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1A40E204-7930-44FB-A62E-0ECF53E1F943}" xr6:coauthVersionLast="47" xr6:coauthVersionMax="47" xr10:uidLastSave="{00000000-0000-0000-0000-000000000000}"/>
  <bookViews>
    <workbookView xWindow="14303" yWindow="-213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J5" i="2"/>
  <c r="B7" i="2"/>
  <c r="J4" i="2"/>
  <c r="H5" i="2" s="1"/>
  <c r="C13" i="2"/>
  <c r="C11" i="2"/>
  <c r="C9" i="2"/>
  <c r="K3" i="2"/>
  <c r="C10" i="2" s="1"/>
  <c r="J5" i="1"/>
  <c r="J6" i="1" s="1"/>
  <c r="J7" i="1"/>
  <c r="J8" i="1" s="1"/>
  <c r="J9" i="1" s="1"/>
  <c r="J10" i="1" s="1"/>
  <c r="J11" i="1" s="1"/>
  <c r="J12" i="1" s="1"/>
  <c r="J13" i="1" s="1"/>
  <c r="J14" i="1" s="1"/>
  <c r="J15" i="1" s="1"/>
  <c r="J16" i="1"/>
  <c r="J17" i="1"/>
  <c r="J18" i="1"/>
  <c r="J19" i="1" s="1"/>
  <c r="J20" i="1" s="1"/>
  <c r="J21" i="1" s="1"/>
  <c r="J22" i="1" s="1"/>
  <c r="J23" i="1"/>
  <c r="J24" i="1" s="1"/>
  <c r="J25" i="1" s="1"/>
  <c r="J26" i="1" s="1"/>
  <c r="J27" i="1" s="1"/>
  <c r="J28" i="1" s="1"/>
  <c r="J29" i="1"/>
  <c r="J30" i="1" s="1"/>
  <c r="J31" i="1" s="1"/>
  <c r="J32" i="1" s="1"/>
  <c r="J33" i="1" s="1"/>
  <c r="J34" i="1" s="1"/>
  <c r="J35" i="1" s="1"/>
  <c r="J36" i="1" s="1"/>
  <c r="J37" i="1" s="1"/>
  <c r="J38" i="1" s="1"/>
  <c r="J39" i="1"/>
  <c r="J40" i="1" s="1"/>
  <c r="J41" i="1" s="1"/>
  <c r="J42" i="1" s="1"/>
  <c r="J43" i="1"/>
  <c r="J44" i="1" s="1"/>
  <c r="J45" i="1" s="1"/>
  <c r="J46" i="1" s="1"/>
  <c r="J47" i="1" s="1"/>
  <c r="J48" i="1" s="1"/>
  <c r="J49" i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/>
  <c r="J65" i="1" s="1"/>
  <c r="J66" i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" i="1"/>
  <c r="J3" i="1"/>
  <c r="J2" i="1"/>
  <c r="C12" i="2" l="1"/>
  <c r="G5" i="2"/>
  <c r="I5" i="2"/>
</calcChain>
</file>

<file path=xl/sharedStrings.xml><?xml version="1.0" encoding="utf-8"?>
<sst xmlns="http://schemas.openxmlformats.org/spreadsheetml/2006/main" count="4905" uniqueCount="22">
  <si>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</si>
  <si>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</si>
  <si>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</si>
  <si>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</si>
  <si>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</si>
  <si>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</si>
  <si>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</si>
  <si>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</si>
  <si>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</si>
  <si>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</si>
  <si>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</si>
  <si>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toatal_iterations</t>
  </si>
  <si>
    <t>start</t>
  </si>
  <si>
    <t>end</t>
  </si>
  <si>
    <t>solution improvement</t>
  </si>
  <si>
    <t>total iterations</t>
  </si>
  <si>
    <t>total time</t>
  </si>
  <si>
    <t>time per iteration</t>
  </si>
  <si>
    <t>neigh with highest score</t>
  </si>
  <si>
    <t>BKS</t>
  </si>
  <si>
    <t>%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</si>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</sst>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0" borderId="3" xfId="0" applyFont="1" applyBorder="1" applyAlignment="1">
      <alignment horizontal="center" vertical="top"/>
    </xf>
    <xf numFmtId="0" fontId="2" fillId="3" borderId="0" xfId="0" applyFont="1" applyFill="1"/>
    <xf numFmtId="164" fontId="0" fillId="3" borderId="0" xfId="0" applyNumberFormat="1" applyFill="1"/>
    <xf numFmtId="0" fontId="2" fillId="4" borderId="0" xfId="0" applyFont="1" applyFill="1"/>
    <xf numFmtId="164" fontId="0" fillId="4" borderId="0" xfId="0" applyNumberFormat="1" applyFill="1"/>
    <xf numFmtId="0" fontId="0" fillId="5" borderId="0" xfId="0" applyFill="1"/>
    <xf numFmtId="165" fontId="0" fillId="2" borderId="0" xfId="0" applyNumberFormat="1" applyFill="1"/>
    <xf numFmtId="0" fontId="0" fillId="5" borderId="0" xfId="0" applyFill="1" applyAlignment="1">
      <alignment horizontal="right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119464389832993E-2"/>
          <c:y val="3.0125197474227539E-2"/>
          <c:w val="0.92326266503666776"/>
          <c:h val="0.86149740992307189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Score_move_kt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Sheet1!$J$2:$J$4876</c:f>
              <c:numCache>
                <c:formatCode>General</c:formatCode>
                <c:ptCount val="4875"/>
                <c:pt idx="0">
                  <c:v>51</c:v>
                </c:pt>
                <c:pt idx="1">
                  <c:v>95</c:v>
                </c:pt>
                <c:pt idx="2">
                  <c:v>139</c:v>
                </c:pt>
                <c:pt idx="3">
                  <c:v>148</c:v>
                </c:pt>
                <c:pt idx="4">
                  <c:v>191</c:v>
                </c:pt>
                <c:pt idx="5">
                  <c:v>192</c:v>
                </c:pt>
                <c:pt idx="6">
                  <c:v>243</c:v>
                </c:pt>
                <c:pt idx="7">
                  <c:v>294</c:v>
                </c:pt>
                <c:pt idx="8">
                  <c:v>317</c:v>
                </c:pt>
                <c:pt idx="9">
                  <c:v>358</c:v>
                </c:pt>
                <c:pt idx="10">
                  <c:v>409</c:v>
                </c:pt>
                <c:pt idx="11">
                  <c:v>435</c:v>
                </c:pt>
                <c:pt idx="12">
                  <c:v>462</c:v>
                </c:pt>
                <c:pt idx="13">
                  <c:v>481</c:v>
                </c:pt>
                <c:pt idx="14">
                  <c:v>532</c:v>
                </c:pt>
                <c:pt idx="15">
                  <c:v>534</c:v>
                </c:pt>
                <c:pt idx="16">
                  <c:v>552</c:v>
                </c:pt>
                <c:pt idx="17">
                  <c:v>567</c:v>
                </c:pt>
                <c:pt idx="18">
                  <c:v>573</c:v>
                </c:pt>
                <c:pt idx="19">
                  <c:v>585</c:v>
                </c:pt>
                <c:pt idx="20">
                  <c:v>635</c:v>
                </c:pt>
                <c:pt idx="21">
                  <c:v>686</c:v>
                </c:pt>
                <c:pt idx="22">
                  <c:v>737</c:v>
                </c:pt>
                <c:pt idx="23">
                  <c:v>752</c:v>
                </c:pt>
                <c:pt idx="24">
                  <c:v>803</c:v>
                </c:pt>
                <c:pt idx="25">
                  <c:v>854</c:v>
                </c:pt>
                <c:pt idx="26">
                  <c:v>905</c:v>
                </c:pt>
                <c:pt idx="27">
                  <c:v>909</c:v>
                </c:pt>
                <c:pt idx="28">
                  <c:v>960</c:v>
                </c:pt>
                <c:pt idx="29">
                  <c:v>978</c:v>
                </c:pt>
                <c:pt idx="30">
                  <c:v>1029</c:v>
                </c:pt>
                <c:pt idx="31">
                  <c:v>1080</c:v>
                </c:pt>
                <c:pt idx="32">
                  <c:v>1091</c:v>
                </c:pt>
                <c:pt idx="33">
                  <c:v>1142</c:v>
                </c:pt>
                <c:pt idx="34">
                  <c:v>1146</c:v>
                </c:pt>
                <c:pt idx="35">
                  <c:v>1197</c:v>
                </c:pt>
                <c:pt idx="36">
                  <c:v>1248</c:v>
                </c:pt>
                <c:pt idx="37">
                  <c:v>1299</c:v>
                </c:pt>
                <c:pt idx="38">
                  <c:v>1350</c:v>
                </c:pt>
                <c:pt idx="39">
                  <c:v>1401</c:v>
                </c:pt>
                <c:pt idx="40">
                  <c:v>1425</c:v>
                </c:pt>
                <c:pt idx="41">
                  <c:v>1476</c:v>
                </c:pt>
                <c:pt idx="42">
                  <c:v>1527</c:v>
                </c:pt>
                <c:pt idx="43">
                  <c:v>1555</c:v>
                </c:pt>
                <c:pt idx="44">
                  <c:v>1593</c:v>
                </c:pt>
                <c:pt idx="45">
                  <c:v>1644</c:v>
                </c:pt>
                <c:pt idx="46">
                  <c:v>1647</c:v>
                </c:pt>
                <c:pt idx="47">
                  <c:v>1698</c:v>
                </c:pt>
                <c:pt idx="48">
                  <c:v>1736</c:v>
                </c:pt>
                <c:pt idx="49">
                  <c:v>1743</c:v>
                </c:pt>
                <c:pt idx="50">
                  <c:v>1769</c:v>
                </c:pt>
                <c:pt idx="51">
                  <c:v>1820</c:v>
                </c:pt>
                <c:pt idx="52">
                  <c:v>1824</c:v>
                </c:pt>
                <c:pt idx="53">
                  <c:v>1875</c:v>
                </c:pt>
                <c:pt idx="54">
                  <c:v>1906</c:v>
                </c:pt>
                <c:pt idx="55">
                  <c:v>1944</c:v>
                </c:pt>
                <c:pt idx="56">
                  <c:v>1995</c:v>
                </c:pt>
                <c:pt idx="57">
                  <c:v>2046</c:v>
                </c:pt>
                <c:pt idx="58">
                  <c:v>2097</c:v>
                </c:pt>
                <c:pt idx="59">
                  <c:v>2144</c:v>
                </c:pt>
                <c:pt idx="60">
                  <c:v>2195</c:v>
                </c:pt>
                <c:pt idx="61">
                  <c:v>2234</c:v>
                </c:pt>
                <c:pt idx="62">
                  <c:v>2285</c:v>
                </c:pt>
                <c:pt idx="63">
                  <c:v>2302</c:v>
                </c:pt>
                <c:pt idx="64">
                  <c:v>2311</c:v>
                </c:pt>
                <c:pt idx="65">
                  <c:v>2327</c:v>
                </c:pt>
                <c:pt idx="66">
                  <c:v>2349</c:v>
                </c:pt>
                <c:pt idx="67">
                  <c:v>2400</c:v>
                </c:pt>
                <c:pt idx="68">
                  <c:v>2451</c:v>
                </c:pt>
                <c:pt idx="69">
                  <c:v>2502</c:v>
                </c:pt>
                <c:pt idx="70">
                  <c:v>2553</c:v>
                </c:pt>
                <c:pt idx="71">
                  <c:v>2600</c:v>
                </c:pt>
                <c:pt idx="72">
                  <c:v>2651</c:v>
                </c:pt>
                <c:pt idx="73">
                  <c:v>2702</c:v>
                </c:pt>
                <c:pt idx="74">
                  <c:v>2753</c:v>
                </c:pt>
                <c:pt idx="75">
                  <c:v>2804</c:v>
                </c:pt>
                <c:pt idx="76">
                  <c:v>2855</c:v>
                </c:pt>
                <c:pt idx="77">
                  <c:v>2906</c:v>
                </c:pt>
                <c:pt idx="78">
                  <c:v>2957</c:v>
                </c:pt>
                <c:pt idx="79">
                  <c:v>3008</c:v>
                </c:pt>
                <c:pt idx="80">
                  <c:v>3052</c:v>
                </c:pt>
                <c:pt idx="81">
                  <c:v>3103</c:v>
                </c:pt>
                <c:pt idx="82">
                  <c:v>3154</c:v>
                </c:pt>
                <c:pt idx="83">
                  <c:v>3171</c:v>
                </c:pt>
                <c:pt idx="84">
                  <c:v>3219</c:v>
                </c:pt>
                <c:pt idx="85">
                  <c:v>3270</c:v>
                </c:pt>
                <c:pt idx="86">
                  <c:v>3274</c:v>
                </c:pt>
                <c:pt idx="87">
                  <c:v>3325</c:v>
                </c:pt>
                <c:pt idx="88">
                  <c:v>3376</c:v>
                </c:pt>
                <c:pt idx="89">
                  <c:v>3389</c:v>
                </c:pt>
                <c:pt idx="90">
                  <c:v>3440</c:v>
                </c:pt>
                <c:pt idx="91">
                  <c:v>3491</c:v>
                </c:pt>
                <c:pt idx="92">
                  <c:v>3514</c:v>
                </c:pt>
                <c:pt idx="93">
                  <c:v>3523</c:v>
                </c:pt>
                <c:pt idx="94">
                  <c:v>3574</c:v>
                </c:pt>
                <c:pt idx="95">
                  <c:v>3625</c:v>
                </c:pt>
                <c:pt idx="96">
                  <c:v>3676</c:v>
                </c:pt>
                <c:pt idx="97">
                  <c:v>3727</c:v>
                </c:pt>
                <c:pt idx="98">
                  <c:v>3778</c:v>
                </c:pt>
                <c:pt idx="99">
                  <c:v>3810</c:v>
                </c:pt>
                <c:pt idx="100">
                  <c:v>3861</c:v>
                </c:pt>
                <c:pt idx="101">
                  <c:v>3910</c:v>
                </c:pt>
                <c:pt idx="102">
                  <c:v>3961</c:v>
                </c:pt>
                <c:pt idx="103">
                  <c:v>4012</c:v>
                </c:pt>
                <c:pt idx="104">
                  <c:v>4033</c:v>
                </c:pt>
                <c:pt idx="105">
                  <c:v>4056</c:v>
                </c:pt>
                <c:pt idx="106">
                  <c:v>4107</c:v>
                </c:pt>
                <c:pt idx="107">
                  <c:v>4138</c:v>
                </c:pt>
                <c:pt idx="108">
                  <c:v>4178</c:v>
                </c:pt>
                <c:pt idx="109">
                  <c:v>4180</c:v>
                </c:pt>
                <c:pt idx="110">
                  <c:v>4231</c:v>
                </c:pt>
                <c:pt idx="111">
                  <c:v>4282</c:v>
                </c:pt>
                <c:pt idx="112">
                  <c:v>4327</c:v>
                </c:pt>
                <c:pt idx="113">
                  <c:v>4338</c:v>
                </c:pt>
                <c:pt idx="114">
                  <c:v>4357</c:v>
                </c:pt>
                <c:pt idx="115">
                  <c:v>4362</c:v>
                </c:pt>
                <c:pt idx="116">
                  <c:v>4413</c:v>
                </c:pt>
                <c:pt idx="117">
                  <c:v>4464</c:v>
                </c:pt>
                <c:pt idx="118">
                  <c:v>4480</c:v>
                </c:pt>
                <c:pt idx="119">
                  <c:v>4531</c:v>
                </c:pt>
                <c:pt idx="120">
                  <c:v>4582</c:v>
                </c:pt>
                <c:pt idx="121">
                  <c:v>4633</c:v>
                </c:pt>
                <c:pt idx="122">
                  <c:v>4684</c:v>
                </c:pt>
                <c:pt idx="123">
                  <c:v>4735</c:v>
                </c:pt>
                <c:pt idx="124">
                  <c:v>4764</c:v>
                </c:pt>
                <c:pt idx="125">
                  <c:v>4815</c:v>
                </c:pt>
                <c:pt idx="126">
                  <c:v>4866</c:v>
                </c:pt>
                <c:pt idx="127">
                  <c:v>4917</c:v>
                </c:pt>
                <c:pt idx="128">
                  <c:v>4968</c:v>
                </c:pt>
                <c:pt idx="129">
                  <c:v>5019</c:v>
                </c:pt>
                <c:pt idx="130">
                  <c:v>5070</c:v>
                </c:pt>
                <c:pt idx="131">
                  <c:v>5083</c:v>
                </c:pt>
                <c:pt idx="132">
                  <c:v>5101</c:v>
                </c:pt>
                <c:pt idx="133">
                  <c:v>5152</c:v>
                </c:pt>
                <c:pt idx="134">
                  <c:v>5176</c:v>
                </c:pt>
                <c:pt idx="135">
                  <c:v>5227</c:v>
                </c:pt>
                <c:pt idx="136">
                  <c:v>5278</c:v>
                </c:pt>
                <c:pt idx="137">
                  <c:v>5284</c:v>
                </c:pt>
                <c:pt idx="138">
                  <c:v>5335</c:v>
                </c:pt>
                <c:pt idx="139">
                  <c:v>5386</c:v>
                </c:pt>
                <c:pt idx="140">
                  <c:v>5393</c:v>
                </c:pt>
                <c:pt idx="141">
                  <c:v>5444</c:v>
                </c:pt>
                <c:pt idx="142">
                  <c:v>5495</c:v>
                </c:pt>
                <c:pt idx="143">
                  <c:v>5546</c:v>
                </c:pt>
                <c:pt idx="144">
                  <c:v>5566</c:v>
                </c:pt>
                <c:pt idx="145">
                  <c:v>5579</c:v>
                </c:pt>
                <c:pt idx="146">
                  <c:v>5584</c:v>
                </c:pt>
                <c:pt idx="147">
                  <c:v>5590</c:v>
                </c:pt>
                <c:pt idx="148">
                  <c:v>5610</c:v>
                </c:pt>
                <c:pt idx="149">
                  <c:v>5661</c:v>
                </c:pt>
                <c:pt idx="150">
                  <c:v>5684</c:v>
                </c:pt>
                <c:pt idx="151">
                  <c:v>5735</c:v>
                </c:pt>
                <c:pt idx="152">
                  <c:v>5758</c:v>
                </c:pt>
                <c:pt idx="153">
                  <c:v>5809</c:v>
                </c:pt>
                <c:pt idx="154">
                  <c:v>5813</c:v>
                </c:pt>
                <c:pt idx="155">
                  <c:v>5864</c:v>
                </c:pt>
                <c:pt idx="156">
                  <c:v>5915</c:v>
                </c:pt>
                <c:pt idx="157">
                  <c:v>5930</c:v>
                </c:pt>
                <c:pt idx="158">
                  <c:v>5974</c:v>
                </c:pt>
                <c:pt idx="159">
                  <c:v>6025</c:v>
                </c:pt>
                <c:pt idx="160">
                  <c:v>6051</c:v>
                </c:pt>
                <c:pt idx="161">
                  <c:v>6075</c:v>
                </c:pt>
                <c:pt idx="162">
                  <c:v>6097</c:v>
                </c:pt>
                <c:pt idx="163">
                  <c:v>6121</c:v>
                </c:pt>
                <c:pt idx="164">
                  <c:v>6126</c:v>
                </c:pt>
                <c:pt idx="165">
                  <c:v>6149</c:v>
                </c:pt>
                <c:pt idx="166">
                  <c:v>6200</c:v>
                </c:pt>
                <c:pt idx="167">
                  <c:v>6251</c:v>
                </c:pt>
                <c:pt idx="168">
                  <c:v>6302</c:v>
                </c:pt>
                <c:pt idx="169">
                  <c:v>6318</c:v>
                </c:pt>
                <c:pt idx="170">
                  <c:v>6354</c:v>
                </c:pt>
                <c:pt idx="171">
                  <c:v>6405</c:v>
                </c:pt>
                <c:pt idx="172">
                  <c:v>6456</c:v>
                </c:pt>
                <c:pt idx="173">
                  <c:v>6507</c:v>
                </c:pt>
                <c:pt idx="174">
                  <c:v>6513</c:v>
                </c:pt>
                <c:pt idx="175">
                  <c:v>6552</c:v>
                </c:pt>
                <c:pt idx="176">
                  <c:v>6603</c:v>
                </c:pt>
                <c:pt idx="177">
                  <c:v>6612</c:v>
                </c:pt>
                <c:pt idx="178">
                  <c:v>6655</c:v>
                </c:pt>
                <c:pt idx="179">
                  <c:v>6706</c:v>
                </c:pt>
                <c:pt idx="180">
                  <c:v>6745</c:v>
                </c:pt>
                <c:pt idx="181">
                  <c:v>6796</c:v>
                </c:pt>
                <c:pt idx="182">
                  <c:v>6847</c:v>
                </c:pt>
                <c:pt idx="183">
                  <c:v>6898</c:v>
                </c:pt>
                <c:pt idx="184">
                  <c:v>6944</c:v>
                </c:pt>
                <c:pt idx="185">
                  <c:v>6950</c:v>
                </c:pt>
                <c:pt idx="186">
                  <c:v>6992</c:v>
                </c:pt>
                <c:pt idx="187">
                  <c:v>7010</c:v>
                </c:pt>
                <c:pt idx="188">
                  <c:v>7061</c:v>
                </c:pt>
                <c:pt idx="189">
                  <c:v>7109</c:v>
                </c:pt>
                <c:pt idx="190">
                  <c:v>7122</c:v>
                </c:pt>
                <c:pt idx="191">
                  <c:v>7170</c:v>
                </c:pt>
                <c:pt idx="192">
                  <c:v>7180</c:v>
                </c:pt>
                <c:pt idx="193">
                  <c:v>7203</c:v>
                </c:pt>
                <c:pt idx="194">
                  <c:v>7235</c:v>
                </c:pt>
                <c:pt idx="195">
                  <c:v>7273</c:v>
                </c:pt>
                <c:pt idx="196">
                  <c:v>7274</c:v>
                </c:pt>
                <c:pt idx="197">
                  <c:v>7279</c:v>
                </c:pt>
                <c:pt idx="198">
                  <c:v>7330</c:v>
                </c:pt>
                <c:pt idx="199">
                  <c:v>7362</c:v>
                </c:pt>
                <c:pt idx="200">
                  <c:v>7413</c:v>
                </c:pt>
                <c:pt idx="201">
                  <c:v>7464</c:v>
                </c:pt>
                <c:pt idx="202">
                  <c:v>7491</c:v>
                </c:pt>
                <c:pt idx="203">
                  <c:v>7542</c:v>
                </c:pt>
                <c:pt idx="204">
                  <c:v>7593</c:v>
                </c:pt>
                <c:pt idx="205">
                  <c:v>7644</c:v>
                </c:pt>
                <c:pt idx="206">
                  <c:v>7695</c:v>
                </c:pt>
                <c:pt idx="207">
                  <c:v>7721</c:v>
                </c:pt>
                <c:pt idx="208">
                  <c:v>7759</c:v>
                </c:pt>
                <c:pt idx="209">
                  <c:v>7810</c:v>
                </c:pt>
                <c:pt idx="210">
                  <c:v>7861</c:v>
                </c:pt>
                <c:pt idx="211">
                  <c:v>7912</c:v>
                </c:pt>
                <c:pt idx="212">
                  <c:v>7963</c:v>
                </c:pt>
                <c:pt idx="213">
                  <c:v>8014</c:v>
                </c:pt>
                <c:pt idx="214">
                  <c:v>8065</c:v>
                </c:pt>
                <c:pt idx="215">
                  <c:v>8116</c:v>
                </c:pt>
                <c:pt idx="216">
                  <c:v>8167</c:v>
                </c:pt>
                <c:pt idx="217">
                  <c:v>8218</c:v>
                </c:pt>
                <c:pt idx="218">
                  <c:v>8225</c:v>
                </c:pt>
                <c:pt idx="219">
                  <c:v>8276</c:v>
                </c:pt>
                <c:pt idx="220">
                  <c:v>8327</c:v>
                </c:pt>
                <c:pt idx="221">
                  <c:v>8378</c:v>
                </c:pt>
                <c:pt idx="222">
                  <c:v>8400</c:v>
                </c:pt>
                <c:pt idx="223">
                  <c:v>8451</c:v>
                </c:pt>
                <c:pt idx="224">
                  <c:v>8474</c:v>
                </c:pt>
                <c:pt idx="225">
                  <c:v>8525</c:v>
                </c:pt>
                <c:pt idx="226">
                  <c:v>8537</c:v>
                </c:pt>
                <c:pt idx="227">
                  <c:v>8578</c:v>
                </c:pt>
                <c:pt idx="228">
                  <c:v>8629</c:v>
                </c:pt>
                <c:pt idx="229">
                  <c:v>8661</c:v>
                </c:pt>
                <c:pt idx="230">
                  <c:v>8712</c:v>
                </c:pt>
                <c:pt idx="231">
                  <c:v>8762</c:v>
                </c:pt>
                <c:pt idx="232">
                  <c:v>8813</c:v>
                </c:pt>
                <c:pt idx="233">
                  <c:v>8846</c:v>
                </c:pt>
                <c:pt idx="234">
                  <c:v>8897</c:v>
                </c:pt>
                <c:pt idx="235">
                  <c:v>8933</c:v>
                </c:pt>
                <c:pt idx="236">
                  <c:v>8984</c:v>
                </c:pt>
                <c:pt idx="237">
                  <c:v>9017</c:v>
                </c:pt>
                <c:pt idx="238">
                  <c:v>9068</c:v>
                </c:pt>
                <c:pt idx="239">
                  <c:v>9119</c:v>
                </c:pt>
                <c:pt idx="240">
                  <c:v>9139</c:v>
                </c:pt>
                <c:pt idx="241">
                  <c:v>9190</c:v>
                </c:pt>
                <c:pt idx="242">
                  <c:v>9241</c:v>
                </c:pt>
                <c:pt idx="243">
                  <c:v>9292</c:v>
                </c:pt>
                <c:pt idx="244">
                  <c:v>9343</c:v>
                </c:pt>
                <c:pt idx="245">
                  <c:v>9344</c:v>
                </c:pt>
                <c:pt idx="246">
                  <c:v>9354</c:v>
                </c:pt>
                <c:pt idx="247">
                  <c:v>9405</c:v>
                </c:pt>
                <c:pt idx="248">
                  <c:v>9432</c:v>
                </c:pt>
                <c:pt idx="249">
                  <c:v>9483</c:v>
                </c:pt>
                <c:pt idx="250">
                  <c:v>9498</c:v>
                </c:pt>
                <c:pt idx="251">
                  <c:v>9549</c:v>
                </c:pt>
                <c:pt idx="252">
                  <c:v>9561</c:v>
                </c:pt>
                <c:pt idx="253">
                  <c:v>9612</c:v>
                </c:pt>
                <c:pt idx="254">
                  <c:v>9615</c:v>
                </c:pt>
                <c:pt idx="255">
                  <c:v>9648</c:v>
                </c:pt>
                <c:pt idx="256">
                  <c:v>9658</c:v>
                </c:pt>
                <c:pt idx="257">
                  <c:v>9695</c:v>
                </c:pt>
                <c:pt idx="258">
                  <c:v>9744</c:v>
                </c:pt>
                <c:pt idx="259">
                  <c:v>9753</c:v>
                </c:pt>
                <c:pt idx="260">
                  <c:v>9756</c:v>
                </c:pt>
                <c:pt idx="261">
                  <c:v>9807</c:v>
                </c:pt>
                <c:pt idx="262">
                  <c:v>9822</c:v>
                </c:pt>
                <c:pt idx="263">
                  <c:v>9873</c:v>
                </c:pt>
                <c:pt idx="264">
                  <c:v>9924</c:v>
                </c:pt>
                <c:pt idx="265">
                  <c:v>9975</c:v>
                </c:pt>
                <c:pt idx="266">
                  <c:v>10026</c:v>
                </c:pt>
                <c:pt idx="267">
                  <c:v>10077</c:v>
                </c:pt>
                <c:pt idx="268">
                  <c:v>10128</c:v>
                </c:pt>
                <c:pt idx="269">
                  <c:v>10179</c:v>
                </c:pt>
                <c:pt idx="270">
                  <c:v>10230</c:v>
                </c:pt>
                <c:pt idx="271">
                  <c:v>10281</c:v>
                </c:pt>
                <c:pt idx="272">
                  <c:v>10332</c:v>
                </c:pt>
                <c:pt idx="273">
                  <c:v>10383</c:v>
                </c:pt>
                <c:pt idx="274">
                  <c:v>10409</c:v>
                </c:pt>
                <c:pt idx="275">
                  <c:v>10431</c:v>
                </c:pt>
                <c:pt idx="276">
                  <c:v>10444</c:v>
                </c:pt>
                <c:pt idx="277">
                  <c:v>10494</c:v>
                </c:pt>
                <c:pt idx="278">
                  <c:v>10545</c:v>
                </c:pt>
                <c:pt idx="279">
                  <c:v>10571</c:v>
                </c:pt>
                <c:pt idx="280">
                  <c:v>10622</c:v>
                </c:pt>
                <c:pt idx="281">
                  <c:v>10673</c:v>
                </c:pt>
                <c:pt idx="282">
                  <c:v>10708</c:v>
                </c:pt>
                <c:pt idx="283">
                  <c:v>10759</c:v>
                </c:pt>
                <c:pt idx="284">
                  <c:v>10781</c:v>
                </c:pt>
                <c:pt idx="285">
                  <c:v>10825</c:v>
                </c:pt>
                <c:pt idx="286">
                  <c:v>10844</c:v>
                </c:pt>
                <c:pt idx="287">
                  <c:v>10870</c:v>
                </c:pt>
                <c:pt idx="288">
                  <c:v>10921</c:v>
                </c:pt>
                <c:pt idx="289">
                  <c:v>10957</c:v>
                </c:pt>
                <c:pt idx="290">
                  <c:v>10984</c:v>
                </c:pt>
                <c:pt idx="291">
                  <c:v>10993</c:v>
                </c:pt>
                <c:pt idx="292">
                  <c:v>11010</c:v>
                </c:pt>
                <c:pt idx="293">
                  <c:v>11031</c:v>
                </c:pt>
                <c:pt idx="294">
                  <c:v>11037</c:v>
                </c:pt>
                <c:pt idx="295">
                  <c:v>11050</c:v>
                </c:pt>
                <c:pt idx="296">
                  <c:v>11076</c:v>
                </c:pt>
                <c:pt idx="297">
                  <c:v>11127</c:v>
                </c:pt>
                <c:pt idx="298">
                  <c:v>11178</c:v>
                </c:pt>
                <c:pt idx="299">
                  <c:v>11229</c:v>
                </c:pt>
                <c:pt idx="300">
                  <c:v>11280</c:v>
                </c:pt>
                <c:pt idx="301">
                  <c:v>11315</c:v>
                </c:pt>
                <c:pt idx="302">
                  <c:v>11366</c:v>
                </c:pt>
                <c:pt idx="303">
                  <c:v>11417</c:v>
                </c:pt>
                <c:pt idx="304">
                  <c:v>11461</c:v>
                </c:pt>
                <c:pt idx="305">
                  <c:v>11511</c:v>
                </c:pt>
                <c:pt idx="306">
                  <c:v>11562</c:v>
                </c:pt>
                <c:pt idx="307">
                  <c:v>11613</c:v>
                </c:pt>
                <c:pt idx="308">
                  <c:v>11664</c:v>
                </c:pt>
                <c:pt idx="309">
                  <c:v>11676</c:v>
                </c:pt>
                <c:pt idx="310">
                  <c:v>11727</c:v>
                </c:pt>
                <c:pt idx="311">
                  <c:v>11778</c:v>
                </c:pt>
                <c:pt idx="312">
                  <c:v>11829</c:v>
                </c:pt>
                <c:pt idx="313">
                  <c:v>11880</c:v>
                </c:pt>
                <c:pt idx="314">
                  <c:v>11918</c:v>
                </c:pt>
                <c:pt idx="315">
                  <c:v>11969</c:v>
                </c:pt>
                <c:pt idx="316">
                  <c:v>11993</c:v>
                </c:pt>
                <c:pt idx="317">
                  <c:v>12008</c:v>
                </c:pt>
                <c:pt idx="318">
                  <c:v>12041</c:v>
                </c:pt>
                <c:pt idx="319">
                  <c:v>12092</c:v>
                </c:pt>
                <c:pt idx="320">
                  <c:v>12143</c:v>
                </c:pt>
                <c:pt idx="321">
                  <c:v>12194</c:v>
                </c:pt>
                <c:pt idx="322">
                  <c:v>12245</c:v>
                </c:pt>
                <c:pt idx="323">
                  <c:v>12296</c:v>
                </c:pt>
                <c:pt idx="324">
                  <c:v>12297</c:v>
                </c:pt>
                <c:pt idx="325">
                  <c:v>12348</c:v>
                </c:pt>
                <c:pt idx="326">
                  <c:v>12399</c:v>
                </c:pt>
                <c:pt idx="327">
                  <c:v>12450</c:v>
                </c:pt>
                <c:pt idx="328">
                  <c:v>12501</c:v>
                </c:pt>
                <c:pt idx="329">
                  <c:v>12523</c:v>
                </c:pt>
                <c:pt idx="330">
                  <c:v>12574</c:v>
                </c:pt>
                <c:pt idx="331">
                  <c:v>12625</c:v>
                </c:pt>
                <c:pt idx="332">
                  <c:v>12676</c:v>
                </c:pt>
                <c:pt idx="333">
                  <c:v>12697</c:v>
                </c:pt>
                <c:pt idx="334">
                  <c:v>12748</c:v>
                </c:pt>
                <c:pt idx="335">
                  <c:v>12799</c:v>
                </c:pt>
                <c:pt idx="336">
                  <c:v>12843</c:v>
                </c:pt>
                <c:pt idx="337">
                  <c:v>12894</c:v>
                </c:pt>
                <c:pt idx="338">
                  <c:v>12912</c:v>
                </c:pt>
                <c:pt idx="339">
                  <c:v>12923</c:v>
                </c:pt>
                <c:pt idx="340">
                  <c:v>12955</c:v>
                </c:pt>
                <c:pt idx="341">
                  <c:v>13001</c:v>
                </c:pt>
                <c:pt idx="342">
                  <c:v>13002</c:v>
                </c:pt>
                <c:pt idx="343">
                  <c:v>13012</c:v>
                </c:pt>
                <c:pt idx="344">
                  <c:v>13050</c:v>
                </c:pt>
                <c:pt idx="345">
                  <c:v>13101</c:v>
                </c:pt>
                <c:pt idx="346">
                  <c:v>13152</c:v>
                </c:pt>
                <c:pt idx="347">
                  <c:v>13173</c:v>
                </c:pt>
                <c:pt idx="348">
                  <c:v>13224</c:v>
                </c:pt>
                <c:pt idx="349">
                  <c:v>13275</c:v>
                </c:pt>
                <c:pt idx="350">
                  <c:v>13314</c:v>
                </c:pt>
                <c:pt idx="351">
                  <c:v>13365</c:v>
                </c:pt>
                <c:pt idx="352">
                  <c:v>13387</c:v>
                </c:pt>
                <c:pt idx="353">
                  <c:v>13438</c:v>
                </c:pt>
                <c:pt idx="354">
                  <c:v>13489</c:v>
                </c:pt>
                <c:pt idx="355">
                  <c:v>13509</c:v>
                </c:pt>
                <c:pt idx="356">
                  <c:v>13560</c:v>
                </c:pt>
                <c:pt idx="357">
                  <c:v>13611</c:v>
                </c:pt>
                <c:pt idx="358">
                  <c:v>13658</c:v>
                </c:pt>
                <c:pt idx="359">
                  <c:v>13709</c:v>
                </c:pt>
                <c:pt idx="360">
                  <c:v>13760</c:v>
                </c:pt>
                <c:pt idx="361">
                  <c:v>13811</c:v>
                </c:pt>
                <c:pt idx="362">
                  <c:v>13862</c:v>
                </c:pt>
                <c:pt idx="363">
                  <c:v>13870</c:v>
                </c:pt>
                <c:pt idx="364">
                  <c:v>13921</c:v>
                </c:pt>
                <c:pt idx="365">
                  <c:v>13972</c:v>
                </c:pt>
                <c:pt idx="366">
                  <c:v>14023</c:v>
                </c:pt>
                <c:pt idx="367">
                  <c:v>14055</c:v>
                </c:pt>
                <c:pt idx="368">
                  <c:v>14106</c:v>
                </c:pt>
                <c:pt idx="369">
                  <c:v>14121</c:v>
                </c:pt>
                <c:pt idx="370">
                  <c:v>14126</c:v>
                </c:pt>
                <c:pt idx="371">
                  <c:v>14127</c:v>
                </c:pt>
                <c:pt idx="372">
                  <c:v>14178</c:v>
                </c:pt>
                <c:pt idx="373">
                  <c:v>14229</c:v>
                </c:pt>
                <c:pt idx="374">
                  <c:v>14280</c:v>
                </c:pt>
                <c:pt idx="375">
                  <c:v>14331</c:v>
                </c:pt>
                <c:pt idx="376">
                  <c:v>14342</c:v>
                </c:pt>
                <c:pt idx="377">
                  <c:v>14393</c:v>
                </c:pt>
                <c:pt idx="378">
                  <c:v>14444</c:v>
                </c:pt>
                <c:pt idx="379">
                  <c:v>14446</c:v>
                </c:pt>
                <c:pt idx="380">
                  <c:v>14497</c:v>
                </c:pt>
                <c:pt idx="381">
                  <c:v>14548</c:v>
                </c:pt>
                <c:pt idx="382">
                  <c:v>14575</c:v>
                </c:pt>
                <c:pt idx="383">
                  <c:v>14618</c:v>
                </c:pt>
                <c:pt idx="384">
                  <c:v>14626</c:v>
                </c:pt>
                <c:pt idx="385">
                  <c:v>14677</c:v>
                </c:pt>
                <c:pt idx="386">
                  <c:v>14728</c:v>
                </c:pt>
                <c:pt idx="387">
                  <c:v>14746</c:v>
                </c:pt>
                <c:pt idx="388">
                  <c:v>14750</c:v>
                </c:pt>
                <c:pt idx="389">
                  <c:v>14801</c:v>
                </c:pt>
                <c:pt idx="390">
                  <c:v>14852</c:v>
                </c:pt>
                <c:pt idx="391">
                  <c:v>14873</c:v>
                </c:pt>
                <c:pt idx="392">
                  <c:v>14894</c:v>
                </c:pt>
                <c:pt idx="393">
                  <c:v>14896</c:v>
                </c:pt>
                <c:pt idx="394">
                  <c:v>14947</c:v>
                </c:pt>
                <c:pt idx="395">
                  <c:v>14991</c:v>
                </c:pt>
                <c:pt idx="396">
                  <c:v>15006</c:v>
                </c:pt>
                <c:pt idx="397">
                  <c:v>15057</c:v>
                </c:pt>
                <c:pt idx="398">
                  <c:v>15108</c:v>
                </c:pt>
                <c:pt idx="399">
                  <c:v>15113</c:v>
                </c:pt>
                <c:pt idx="400">
                  <c:v>15164</c:v>
                </c:pt>
                <c:pt idx="401">
                  <c:v>15215</c:v>
                </c:pt>
                <c:pt idx="402">
                  <c:v>15219</c:v>
                </c:pt>
                <c:pt idx="403">
                  <c:v>15270</c:v>
                </c:pt>
                <c:pt idx="404">
                  <c:v>15282</c:v>
                </c:pt>
                <c:pt idx="405">
                  <c:v>15333</c:v>
                </c:pt>
                <c:pt idx="406">
                  <c:v>15370</c:v>
                </c:pt>
                <c:pt idx="407">
                  <c:v>15421</c:v>
                </c:pt>
                <c:pt idx="408">
                  <c:v>15472</c:v>
                </c:pt>
                <c:pt idx="409">
                  <c:v>15523</c:v>
                </c:pt>
                <c:pt idx="410">
                  <c:v>15572</c:v>
                </c:pt>
                <c:pt idx="411">
                  <c:v>15623</c:v>
                </c:pt>
                <c:pt idx="412">
                  <c:v>15674</c:v>
                </c:pt>
                <c:pt idx="413">
                  <c:v>15681</c:v>
                </c:pt>
                <c:pt idx="414">
                  <c:v>15732</c:v>
                </c:pt>
                <c:pt idx="415">
                  <c:v>15771</c:v>
                </c:pt>
                <c:pt idx="416">
                  <c:v>15822</c:v>
                </c:pt>
                <c:pt idx="417">
                  <c:v>15858</c:v>
                </c:pt>
                <c:pt idx="418">
                  <c:v>15870</c:v>
                </c:pt>
                <c:pt idx="419">
                  <c:v>15921</c:v>
                </c:pt>
                <c:pt idx="420">
                  <c:v>15972</c:v>
                </c:pt>
                <c:pt idx="421">
                  <c:v>16011</c:v>
                </c:pt>
                <c:pt idx="422">
                  <c:v>16062</c:v>
                </c:pt>
                <c:pt idx="423">
                  <c:v>16113</c:v>
                </c:pt>
                <c:pt idx="424">
                  <c:v>16164</c:v>
                </c:pt>
                <c:pt idx="425">
                  <c:v>16215</c:v>
                </c:pt>
                <c:pt idx="426">
                  <c:v>16266</c:v>
                </c:pt>
                <c:pt idx="427">
                  <c:v>16296</c:v>
                </c:pt>
                <c:pt idx="428">
                  <c:v>16330</c:v>
                </c:pt>
                <c:pt idx="429">
                  <c:v>16381</c:v>
                </c:pt>
                <c:pt idx="430">
                  <c:v>16390</c:v>
                </c:pt>
                <c:pt idx="431">
                  <c:v>16441</c:v>
                </c:pt>
                <c:pt idx="432">
                  <c:v>16492</c:v>
                </c:pt>
                <c:pt idx="433">
                  <c:v>16543</c:v>
                </c:pt>
                <c:pt idx="434">
                  <c:v>16594</c:v>
                </c:pt>
                <c:pt idx="435">
                  <c:v>16645</c:v>
                </c:pt>
                <c:pt idx="436">
                  <c:v>16696</c:v>
                </c:pt>
                <c:pt idx="437">
                  <c:v>16747</c:v>
                </c:pt>
                <c:pt idx="438">
                  <c:v>16798</c:v>
                </c:pt>
                <c:pt idx="439">
                  <c:v>16849</c:v>
                </c:pt>
                <c:pt idx="440">
                  <c:v>16861</c:v>
                </c:pt>
                <c:pt idx="441">
                  <c:v>16912</c:v>
                </c:pt>
                <c:pt idx="442">
                  <c:v>16963</c:v>
                </c:pt>
                <c:pt idx="443">
                  <c:v>16978</c:v>
                </c:pt>
                <c:pt idx="444">
                  <c:v>17025</c:v>
                </c:pt>
                <c:pt idx="445">
                  <c:v>17076</c:v>
                </c:pt>
                <c:pt idx="446">
                  <c:v>17109</c:v>
                </c:pt>
                <c:pt idx="447">
                  <c:v>17160</c:v>
                </c:pt>
                <c:pt idx="448">
                  <c:v>17211</c:v>
                </c:pt>
                <c:pt idx="449">
                  <c:v>17262</c:v>
                </c:pt>
                <c:pt idx="450">
                  <c:v>17313</c:v>
                </c:pt>
                <c:pt idx="451">
                  <c:v>17324</c:v>
                </c:pt>
                <c:pt idx="452">
                  <c:v>17375</c:v>
                </c:pt>
                <c:pt idx="453">
                  <c:v>17426</c:v>
                </c:pt>
                <c:pt idx="454">
                  <c:v>17477</c:v>
                </c:pt>
                <c:pt idx="455">
                  <c:v>17528</c:v>
                </c:pt>
                <c:pt idx="456">
                  <c:v>17579</c:v>
                </c:pt>
                <c:pt idx="457">
                  <c:v>17630</c:v>
                </c:pt>
                <c:pt idx="458">
                  <c:v>17681</c:v>
                </c:pt>
                <c:pt idx="459">
                  <c:v>17706</c:v>
                </c:pt>
                <c:pt idx="460">
                  <c:v>17757</c:v>
                </c:pt>
                <c:pt idx="461">
                  <c:v>17808</c:v>
                </c:pt>
                <c:pt idx="462">
                  <c:v>17838</c:v>
                </c:pt>
                <c:pt idx="463">
                  <c:v>17850</c:v>
                </c:pt>
                <c:pt idx="464">
                  <c:v>17875</c:v>
                </c:pt>
                <c:pt idx="465">
                  <c:v>17921</c:v>
                </c:pt>
                <c:pt idx="466">
                  <c:v>17972</c:v>
                </c:pt>
                <c:pt idx="467">
                  <c:v>18023</c:v>
                </c:pt>
                <c:pt idx="468">
                  <c:v>18074</c:v>
                </c:pt>
                <c:pt idx="469">
                  <c:v>18125</c:v>
                </c:pt>
                <c:pt idx="470">
                  <c:v>18176</c:v>
                </c:pt>
                <c:pt idx="471">
                  <c:v>18179</c:v>
                </c:pt>
                <c:pt idx="472">
                  <c:v>18230</c:v>
                </c:pt>
                <c:pt idx="473">
                  <c:v>18265</c:v>
                </c:pt>
                <c:pt idx="474">
                  <c:v>18316</c:v>
                </c:pt>
                <c:pt idx="475">
                  <c:v>18357</c:v>
                </c:pt>
                <c:pt idx="476">
                  <c:v>18408</c:v>
                </c:pt>
                <c:pt idx="477">
                  <c:v>18420</c:v>
                </c:pt>
                <c:pt idx="478">
                  <c:v>18471</c:v>
                </c:pt>
                <c:pt idx="479">
                  <c:v>18522</c:v>
                </c:pt>
                <c:pt idx="480">
                  <c:v>18573</c:v>
                </c:pt>
                <c:pt idx="481">
                  <c:v>18624</c:v>
                </c:pt>
                <c:pt idx="482">
                  <c:v>18645</c:v>
                </c:pt>
                <c:pt idx="483">
                  <c:v>18696</c:v>
                </c:pt>
                <c:pt idx="484">
                  <c:v>18747</c:v>
                </c:pt>
                <c:pt idx="485">
                  <c:v>18798</c:v>
                </c:pt>
                <c:pt idx="486">
                  <c:v>18849</c:v>
                </c:pt>
                <c:pt idx="487">
                  <c:v>18900</c:v>
                </c:pt>
                <c:pt idx="488">
                  <c:v>18951</c:v>
                </c:pt>
                <c:pt idx="489">
                  <c:v>19002</c:v>
                </c:pt>
                <c:pt idx="490">
                  <c:v>19041</c:v>
                </c:pt>
                <c:pt idx="491">
                  <c:v>19050</c:v>
                </c:pt>
                <c:pt idx="492">
                  <c:v>19101</c:v>
                </c:pt>
                <c:pt idx="493">
                  <c:v>19115</c:v>
                </c:pt>
                <c:pt idx="494">
                  <c:v>19166</c:v>
                </c:pt>
                <c:pt idx="495">
                  <c:v>19176</c:v>
                </c:pt>
                <c:pt idx="496">
                  <c:v>19227</c:v>
                </c:pt>
                <c:pt idx="497">
                  <c:v>19278</c:v>
                </c:pt>
                <c:pt idx="498">
                  <c:v>19329</c:v>
                </c:pt>
                <c:pt idx="499">
                  <c:v>19359</c:v>
                </c:pt>
                <c:pt idx="500">
                  <c:v>19410</c:v>
                </c:pt>
                <c:pt idx="501">
                  <c:v>19461</c:v>
                </c:pt>
                <c:pt idx="502">
                  <c:v>19481</c:v>
                </c:pt>
                <c:pt idx="503">
                  <c:v>19532</c:v>
                </c:pt>
                <c:pt idx="504">
                  <c:v>19583</c:v>
                </c:pt>
                <c:pt idx="505">
                  <c:v>19600</c:v>
                </c:pt>
                <c:pt idx="506">
                  <c:v>19651</c:v>
                </c:pt>
                <c:pt idx="507">
                  <c:v>19702</c:v>
                </c:pt>
                <c:pt idx="508">
                  <c:v>19753</c:v>
                </c:pt>
                <c:pt idx="509">
                  <c:v>19755</c:v>
                </c:pt>
                <c:pt idx="510">
                  <c:v>19806</c:v>
                </c:pt>
                <c:pt idx="511">
                  <c:v>19857</c:v>
                </c:pt>
                <c:pt idx="512">
                  <c:v>19908</c:v>
                </c:pt>
                <c:pt idx="513">
                  <c:v>19939</c:v>
                </c:pt>
                <c:pt idx="514">
                  <c:v>19990</c:v>
                </c:pt>
                <c:pt idx="515">
                  <c:v>20041</c:v>
                </c:pt>
                <c:pt idx="516">
                  <c:v>20092</c:v>
                </c:pt>
                <c:pt idx="517">
                  <c:v>20143</c:v>
                </c:pt>
                <c:pt idx="518">
                  <c:v>20145</c:v>
                </c:pt>
                <c:pt idx="519">
                  <c:v>20157</c:v>
                </c:pt>
                <c:pt idx="520">
                  <c:v>20208</c:v>
                </c:pt>
                <c:pt idx="521">
                  <c:v>20213</c:v>
                </c:pt>
                <c:pt idx="522">
                  <c:v>20264</c:v>
                </c:pt>
                <c:pt idx="523">
                  <c:v>20315</c:v>
                </c:pt>
                <c:pt idx="524">
                  <c:v>20333</c:v>
                </c:pt>
                <c:pt idx="525">
                  <c:v>20384</c:v>
                </c:pt>
                <c:pt idx="526">
                  <c:v>20435</c:v>
                </c:pt>
                <c:pt idx="527">
                  <c:v>20486</c:v>
                </c:pt>
                <c:pt idx="528">
                  <c:v>20537</c:v>
                </c:pt>
                <c:pt idx="529">
                  <c:v>20588</c:v>
                </c:pt>
                <c:pt idx="530">
                  <c:v>20639</c:v>
                </c:pt>
                <c:pt idx="531">
                  <c:v>20657</c:v>
                </c:pt>
                <c:pt idx="532">
                  <c:v>20708</c:v>
                </c:pt>
                <c:pt idx="533">
                  <c:v>20759</c:v>
                </c:pt>
                <c:pt idx="534">
                  <c:v>20776</c:v>
                </c:pt>
                <c:pt idx="535">
                  <c:v>20827</c:v>
                </c:pt>
                <c:pt idx="536">
                  <c:v>20831</c:v>
                </c:pt>
                <c:pt idx="537">
                  <c:v>20867</c:v>
                </c:pt>
                <c:pt idx="538">
                  <c:v>20872</c:v>
                </c:pt>
                <c:pt idx="539">
                  <c:v>20923</c:v>
                </c:pt>
                <c:pt idx="540">
                  <c:v>20957</c:v>
                </c:pt>
                <c:pt idx="541">
                  <c:v>21008</c:v>
                </c:pt>
                <c:pt idx="542">
                  <c:v>21051</c:v>
                </c:pt>
                <c:pt idx="543">
                  <c:v>21055</c:v>
                </c:pt>
                <c:pt idx="544">
                  <c:v>21106</c:v>
                </c:pt>
                <c:pt idx="545">
                  <c:v>21157</c:v>
                </c:pt>
                <c:pt idx="546">
                  <c:v>21208</c:v>
                </c:pt>
                <c:pt idx="547">
                  <c:v>21213</c:v>
                </c:pt>
                <c:pt idx="548">
                  <c:v>21241</c:v>
                </c:pt>
                <c:pt idx="549">
                  <c:v>21283</c:v>
                </c:pt>
                <c:pt idx="550">
                  <c:v>21288</c:v>
                </c:pt>
                <c:pt idx="551">
                  <c:v>21323</c:v>
                </c:pt>
                <c:pt idx="552">
                  <c:v>21333</c:v>
                </c:pt>
                <c:pt idx="553">
                  <c:v>21339</c:v>
                </c:pt>
                <c:pt idx="554">
                  <c:v>21390</c:v>
                </c:pt>
                <c:pt idx="555">
                  <c:v>21441</c:v>
                </c:pt>
                <c:pt idx="556">
                  <c:v>21492</c:v>
                </c:pt>
                <c:pt idx="557">
                  <c:v>21543</c:v>
                </c:pt>
                <c:pt idx="558">
                  <c:v>21594</c:v>
                </c:pt>
                <c:pt idx="559">
                  <c:v>21645</c:v>
                </c:pt>
                <c:pt idx="560">
                  <c:v>21696</c:v>
                </c:pt>
                <c:pt idx="561">
                  <c:v>21747</c:v>
                </c:pt>
                <c:pt idx="562">
                  <c:v>21769</c:v>
                </c:pt>
                <c:pt idx="563">
                  <c:v>21820</c:v>
                </c:pt>
                <c:pt idx="564">
                  <c:v>21822</c:v>
                </c:pt>
                <c:pt idx="565">
                  <c:v>21825</c:v>
                </c:pt>
                <c:pt idx="566">
                  <c:v>21876</c:v>
                </c:pt>
                <c:pt idx="567">
                  <c:v>21927</c:v>
                </c:pt>
                <c:pt idx="568">
                  <c:v>21978</c:v>
                </c:pt>
                <c:pt idx="569">
                  <c:v>21987</c:v>
                </c:pt>
                <c:pt idx="570">
                  <c:v>22006</c:v>
                </c:pt>
                <c:pt idx="571">
                  <c:v>22042</c:v>
                </c:pt>
                <c:pt idx="572">
                  <c:v>22050</c:v>
                </c:pt>
                <c:pt idx="573">
                  <c:v>22101</c:v>
                </c:pt>
                <c:pt idx="574">
                  <c:v>22152</c:v>
                </c:pt>
                <c:pt idx="575">
                  <c:v>22203</c:v>
                </c:pt>
                <c:pt idx="576">
                  <c:v>22208</c:v>
                </c:pt>
                <c:pt idx="577">
                  <c:v>22211</c:v>
                </c:pt>
                <c:pt idx="578">
                  <c:v>22218</c:v>
                </c:pt>
                <c:pt idx="579">
                  <c:v>22269</c:v>
                </c:pt>
                <c:pt idx="580">
                  <c:v>22320</c:v>
                </c:pt>
                <c:pt idx="581">
                  <c:v>22371</c:v>
                </c:pt>
                <c:pt idx="582">
                  <c:v>22422</c:v>
                </c:pt>
                <c:pt idx="583">
                  <c:v>22473</c:v>
                </c:pt>
                <c:pt idx="584">
                  <c:v>22524</c:v>
                </c:pt>
                <c:pt idx="585">
                  <c:v>22543</c:v>
                </c:pt>
                <c:pt idx="586">
                  <c:v>22573</c:v>
                </c:pt>
                <c:pt idx="587">
                  <c:v>22624</c:v>
                </c:pt>
                <c:pt idx="588">
                  <c:v>22630</c:v>
                </c:pt>
                <c:pt idx="589">
                  <c:v>22658</c:v>
                </c:pt>
                <c:pt idx="590">
                  <c:v>22689</c:v>
                </c:pt>
                <c:pt idx="591">
                  <c:v>22740</c:v>
                </c:pt>
                <c:pt idx="592">
                  <c:v>22765</c:v>
                </c:pt>
                <c:pt idx="593">
                  <c:v>22816</c:v>
                </c:pt>
                <c:pt idx="594">
                  <c:v>22867</c:v>
                </c:pt>
                <c:pt idx="595">
                  <c:v>22918</c:v>
                </c:pt>
                <c:pt idx="596">
                  <c:v>22969</c:v>
                </c:pt>
                <c:pt idx="597">
                  <c:v>23020</c:v>
                </c:pt>
                <c:pt idx="598">
                  <c:v>23071</c:v>
                </c:pt>
                <c:pt idx="599">
                  <c:v>23122</c:v>
                </c:pt>
                <c:pt idx="600">
                  <c:v>23166</c:v>
                </c:pt>
                <c:pt idx="601">
                  <c:v>23186</c:v>
                </c:pt>
                <c:pt idx="602">
                  <c:v>23237</c:v>
                </c:pt>
                <c:pt idx="603">
                  <c:v>23288</c:v>
                </c:pt>
                <c:pt idx="604">
                  <c:v>23336</c:v>
                </c:pt>
                <c:pt idx="605">
                  <c:v>23387</c:v>
                </c:pt>
                <c:pt idx="606">
                  <c:v>23407</c:v>
                </c:pt>
                <c:pt idx="607">
                  <c:v>23458</c:v>
                </c:pt>
                <c:pt idx="608">
                  <c:v>23509</c:v>
                </c:pt>
                <c:pt idx="609">
                  <c:v>23557</c:v>
                </c:pt>
                <c:pt idx="610">
                  <c:v>23581</c:v>
                </c:pt>
                <c:pt idx="611">
                  <c:v>23632</c:v>
                </c:pt>
                <c:pt idx="612">
                  <c:v>23683</c:v>
                </c:pt>
                <c:pt idx="613">
                  <c:v>23704</c:v>
                </c:pt>
                <c:pt idx="614">
                  <c:v>23755</c:v>
                </c:pt>
                <c:pt idx="615">
                  <c:v>23806</c:v>
                </c:pt>
                <c:pt idx="616">
                  <c:v>23848</c:v>
                </c:pt>
                <c:pt idx="617">
                  <c:v>23854</c:v>
                </c:pt>
                <c:pt idx="618">
                  <c:v>23890</c:v>
                </c:pt>
                <c:pt idx="619">
                  <c:v>23915</c:v>
                </c:pt>
                <c:pt idx="620">
                  <c:v>23951</c:v>
                </c:pt>
                <c:pt idx="621">
                  <c:v>23958</c:v>
                </c:pt>
                <c:pt idx="622">
                  <c:v>24009</c:v>
                </c:pt>
                <c:pt idx="623">
                  <c:v>24013</c:v>
                </c:pt>
                <c:pt idx="624">
                  <c:v>24027</c:v>
                </c:pt>
                <c:pt idx="625">
                  <c:v>24078</c:v>
                </c:pt>
                <c:pt idx="626">
                  <c:v>24097</c:v>
                </c:pt>
                <c:pt idx="627">
                  <c:v>24148</c:v>
                </c:pt>
                <c:pt idx="628">
                  <c:v>24199</c:v>
                </c:pt>
                <c:pt idx="629">
                  <c:v>24250</c:v>
                </c:pt>
                <c:pt idx="630">
                  <c:v>24301</c:v>
                </c:pt>
                <c:pt idx="631">
                  <c:v>24352</c:v>
                </c:pt>
                <c:pt idx="632">
                  <c:v>24403</c:v>
                </c:pt>
                <c:pt idx="633">
                  <c:v>24454</c:v>
                </c:pt>
                <c:pt idx="634">
                  <c:v>24491</c:v>
                </c:pt>
                <c:pt idx="635">
                  <c:v>24503</c:v>
                </c:pt>
                <c:pt idx="636">
                  <c:v>24543</c:v>
                </c:pt>
                <c:pt idx="637">
                  <c:v>24594</c:v>
                </c:pt>
                <c:pt idx="638">
                  <c:v>24645</c:v>
                </c:pt>
                <c:pt idx="639">
                  <c:v>24696</c:v>
                </c:pt>
                <c:pt idx="640">
                  <c:v>24733</c:v>
                </c:pt>
                <c:pt idx="641">
                  <c:v>24769</c:v>
                </c:pt>
                <c:pt idx="642">
                  <c:v>24791</c:v>
                </c:pt>
                <c:pt idx="643">
                  <c:v>24842</c:v>
                </c:pt>
                <c:pt idx="644">
                  <c:v>24893</c:v>
                </c:pt>
                <c:pt idx="645">
                  <c:v>24895</c:v>
                </c:pt>
                <c:pt idx="646">
                  <c:v>24946</c:v>
                </c:pt>
                <c:pt idx="647">
                  <c:v>24997</c:v>
                </c:pt>
                <c:pt idx="648">
                  <c:v>25042</c:v>
                </c:pt>
                <c:pt idx="649">
                  <c:v>25043</c:v>
                </c:pt>
                <c:pt idx="650">
                  <c:v>25079</c:v>
                </c:pt>
                <c:pt idx="651">
                  <c:v>25088</c:v>
                </c:pt>
                <c:pt idx="652">
                  <c:v>25139</c:v>
                </c:pt>
                <c:pt idx="653">
                  <c:v>25190</c:v>
                </c:pt>
                <c:pt idx="654">
                  <c:v>25219</c:v>
                </c:pt>
                <c:pt idx="655">
                  <c:v>25241</c:v>
                </c:pt>
                <c:pt idx="656">
                  <c:v>25292</c:v>
                </c:pt>
                <c:pt idx="657">
                  <c:v>25343</c:v>
                </c:pt>
                <c:pt idx="658">
                  <c:v>25344</c:v>
                </c:pt>
                <c:pt idx="659">
                  <c:v>25395</c:v>
                </c:pt>
                <c:pt idx="660">
                  <c:v>25438</c:v>
                </c:pt>
                <c:pt idx="661">
                  <c:v>25452</c:v>
                </c:pt>
                <c:pt idx="662">
                  <c:v>25495</c:v>
                </c:pt>
                <c:pt idx="663">
                  <c:v>25537</c:v>
                </c:pt>
                <c:pt idx="664">
                  <c:v>25538</c:v>
                </c:pt>
                <c:pt idx="665">
                  <c:v>25589</c:v>
                </c:pt>
                <c:pt idx="666">
                  <c:v>25640</c:v>
                </c:pt>
                <c:pt idx="667">
                  <c:v>25666</c:v>
                </c:pt>
                <c:pt idx="668">
                  <c:v>25677</c:v>
                </c:pt>
                <c:pt idx="669">
                  <c:v>25686</c:v>
                </c:pt>
                <c:pt idx="670">
                  <c:v>25706</c:v>
                </c:pt>
                <c:pt idx="671">
                  <c:v>25737</c:v>
                </c:pt>
                <c:pt idx="672">
                  <c:v>25788</c:v>
                </c:pt>
                <c:pt idx="673">
                  <c:v>25794</c:v>
                </c:pt>
                <c:pt idx="674">
                  <c:v>25820</c:v>
                </c:pt>
                <c:pt idx="675">
                  <c:v>25870</c:v>
                </c:pt>
                <c:pt idx="676">
                  <c:v>25876</c:v>
                </c:pt>
                <c:pt idx="677">
                  <c:v>25886</c:v>
                </c:pt>
                <c:pt idx="678">
                  <c:v>25922</c:v>
                </c:pt>
                <c:pt idx="679">
                  <c:v>25973</c:v>
                </c:pt>
                <c:pt idx="680">
                  <c:v>25990</c:v>
                </c:pt>
                <c:pt idx="681">
                  <c:v>26041</c:v>
                </c:pt>
                <c:pt idx="682">
                  <c:v>26092</c:v>
                </c:pt>
                <c:pt idx="683">
                  <c:v>26119</c:v>
                </c:pt>
                <c:pt idx="684">
                  <c:v>26121</c:v>
                </c:pt>
                <c:pt idx="685">
                  <c:v>26172</c:v>
                </c:pt>
                <c:pt idx="686">
                  <c:v>26183</c:v>
                </c:pt>
                <c:pt idx="687">
                  <c:v>26189</c:v>
                </c:pt>
                <c:pt idx="688">
                  <c:v>26240</c:v>
                </c:pt>
                <c:pt idx="689">
                  <c:v>26291</c:v>
                </c:pt>
                <c:pt idx="690">
                  <c:v>26295</c:v>
                </c:pt>
                <c:pt idx="691">
                  <c:v>26303</c:v>
                </c:pt>
                <c:pt idx="692">
                  <c:v>26335</c:v>
                </c:pt>
                <c:pt idx="693">
                  <c:v>26386</c:v>
                </c:pt>
                <c:pt idx="694">
                  <c:v>26437</c:v>
                </c:pt>
                <c:pt idx="695">
                  <c:v>26488</c:v>
                </c:pt>
                <c:pt idx="696">
                  <c:v>26499</c:v>
                </c:pt>
                <c:pt idx="697">
                  <c:v>26550</c:v>
                </c:pt>
                <c:pt idx="698">
                  <c:v>26601</c:v>
                </c:pt>
                <c:pt idx="699">
                  <c:v>26652</c:v>
                </c:pt>
                <c:pt idx="700">
                  <c:v>26703</c:v>
                </c:pt>
                <c:pt idx="701">
                  <c:v>26719</c:v>
                </c:pt>
                <c:pt idx="702">
                  <c:v>26766</c:v>
                </c:pt>
                <c:pt idx="703">
                  <c:v>26791</c:v>
                </c:pt>
                <c:pt idx="704">
                  <c:v>26842</c:v>
                </c:pt>
                <c:pt idx="705">
                  <c:v>26885</c:v>
                </c:pt>
                <c:pt idx="706">
                  <c:v>26887</c:v>
                </c:pt>
                <c:pt idx="707">
                  <c:v>26912</c:v>
                </c:pt>
                <c:pt idx="708">
                  <c:v>26953</c:v>
                </c:pt>
                <c:pt idx="709">
                  <c:v>26959</c:v>
                </c:pt>
                <c:pt idx="710">
                  <c:v>26990</c:v>
                </c:pt>
                <c:pt idx="711">
                  <c:v>27041</c:v>
                </c:pt>
                <c:pt idx="712">
                  <c:v>27092</c:v>
                </c:pt>
                <c:pt idx="713">
                  <c:v>27143</c:v>
                </c:pt>
                <c:pt idx="714">
                  <c:v>27194</c:v>
                </c:pt>
                <c:pt idx="715">
                  <c:v>27245</c:v>
                </c:pt>
                <c:pt idx="716">
                  <c:v>27255</c:v>
                </c:pt>
                <c:pt idx="717">
                  <c:v>27306</c:v>
                </c:pt>
                <c:pt idx="718">
                  <c:v>27313</c:v>
                </c:pt>
                <c:pt idx="719">
                  <c:v>27364</c:v>
                </c:pt>
                <c:pt idx="720">
                  <c:v>27384</c:v>
                </c:pt>
                <c:pt idx="721">
                  <c:v>27435</c:v>
                </c:pt>
                <c:pt idx="722">
                  <c:v>27484</c:v>
                </c:pt>
                <c:pt idx="723">
                  <c:v>27520</c:v>
                </c:pt>
                <c:pt idx="724">
                  <c:v>27571</c:v>
                </c:pt>
                <c:pt idx="725">
                  <c:v>27581</c:v>
                </c:pt>
                <c:pt idx="726">
                  <c:v>27620</c:v>
                </c:pt>
                <c:pt idx="727">
                  <c:v>27623</c:v>
                </c:pt>
                <c:pt idx="728">
                  <c:v>27674</c:v>
                </c:pt>
                <c:pt idx="729">
                  <c:v>27725</c:v>
                </c:pt>
                <c:pt idx="730">
                  <c:v>27776</c:v>
                </c:pt>
                <c:pt idx="731">
                  <c:v>27827</c:v>
                </c:pt>
                <c:pt idx="732">
                  <c:v>27878</c:v>
                </c:pt>
                <c:pt idx="733">
                  <c:v>27929</c:v>
                </c:pt>
                <c:pt idx="734">
                  <c:v>27980</c:v>
                </c:pt>
                <c:pt idx="735">
                  <c:v>28031</c:v>
                </c:pt>
                <c:pt idx="736">
                  <c:v>28082</c:v>
                </c:pt>
                <c:pt idx="737">
                  <c:v>28133</c:v>
                </c:pt>
                <c:pt idx="738">
                  <c:v>28184</c:v>
                </c:pt>
                <c:pt idx="739">
                  <c:v>28199</c:v>
                </c:pt>
                <c:pt idx="740">
                  <c:v>28203</c:v>
                </c:pt>
                <c:pt idx="741">
                  <c:v>28227</c:v>
                </c:pt>
                <c:pt idx="742">
                  <c:v>28240</c:v>
                </c:pt>
                <c:pt idx="743">
                  <c:v>28259</c:v>
                </c:pt>
                <c:pt idx="744">
                  <c:v>28261</c:v>
                </c:pt>
                <c:pt idx="745">
                  <c:v>28312</c:v>
                </c:pt>
                <c:pt idx="746">
                  <c:v>28330</c:v>
                </c:pt>
                <c:pt idx="747">
                  <c:v>28358</c:v>
                </c:pt>
                <c:pt idx="748">
                  <c:v>28389</c:v>
                </c:pt>
                <c:pt idx="749">
                  <c:v>28408</c:v>
                </c:pt>
                <c:pt idx="750">
                  <c:v>28430</c:v>
                </c:pt>
                <c:pt idx="751">
                  <c:v>28456</c:v>
                </c:pt>
                <c:pt idx="752">
                  <c:v>28495</c:v>
                </c:pt>
                <c:pt idx="753">
                  <c:v>28529</c:v>
                </c:pt>
                <c:pt idx="754">
                  <c:v>28554</c:v>
                </c:pt>
                <c:pt idx="755">
                  <c:v>28563</c:v>
                </c:pt>
                <c:pt idx="756">
                  <c:v>28614</c:v>
                </c:pt>
                <c:pt idx="757">
                  <c:v>28665</c:v>
                </c:pt>
                <c:pt idx="758">
                  <c:v>28716</c:v>
                </c:pt>
                <c:pt idx="759">
                  <c:v>28752</c:v>
                </c:pt>
                <c:pt idx="760">
                  <c:v>28759</c:v>
                </c:pt>
                <c:pt idx="761">
                  <c:v>28782</c:v>
                </c:pt>
                <c:pt idx="762">
                  <c:v>28796</c:v>
                </c:pt>
                <c:pt idx="763">
                  <c:v>28826</c:v>
                </c:pt>
                <c:pt idx="764">
                  <c:v>28877</c:v>
                </c:pt>
                <c:pt idx="765">
                  <c:v>28928</c:v>
                </c:pt>
                <c:pt idx="766">
                  <c:v>28979</c:v>
                </c:pt>
                <c:pt idx="767">
                  <c:v>29030</c:v>
                </c:pt>
                <c:pt idx="768">
                  <c:v>29069</c:v>
                </c:pt>
                <c:pt idx="769">
                  <c:v>29120</c:v>
                </c:pt>
                <c:pt idx="770">
                  <c:v>29171</c:v>
                </c:pt>
                <c:pt idx="771">
                  <c:v>29176</c:v>
                </c:pt>
                <c:pt idx="772">
                  <c:v>29189</c:v>
                </c:pt>
                <c:pt idx="773">
                  <c:v>29198</c:v>
                </c:pt>
                <c:pt idx="774">
                  <c:v>29249</c:v>
                </c:pt>
                <c:pt idx="775">
                  <c:v>29300</c:v>
                </c:pt>
                <c:pt idx="776">
                  <c:v>29351</c:v>
                </c:pt>
                <c:pt idx="777">
                  <c:v>29387</c:v>
                </c:pt>
                <c:pt idx="778">
                  <c:v>29414</c:v>
                </c:pt>
                <c:pt idx="779">
                  <c:v>29421</c:v>
                </c:pt>
                <c:pt idx="780">
                  <c:v>29446</c:v>
                </c:pt>
                <c:pt idx="781">
                  <c:v>29478</c:v>
                </c:pt>
                <c:pt idx="782">
                  <c:v>29481</c:v>
                </c:pt>
                <c:pt idx="783">
                  <c:v>29532</c:v>
                </c:pt>
                <c:pt idx="784">
                  <c:v>29548</c:v>
                </c:pt>
                <c:pt idx="785">
                  <c:v>29599</c:v>
                </c:pt>
                <c:pt idx="786">
                  <c:v>29625</c:v>
                </c:pt>
                <c:pt idx="787">
                  <c:v>29637</c:v>
                </c:pt>
                <c:pt idx="788">
                  <c:v>29688</c:v>
                </c:pt>
                <c:pt idx="789">
                  <c:v>29739</c:v>
                </c:pt>
                <c:pt idx="790">
                  <c:v>29756</c:v>
                </c:pt>
                <c:pt idx="791">
                  <c:v>29807</c:v>
                </c:pt>
                <c:pt idx="792">
                  <c:v>29818</c:v>
                </c:pt>
                <c:pt idx="793">
                  <c:v>29869</c:v>
                </c:pt>
                <c:pt idx="794">
                  <c:v>29920</c:v>
                </c:pt>
                <c:pt idx="795">
                  <c:v>29971</c:v>
                </c:pt>
                <c:pt idx="796">
                  <c:v>29982</c:v>
                </c:pt>
                <c:pt idx="797">
                  <c:v>30033</c:v>
                </c:pt>
                <c:pt idx="798">
                  <c:v>30084</c:v>
                </c:pt>
                <c:pt idx="799">
                  <c:v>30135</c:v>
                </c:pt>
                <c:pt idx="800">
                  <c:v>30186</c:v>
                </c:pt>
                <c:pt idx="801">
                  <c:v>30224</c:v>
                </c:pt>
                <c:pt idx="802">
                  <c:v>30275</c:v>
                </c:pt>
                <c:pt idx="803">
                  <c:v>30326</c:v>
                </c:pt>
                <c:pt idx="804">
                  <c:v>30354</c:v>
                </c:pt>
                <c:pt idx="805">
                  <c:v>30405</c:v>
                </c:pt>
                <c:pt idx="806">
                  <c:v>30427</c:v>
                </c:pt>
                <c:pt idx="807">
                  <c:v>30478</c:v>
                </c:pt>
                <c:pt idx="808">
                  <c:v>30525</c:v>
                </c:pt>
                <c:pt idx="809">
                  <c:v>30576</c:v>
                </c:pt>
                <c:pt idx="810">
                  <c:v>30627</c:v>
                </c:pt>
                <c:pt idx="811">
                  <c:v>30678</c:v>
                </c:pt>
                <c:pt idx="812">
                  <c:v>30728</c:v>
                </c:pt>
                <c:pt idx="813">
                  <c:v>30734</c:v>
                </c:pt>
                <c:pt idx="814">
                  <c:v>30750</c:v>
                </c:pt>
                <c:pt idx="815">
                  <c:v>30801</c:v>
                </c:pt>
                <c:pt idx="816">
                  <c:v>30829</c:v>
                </c:pt>
                <c:pt idx="817">
                  <c:v>30830</c:v>
                </c:pt>
                <c:pt idx="818">
                  <c:v>30881</c:v>
                </c:pt>
                <c:pt idx="819">
                  <c:v>30932</c:v>
                </c:pt>
                <c:pt idx="820">
                  <c:v>30983</c:v>
                </c:pt>
                <c:pt idx="821">
                  <c:v>31010</c:v>
                </c:pt>
                <c:pt idx="822">
                  <c:v>31019</c:v>
                </c:pt>
                <c:pt idx="823">
                  <c:v>31070</c:v>
                </c:pt>
                <c:pt idx="824">
                  <c:v>31121</c:v>
                </c:pt>
                <c:pt idx="825">
                  <c:v>31156</c:v>
                </c:pt>
                <c:pt idx="826">
                  <c:v>31185</c:v>
                </c:pt>
                <c:pt idx="827">
                  <c:v>31233</c:v>
                </c:pt>
                <c:pt idx="828">
                  <c:v>31246</c:v>
                </c:pt>
                <c:pt idx="829">
                  <c:v>31276</c:v>
                </c:pt>
                <c:pt idx="830">
                  <c:v>31327</c:v>
                </c:pt>
                <c:pt idx="831">
                  <c:v>31349</c:v>
                </c:pt>
                <c:pt idx="832">
                  <c:v>31400</c:v>
                </c:pt>
                <c:pt idx="833">
                  <c:v>31442</c:v>
                </c:pt>
                <c:pt idx="834">
                  <c:v>31493</c:v>
                </c:pt>
                <c:pt idx="835">
                  <c:v>31544</c:v>
                </c:pt>
                <c:pt idx="836">
                  <c:v>31576</c:v>
                </c:pt>
                <c:pt idx="837">
                  <c:v>31627</c:v>
                </c:pt>
                <c:pt idx="838">
                  <c:v>31636</c:v>
                </c:pt>
                <c:pt idx="839">
                  <c:v>31647</c:v>
                </c:pt>
                <c:pt idx="840">
                  <c:v>31698</c:v>
                </c:pt>
                <c:pt idx="841">
                  <c:v>31749</c:v>
                </c:pt>
                <c:pt idx="842">
                  <c:v>31800</c:v>
                </c:pt>
                <c:pt idx="843">
                  <c:v>31804</c:v>
                </c:pt>
                <c:pt idx="844">
                  <c:v>31855</c:v>
                </c:pt>
                <c:pt idx="845">
                  <c:v>31859</c:v>
                </c:pt>
                <c:pt idx="846">
                  <c:v>31910</c:v>
                </c:pt>
                <c:pt idx="847">
                  <c:v>31961</c:v>
                </c:pt>
                <c:pt idx="848">
                  <c:v>32012</c:v>
                </c:pt>
                <c:pt idx="849">
                  <c:v>32063</c:v>
                </c:pt>
                <c:pt idx="850">
                  <c:v>32114</c:v>
                </c:pt>
                <c:pt idx="851">
                  <c:v>32165</c:v>
                </c:pt>
                <c:pt idx="852">
                  <c:v>32170</c:v>
                </c:pt>
                <c:pt idx="853">
                  <c:v>32210</c:v>
                </c:pt>
                <c:pt idx="854">
                  <c:v>32227</c:v>
                </c:pt>
                <c:pt idx="855">
                  <c:v>32278</c:v>
                </c:pt>
                <c:pt idx="856">
                  <c:v>32313</c:v>
                </c:pt>
                <c:pt idx="857">
                  <c:v>32328</c:v>
                </c:pt>
                <c:pt idx="858">
                  <c:v>32379</c:v>
                </c:pt>
                <c:pt idx="859">
                  <c:v>32430</c:v>
                </c:pt>
                <c:pt idx="860">
                  <c:v>32476</c:v>
                </c:pt>
                <c:pt idx="861">
                  <c:v>32496</c:v>
                </c:pt>
                <c:pt idx="862">
                  <c:v>32503</c:v>
                </c:pt>
                <c:pt idx="863">
                  <c:v>32533</c:v>
                </c:pt>
                <c:pt idx="864">
                  <c:v>32543</c:v>
                </c:pt>
                <c:pt idx="865">
                  <c:v>32557</c:v>
                </c:pt>
                <c:pt idx="866">
                  <c:v>32590</c:v>
                </c:pt>
                <c:pt idx="867">
                  <c:v>32641</c:v>
                </c:pt>
                <c:pt idx="868">
                  <c:v>32649</c:v>
                </c:pt>
                <c:pt idx="869">
                  <c:v>32698</c:v>
                </c:pt>
                <c:pt idx="870">
                  <c:v>32706</c:v>
                </c:pt>
                <c:pt idx="871">
                  <c:v>32757</c:v>
                </c:pt>
                <c:pt idx="872">
                  <c:v>32808</c:v>
                </c:pt>
                <c:pt idx="873">
                  <c:v>32859</c:v>
                </c:pt>
                <c:pt idx="874">
                  <c:v>32910</c:v>
                </c:pt>
                <c:pt idx="875">
                  <c:v>32951</c:v>
                </c:pt>
                <c:pt idx="876">
                  <c:v>33002</c:v>
                </c:pt>
                <c:pt idx="877">
                  <c:v>33013</c:v>
                </c:pt>
                <c:pt idx="878">
                  <c:v>33034</c:v>
                </c:pt>
                <c:pt idx="879">
                  <c:v>33085</c:v>
                </c:pt>
                <c:pt idx="880">
                  <c:v>33136</c:v>
                </c:pt>
                <c:pt idx="881">
                  <c:v>33187</c:v>
                </c:pt>
                <c:pt idx="882">
                  <c:v>33238</c:v>
                </c:pt>
                <c:pt idx="883">
                  <c:v>33255</c:v>
                </c:pt>
                <c:pt idx="884">
                  <c:v>33270</c:v>
                </c:pt>
                <c:pt idx="885">
                  <c:v>33299</c:v>
                </c:pt>
                <c:pt idx="886">
                  <c:v>33342</c:v>
                </c:pt>
                <c:pt idx="887">
                  <c:v>33352</c:v>
                </c:pt>
                <c:pt idx="888">
                  <c:v>33353</c:v>
                </c:pt>
                <c:pt idx="889">
                  <c:v>33391</c:v>
                </c:pt>
                <c:pt idx="890">
                  <c:v>33428</c:v>
                </c:pt>
                <c:pt idx="891">
                  <c:v>33437</c:v>
                </c:pt>
                <c:pt idx="892">
                  <c:v>33439</c:v>
                </c:pt>
                <c:pt idx="893">
                  <c:v>33490</c:v>
                </c:pt>
                <c:pt idx="894">
                  <c:v>33541</c:v>
                </c:pt>
                <c:pt idx="895">
                  <c:v>33592</c:v>
                </c:pt>
                <c:pt idx="896">
                  <c:v>33622</c:v>
                </c:pt>
                <c:pt idx="897">
                  <c:v>33647</c:v>
                </c:pt>
                <c:pt idx="898">
                  <c:v>33657</c:v>
                </c:pt>
                <c:pt idx="899">
                  <c:v>33664</c:v>
                </c:pt>
                <c:pt idx="900">
                  <c:v>33697</c:v>
                </c:pt>
                <c:pt idx="901">
                  <c:v>33706</c:v>
                </c:pt>
                <c:pt idx="902">
                  <c:v>33745</c:v>
                </c:pt>
                <c:pt idx="903">
                  <c:v>33749</c:v>
                </c:pt>
                <c:pt idx="904">
                  <c:v>33799</c:v>
                </c:pt>
                <c:pt idx="905">
                  <c:v>33803</c:v>
                </c:pt>
                <c:pt idx="906">
                  <c:v>33854</c:v>
                </c:pt>
                <c:pt idx="907">
                  <c:v>33903</c:v>
                </c:pt>
                <c:pt idx="908">
                  <c:v>33954</c:v>
                </c:pt>
                <c:pt idx="909">
                  <c:v>33961</c:v>
                </c:pt>
                <c:pt idx="910">
                  <c:v>33973</c:v>
                </c:pt>
                <c:pt idx="911">
                  <c:v>33994</c:v>
                </c:pt>
                <c:pt idx="912">
                  <c:v>34030</c:v>
                </c:pt>
                <c:pt idx="913">
                  <c:v>34036</c:v>
                </c:pt>
                <c:pt idx="914">
                  <c:v>34070</c:v>
                </c:pt>
                <c:pt idx="915">
                  <c:v>34096</c:v>
                </c:pt>
                <c:pt idx="916">
                  <c:v>34147</c:v>
                </c:pt>
                <c:pt idx="917">
                  <c:v>34158</c:v>
                </c:pt>
                <c:pt idx="918">
                  <c:v>34209</c:v>
                </c:pt>
                <c:pt idx="919">
                  <c:v>34220</c:v>
                </c:pt>
                <c:pt idx="920">
                  <c:v>34252</c:v>
                </c:pt>
                <c:pt idx="921">
                  <c:v>34261</c:v>
                </c:pt>
                <c:pt idx="922">
                  <c:v>34288</c:v>
                </c:pt>
                <c:pt idx="923">
                  <c:v>34339</c:v>
                </c:pt>
                <c:pt idx="924">
                  <c:v>34352</c:v>
                </c:pt>
                <c:pt idx="925">
                  <c:v>34384</c:v>
                </c:pt>
                <c:pt idx="926">
                  <c:v>34392</c:v>
                </c:pt>
                <c:pt idx="927">
                  <c:v>34443</c:v>
                </c:pt>
                <c:pt idx="928">
                  <c:v>34445</c:v>
                </c:pt>
                <c:pt idx="929">
                  <c:v>34447</c:v>
                </c:pt>
                <c:pt idx="930">
                  <c:v>34498</c:v>
                </c:pt>
                <c:pt idx="931">
                  <c:v>34549</c:v>
                </c:pt>
                <c:pt idx="932">
                  <c:v>34555</c:v>
                </c:pt>
                <c:pt idx="933">
                  <c:v>34606</c:v>
                </c:pt>
                <c:pt idx="934">
                  <c:v>34657</c:v>
                </c:pt>
                <c:pt idx="935">
                  <c:v>34697</c:v>
                </c:pt>
                <c:pt idx="936">
                  <c:v>34748</c:v>
                </c:pt>
                <c:pt idx="937">
                  <c:v>34799</c:v>
                </c:pt>
                <c:pt idx="938">
                  <c:v>34849</c:v>
                </c:pt>
                <c:pt idx="939">
                  <c:v>34880</c:v>
                </c:pt>
                <c:pt idx="940">
                  <c:v>34914</c:v>
                </c:pt>
                <c:pt idx="941">
                  <c:v>34965</c:v>
                </c:pt>
                <c:pt idx="942">
                  <c:v>35014</c:v>
                </c:pt>
                <c:pt idx="943">
                  <c:v>35032</c:v>
                </c:pt>
                <c:pt idx="944">
                  <c:v>35045</c:v>
                </c:pt>
                <c:pt idx="945">
                  <c:v>35096</c:v>
                </c:pt>
                <c:pt idx="946">
                  <c:v>35114</c:v>
                </c:pt>
                <c:pt idx="947">
                  <c:v>35165</c:v>
                </c:pt>
                <c:pt idx="948">
                  <c:v>35216</c:v>
                </c:pt>
                <c:pt idx="949">
                  <c:v>35219</c:v>
                </c:pt>
                <c:pt idx="950">
                  <c:v>35267</c:v>
                </c:pt>
                <c:pt idx="951">
                  <c:v>35268</c:v>
                </c:pt>
                <c:pt idx="952">
                  <c:v>35319</c:v>
                </c:pt>
                <c:pt idx="953">
                  <c:v>35329</c:v>
                </c:pt>
                <c:pt idx="954">
                  <c:v>35380</c:v>
                </c:pt>
                <c:pt idx="955">
                  <c:v>35431</c:v>
                </c:pt>
                <c:pt idx="956">
                  <c:v>35482</c:v>
                </c:pt>
                <c:pt idx="957">
                  <c:v>35533</c:v>
                </c:pt>
                <c:pt idx="958">
                  <c:v>35575</c:v>
                </c:pt>
                <c:pt idx="959">
                  <c:v>35600</c:v>
                </c:pt>
                <c:pt idx="960">
                  <c:v>35620</c:v>
                </c:pt>
                <c:pt idx="961">
                  <c:v>35624</c:v>
                </c:pt>
                <c:pt idx="962">
                  <c:v>35640</c:v>
                </c:pt>
                <c:pt idx="963">
                  <c:v>35656</c:v>
                </c:pt>
                <c:pt idx="964">
                  <c:v>35702</c:v>
                </c:pt>
                <c:pt idx="965">
                  <c:v>35706</c:v>
                </c:pt>
                <c:pt idx="966">
                  <c:v>35757</c:v>
                </c:pt>
                <c:pt idx="967">
                  <c:v>35808</c:v>
                </c:pt>
                <c:pt idx="968">
                  <c:v>35859</c:v>
                </c:pt>
                <c:pt idx="969">
                  <c:v>35910</c:v>
                </c:pt>
                <c:pt idx="970">
                  <c:v>35961</c:v>
                </c:pt>
                <c:pt idx="971">
                  <c:v>35986</c:v>
                </c:pt>
                <c:pt idx="972">
                  <c:v>36037</c:v>
                </c:pt>
                <c:pt idx="973">
                  <c:v>36088</c:v>
                </c:pt>
                <c:pt idx="974">
                  <c:v>36139</c:v>
                </c:pt>
                <c:pt idx="975">
                  <c:v>36190</c:v>
                </c:pt>
                <c:pt idx="976">
                  <c:v>36241</c:v>
                </c:pt>
                <c:pt idx="977">
                  <c:v>36292</c:v>
                </c:pt>
                <c:pt idx="978">
                  <c:v>36343</c:v>
                </c:pt>
                <c:pt idx="979">
                  <c:v>36394</c:v>
                </c:pt>
                <c:pt idx="980">
                  <c:v>36445</c:v>
                </c:pt>
                <c:pt idx="981">
                  <c:v>36486</c:v>
                </c:pt>
                <c:pt idx="982">
                  <c:v>36537</c:v>
                </c:pt>
                <c:pt idx="983">
                  <c:v>36588</c:v>
                </c:pt>
                <c:pt idx="984">
                  <c:v>36639</c:v>
                </c:pt>
                <c:pt idx="985">
                  <c:v>36690</c:v>
                </c:pt>
                <c:pt idx="986">
                  <c:v>36741</c:v>
                </c:pt>
                <c:pt idx="987">
                  <c:v>36792</c:v>
                </c:pt>
                <c:pt idx="988">
                  <c:v>36799</c:v>
                </c:pt>
                <c:pt idx="989">
                  <c:v>36815</c:v>
                </c:pt>
                <c:pt idx="990">
                  <c:v>36866</c:v>
                </c:pt>
                <c:pt idx="991">
                  <c:v>36908</c:v>
                </c:pt>
                <c:pt idx="992">
                  <c:v>36959</c:v>
                </c:pt>
                <c:pt idx="993">
                  <c:v>37010</c:v>
                </c:pt>
                <c:pt idx="994">
                  <c:v>37051</c:v>
                </c:pt>
                <c:pt idx="995">
                  <c:v>37102</c:v>
                </c:pt>
                <c:pt idx="996">
                  <c:v>37114</c:v>
                </c:pt>
                <c:pt idx="997">
                  <c:v>37165</c:v>
                </c:pt>
                <c:pt idx="998">
                  <c:v>37216</c:v>
                </c:pt>
                <c:pt idx="999">
                  <c:v>37267</c:v>
                </c:pt>
                <c:pt idx="1000">
                  <c:v>37318</c:v>
                </c:pt>
                <c:pt idx="1001">
                  <c:v>37369</c:v>
                </c:pt>
                <c:pt idx="1002">
                  <c:v>37420</c:v>
                </c:pt>
                <c:pt idx="1003">
                  <c:v>37471</c:v>
                </c:pt>
                <c:pt idx="1004">
                  <c:v>37520</c:v>
                </c:pt>
                <c:pt idx="1005">
                  <c:v>37571</c:v>
                </c:pt>
                <c:pt idx="1006">
                  <c:v>37596</c:v>
                </c:pt>
                <c:pt idx="1007">
                  <c:v>37647</c:v>
                </c:pt>
                <c:pt idx="1008">
                  <c:v>37698</c:v>
                </c:pt>
                <c:pt idx="1009">
                  <c:v>37749</c:v>
                </c:pt>
                <c:pt idx="1010">
                  <c:v>37800</c:v>
                </c:pt>
                <c:pt idx="1011">
                  <c:v>37851</c:v>
                </c:pt>
                <c:pt idx="1012">
                  <c:v>37887</c:v>
                </c:pt>
                <c:pt idx="1013">
                  <c:v>37926</c:v>
                </c:pt>
                <c:pt idx="1014">
                  <c:v>37977</c:v>
                </c:pt>
                <c:pt idx="1015">
                  <c:v>38006</c:v>
                </c:pt>
                <c:pt idx="1016">
                  <c:v>38057</c:v>
                </c:pt>
                <c:pt idx="1017">
                  <c:v>38108</c:v>
                </c:pt>
                <c:pt idx="1018">
                  <c:v>38159</c:v>
                </c:pt>
                <c:pt idx="1019">
                  <c:v>38210</c:v>
                </c:pt>
                <c:pt idx="1020">
                  <c:v>38218</c:v>
                </c:pt>
                <c:pt idx="1021">
                  <c:v>38243</c:v>
                </c:pt>
                <c:pt idx="1022">
                  <c:v>38273</c:v>
                </c:pt>
                <c:pt idx="1023">
                  <c:v>38288</c:v>
                </c:pt>
                <c:pt idx="1024">
                  <c:v>38299</c:v>
                </c:pt>
                <c:pt idx="1025">
                  <c:v>38350</c:v>
                </c:pt>
                <c:pt idx="1026">
                  <c:v>38393</c:v>
                </c:pt>
                <c:pt idx="1027">
                  <c:v>38398</c:v>
                </c:pt>
                <c:pt idx="1028">
                  <c:v>38402</c:v>
                </c:pt>
                <c:pt idx="1029">
                  <c:v>38453</c:v>
                </c:pt>
                <c:pt idx="1030">
                  <c:v>38496</c:v>
                </c:pt>
                <c:pt idx="1031">
                  <c:v>38547</c:v>
                </c:pt>
                <c:pt idx="1032">
                  <c:v>38598</c:v>
                </c:pt>
                <c:pt idx="1033">
                  <c:v>38649</c:v>
                </c:pt>
                <c:pt idx="1034">
                  <c:v>38672</c:v>
                </c:pt>
                <c:pt idx="1035">
                  <c:v>38699</c:v>
                </c:pt>
                <c:pt idx="1036">
                  <c:v>38750</c:v>
                </c:pt>
                <c:pt idx="1037">
                  <c:v>38801</c:v>
                </c:pt>
                <c:pt idx="1038">
                  <c:v>38852</c:v>
                </c:pt>
                <c:pt idx="1039">
                  <c:v>38903</c:v>
                </c:pt>
                <c:pt idx="1040">
                  <c:v>38954</c:v>
                </c:pt>
                <c:pt idx="1041">
                  <c:v>38982</c:v>
                </c:pt>
                <c:pt idx="1042">
                  <c:v>39033</c:v>
                </c:pt>
                <c:pt idx="1043">
                  <c:v>39084</c:v>
                </c:pt>
                <c:pt idx="1044">
                  <c:v>39135</c:v>
                </c:pt>
                <c:pt idx="1045">
                  <c:v>39186</c:v>
                </c:pt>
                <c:pt idx="1046">
                  <c:v>39216</c:v>
                </c:pt>
                <c:pt idx="1047">
                  <c:v>39218</c:v>
                </c:pt>
                <c:pt idx="1048">
                  <c:v>39269</c:v>
                </c:pt>
                <c:pt idx="1049">
                  <c:v>39320</c:v>
                </c:pt>
                <c:pt idx="1050">
                  <c:v>39371</c:v>
                </c:pt>
                <c:pt idx="1051">
                  <c:v>39380</c:v>
                </c:pt>
                <c:pt idx="1052">
                  <c:v>39431</c:v>
                </c:pt>
                <c:pt idx="1053">
                  <c:v>39482</c:v>
                </c:pt>
                <c:pt idx="1054">
                  <c:v>39533</c:v>
                </c:pt>
                <c:pt idx="1055">
                  <c:v>39549</c:v>
                </c:pt>
                <c:pt idx="1056">
                  <c:v>39599</c:v>
                </c:pt>
                <c:pt idx="1057">
                  <c:v>39624</c:v>
                </c:pt>
                <c:pt idx="1058">
                  <c:v>39675</c:v>
                </c:pt>
                <c:pt idx="1059">
                  <c:v>39676</c:v>
                </c:pt>
                <c:pt idx="1060">
                  <c:v>39727</c:v>
                </c:pt>
                <c:pt idx="1061">
                  <c:v>39761</c:v>
                </c:pt>
                <c:pt idx="1062">
                  <c:v>39807</c:v>
                </c:pt>
                <c:pt idx="1063">
                  <c:v>39858</c:v>
                </c:pt>
                <c:pt idx="1064">
                  <c:v>39909</c:v>
                </c:pt>
                <c:pt idx="1065">
                  <c:v>39960</c:v>
                </c:pt>
                <c:pt idx="1066">
                  <c:v>40011</c:v>
                </c:pt>
                <c:pt idx="1067">
                  <c:v>40062</c:v>
                </c:pt>
                <c:pt idx="1068">
                  <c:v>40076</c:v>
                </c:pt>
                <c:pt idx="1069">
                  <c:v>40093</c:v>
                </c:pt>
                <c:pt idx="1070">
                  <c:v>40144</c:v>
                </c:pt>
                <c:pt idx="1071">
                  <c:v>40195</c:v>
                </c:pt>
                <c:pt idx="1072">
                  <c:v>40212</c:v>
                </c:pt>
                <c:pt idx="1073">
                  <c:v>40263</c:v>
                </c:pt>
                <c:pt idx="1074">
                  <c:v>40314</c:v>
                </c:pt>
                <c:pt idx="1075">
                  <c:v>40357</c:v>
                </c:pt>
                <c:pt idx="1076">
                  <c:v>40408</c:v>
                </c:pt>
                <c:pt idx="1077">
                  <c:v>40420</c:v>
                </c:pt>
                <c:pt idx="1078">
                  <c:v>40471</c:v>
                </c:pt>
                <c:pt idx="1079">
                  <c:v>40482</c:v>
                </c:pt>
                <c:pt idx="1080">
                  <c:v>40533</c:v>
                </c:pt>
                <c:pt idx="1081">
                  <c:v>40569</c:v>
                </c:pt>
                <c:pt idx="1082">
                  <c:v>40572</c:v>
                </c:pt>
                <c:pt idx="1083">
                  <c:v>40623</c:v>
                </c:pt>
                <c:pt idx="1084">
                  <c:v>40641</c:v>
                </c:pt>
                <c:pt idx="1085">
                  <c:v>40692</c:v>
                </c:pt>
                <c:pt idx="1086">
                  <c:v>40706</c:v>
                </c:pt>
                <c:pt idx="1087">
                  <c:v>40757</c:v>
                </c:pt>
                <c:pt idx="1088">
                  <c:v>40785</c:v>
                </c:pt>
                <c:pt idx="1089">
                  <c:v>40819</c:v>
                </c:pt>
                <c:pt idx="1090">
                  <c:v>40870</c:v>
                </c:pt>
                <c:pt idx="1091">
                  <c:v>40921</c:v>
                </c:pt>
                <c:pt idx="1092">
                  <c:v>40949</c:v>
                </c:pt>
                <c:pt idx="1093">
                  <c:v>40974</c:v>
                </c:pt>
                <c:pt idx="1094">
                  <c:v>41025</c:v>
                </c:pt>
                <c:pt idx="1095">
                  <c:v>41076</c:v>
                </c:pt>
                <c:pt idx="1096">
                  <c:v>41101</c:v>
                </c:pt>
                <c:pt idx="1097">
                  <c:v>41152</c:v>
                </c:pt>
                <c:pt idx="1098">
                  <c:v>41203</c:v>
                </c:pt>
                <c:pt idx="1099">
                  <c:v>41254</c:v>
                </c:pt>
                <c:pt idx="1100">
                  <c:v>41256</c:v>
                </c:pt>
                <c:pt idx="1101">
                  <c:v>41307</c:v>
                </c:pt>
                <c:pt idx="1102">
                  <c:v>41358</c:v>
                </c:pt>
                <c:pt idx="1103">
                  <c:v>41383</c:v>
                </c:pt>
                <c:pt idx="1104">
                  <c:v>41403</c:v>
                </c:pt>
                <c:pt idx="1105">
                  <c:v>41454</c:v>
                </c:pt>
                <c:pt idx="1106">
                  <c:v>41505</c:v>
                </c:pt>
                <c:pt idx="1107">
                  <c:v>41506</c:v>
                </c:pt>
                <c:pt idx="1108">
                  <c:v>41557</c:v>
                </c:pt>
                <c:pt idx="1109">
                  <c:v>41559</c:v>
                </c:pt>
                <c:pt idx="1110">
                  <c:v>41610</c:v>
                </c:pt>
                <c:pt idx="1111">
                  <c:v>41661</c:v>
                </c:pt>
                <c:pt idx="1112">
                  <c:v>41680</c:v>
                </c:pt>
                <c:pt idx="1113">
                  <c:v>41699</c:v>
                </c:pt>
                <c:pt idx="1114">
                  <c:v>41739</c:v>
                </c:pt>
                <c:pt idx="1115">
                  <c:v>41790</c:v>
                </c:pt>
                <c:pt idx="1116">
                  <c:v>41814</c:v>
                </c:pt>
                <c:pt idx="1117">
                  <c:v>41865</c:v>
                </c:pt>
                <c:pt idx="1118">
                  <c:v>41916</c:v>
                </c:pt>
                <c:pt idx="1119">
                  <c:v>41967</c:v>
                </c:pt>
                <c:pt idx="1120">
                  <c:v>41968</c:v>
                </c:pt>
                <c:pt idx="1121">
                  <c:v>42019</c:v>
                </c:pt>
                <c:pt idx="1122">
                  <c:v>42069</c:v>
                </c:pt>
                <c:pt idx="1123">
                  <c:v>42071</c:v>
                </c:pt>
                <c:pt idx="1124">
                  <c:v>42122</c:v>
                </c:pt>
                <c:pt idx="1125">
                  <c:v>42173</c:v>
                </c:pt>
                <c:pt idx="1126">
                  <c:v>42193</c:v>
                </c:pt>
                <c:pt idx="1127">
                  <c:v>42244</c:v>
                </c:pt>
                <c:pt idx="1128">
                  <c:v>42295</c:v>
                </c:pt>
                <c:pt idx="1129">
                  <c:v>42346</c:v>
                </c:pt>
                <c:pt idx="1130">
                  <c:v>42397</c:v>
                </c:pt>
                <c:pt idx="1131">
                  <c:v>42437</c:v>
                </c:pt>
                <c:pt idx="1132">
                  <c:v>42451</c:v>
                </c:pt>
                <c:pt idx="1133">
                  <c:v>42502</c:v>
                </c:pt>
                <c:pt idx="1134">
                  <c:v>42518</c:v>
                </c:pt>
                <c:pt idx="1135">
                  <c:v>42569</c:v>
                </c:pt>
                <c:pt idx="1136">
                  <c:v>42584</c:v>
                </c:pt>
                <c:pt idx="1137">
                  <c:v>42635</c:v>
                </c:pt>
                <c:pt idx="1138">
                  <c:v>42639</c:v>
                </c:pt>
                <c:pt idx="1139">
                  <c:v>42649</c:v>
                </c:pt>
                <c:pt idx="1140">
                  <c:v>42700</c:v>
                </c:pt>
                <c:pt idx="1141">
                  <c:v>42751</c:v>
                </c:pt>
                <c:pt idx="1142">
                  <c:v>42780</c:v>
                </c:pt>
                <c:pt idx="1143">
                  <c:v>42781</c:v>
                </c:pt>
                <c:pt idx="1144">
                  <c:v>42832</c:v>
                </c:pt>
                <c:pt idx="1145">
                  <c:v>42883</c:v>
                </c:pt>
                <c:pt idx="1146">
                  <c:v>42893</c:v>
                </c:pt>
                <c:pt idx="1147">
                  <c:v>42944</c:v>
                </c:pt>
                <c:pt idx="1148">
                  <c:v>42995</c:v>
                </c:pt>
                <c:pt idx="1149">
                  <c:v>43009</c:v>
                </c:pt>
                <c:pt idx="1150">
                  <c:v>43042</c:v>
                </c:pt>
                <c:pt idx="1151">
                  <c:v>43059</c:v>
                </c:pt>
                <c:pt idx="1152">
                  <c:v>43110</c:v>
                </c:pt>
                <c:pt idx="1153">
                  <c:v>43116</c:v>
                </c:pt>
                <c:pt idx="1154">
                  <c:v>43132</c:v>
                </c:pt>
                <c:pt idx="1155">
                  <c:v>43183</c:v>
                </c:pt>
                <c:pt idx="1156">
                  <c:v>43234</c:v>
                </c:pt>
                <c:pt idx="1157">
                  <c:v>43285</c:v>
                </c:pt>
                <c:pt idx="1158">
                  <c:v>43288</c:v>
                </c:pt>
                <c:pt idx="1159">
                  <c:v>43289</c:v>
                </c:pt>
                <c:pt idx="1160">
                  <c:v>43340</c:v>
                </c:pt>
                <c:pt idx="1161">
                  <c:v>43391</c:v>
                </c:pt>
                <c:pt idx="1162">
                  <c:v>43394</c:v>
                </c:pt>
                <c:pt idx="1163">
                  <c:v>43445</c:v>
                </c:pt>
                <c:pt idx="1164">
                  <c:v>43496</c:v>
                </c:pt>
                <c:pt idx="1165">
                  <c:v>43547</c:v>
                </c:pt>
                <c:pt idx="1166">
                  <c:v>43587</c:v>
                </c:pt>
                <c:pt idx="1167">
                  <c:v>43597</c:v>
                </c:pt>
                <c:pt idx="1168">
                  <c:v>43648</c:v>
                </c:pt>
                <c:pt idx="1169">
                  <c:v>43699</c:v>
                </c:pt>
                <c:pt idx="1170">
                  <c:v>43714</c:v>
                </c:pt>
                <c:pt idx="1171">
                  <c:v>43745</c:v>
                </c:pt>
                <c:pt idx="1172">
                  <c:v>43796</c:v>
                </c:pt>
                <c:pt idx="1173">
                  <c:v>43847</c:v>
                </c:pt>
                <c:pt idx="1174">
                  <c:v>43869</c:v>
                </c:pt>
                <c:pt idx="1175">
                  <c:v>43920</c:v>
                </c:pt>
                <c:pt idx="1176">
                  <c:v>43971</c:v>
                </c:pt>
                <c:pt idx="1177">
                  <c:v>44022</c:v>
                </c:pt>
                <c:pt idx="1178">
                  <c:v>44053</c:v>
                </c:pt>
                <c:pt idx="1179">
                  <c:v>44104</c:v>
                </c:pt>
                <c:pt idx="1180">
                  <c:v>44145</c:v>
                </c:pt>
                <c:pt idx="1181">
                  <c:v>44196</c:v>
                </c:pt>
                <c:pt idx="1182">
                  <c:v>44247</c:v>
                </c:pt>
                <c:pt idx="1183">
                  <c:v>44268</c:v>
                </c:pt>
                <c:pt idx="1184">
                  <c:v>44302</c:v>
                </c:pt>
                <c:pt idx="1185">
                  <c:v>44353</c:v>
                </c:pt>
                <c:pt idx="1186">
                  <c:v>44404</c:v>
                </c:pt>
                <c:pt idx="1187">
                  <c:v>44455</c:v>
                </c:pt>
                <c:pt idx="1188">
                  <c:v>44506</c:v>
                </c:pt>
                <c:pt idx="1189">
                  <c:v>44557</c:v>
                </c:pt>
                <c:pt idx="1190">
                  <c:v>44608</c:v>
                </c:pt>
                <c:pt idx="1191">
                  <c:v>44659</c:v>
                </c:pt>
                <c:pt idx="1192">
                  <c:v>44710</c:v>
                </c:pt>
                <c:pt idx="1193">
                  <c:v>44733</c:v>
                </c:pt>
                <c:pt idx="1194">
                  <c:v>44735</c:v>
                </c:pt>
                <c:pt idx="1195">
                  <c:v>44786</c:v>
                </c:pt>
                <c:pt idx="1196">
                  <c:v>44795</c:v>
                </c:pt>
                <c:pt idx="1197">
                  <c:v>44846</c:v>
                </c:pt>
                <c:pt idx="1198">
                  <c:v>44854</c:v>
                </c:pt>
                <c:pt idx="1199">
                  <c:v>44865</c:v>
                </c:pt>
                <c:pt idx="1200">
                  <c:v>44880</c:v>
                </c:pt>
                <c:pt idx="1201">
                  <c:v>44901</c:v>
                </c:pt>
                <c:pt idx="1202">
                  <c:v>44910</c:v>
                </c:pt>
                <c:pt idx="1203">
                  <c:v>44947</c:v>
                </c:pt>
                <c:pt idx="1204">
                  <c:v>44998</c:v>
                </c:pt>
                <c:pt idx="1205">
                  <c:v>45049</c:v>
                </c:pt>
                <c:pt idx="1206">
                  <c:v>45100</c:v>
                </c:pt>
                <c:pt idx="1207">
                  <c:v>45151</c:v>
                </c:pt>
                <c:pt idx="1208">
                  <c:v>45202</c:v>
                </c:pt>
                <c:pt idx="1209">
                  <c:v>45253</c:v>
                </c:pt>
                <c:pt idx="1210">
                  <c:v>45284</c:v>
                </c:pt>
                <c:pt idx="1211">
                  <c:v>45286</c:v>
                </c:pt>
                <c:pt idx="1212">
                  <c:v>45287</c:v>
                </c:pt>
                <c:pt idx="1213">
                  <c:v>45307</c:v>
                </c:pt>
                <c:pt idx="1214">
                  <c:v>45338</c:v>
                </c:pt>
                <c:pt idx="1215">
                  <c:v>45389</c:v>
                </c:pt>
                <c:pt idx="1216">
                  <c:v>45440</c:v>
                </c:pt>
                <c:pt idx="1217">
                  <c:v>45491</c:v>
                </c:pt>
                <c:pt idx="1218">
                  <c:v>45542</c:v>
                </c:pt>
                <c:pt idx="1219">
                  <c:v>45549</c:v>
                </c:pt>
                <c:pt idx="1220">
                  <c:v>45583</c:v>
                </c:pt>
                <c:pt idx="1221">
                  <c:v>45607</c:v>
                </c:pt>
                <c:pt idx="1222">
                  <c:v>45631</c:v>
                </c:pt>
                <c:pt idx="1223">
                  <c:v>45676</c:v>
                </c:pt>
                <c:pt idx="1224">
                  <c:v>45714</c:v>
                </c:pt>
                <c:pt idx="1225">
                  <c:v>45715</c:v>
                </c:pt>
                <c:pt idx="1226">
                  <c:v>45753</c:v>
                </c:pt>
                <c:pt idx="1227">
                  <c:v>45786</c:v>
                </c:pt>
                <c:pt idx="1228">
                  <c:v>45837</c:v>
                </c:pt>
                <c:pt idx="1229">
                  <c:v>45844</c:v>
                </c:pt>
                <c:pt idx="1230">
                  <c:v>45852</c:v>
                </c:pt>
                <c:pt idx="1231">
                  <c:v>45873</c:v>
                </c:pt>
                <c:pt idx="1232">
                  <c:v>45924</c:v>
                </c:pt>
                <c:pt idx="1233">
                  <c:v>45975</c:v>
                </c:pt>
                <c:pt idx="1234">
                  <c:v>46026</c:v>
                </c:pt>
                <c:pt idx="1235">
                  <c:v>46035</c:v>
                </c:pt>
                <c:pt idx="1236">
                  <c:v>46052</c:v>
                </c:pt>
                <c:pt idx="1237">
                  <c:v>46103</c:v>
                </c:pt>
                <c:pt idx="1238">
                  <c:v>46140</c:v>
                </c:pt>
                <c:pt idx="1239">
                  <c:v>46191</c:v>
                </c:pt>
                <c:pt idx="1240">
                  <c:v>46220</c:v>
                </c:pt>
                <c:pt idx="1241">
                  <c:v>46271</c:v>
                </c:pt>
                <c:pt idx="1242">
                  <c:v>46290</c:v>
                </c:pt>
                <c:pt idx="1243">
                  <c:v>46297</c:v>
                </c:pt>
                <c:pt idx="1244">
                  <c:v>46301</c:v>
                </c:pt>
                <c:pt idx="1245">
                  <c:v>46352</c:v>
                </c:pt>
                <c:pt idx="1246">
                  <c:v>46361</c:v>
                </c:pt>
                <c:pt idx="1247">
                  <c:v>46373</c:v>
                </c:pt>
                <c:pt idx="1248">
                  <c:v>46424</c:v>
                </c:pt>
                <c:pt idx="1249">
                  <c:v>46463</c:v>
                </c:pt>
                <c:pt idx="1250">
                  <c:v>46514</c:v>
                </c:pt>
                <c:pt idx="1251">
                  <c:v>46555</c:v>
                </c:pt>
                <c:pt idx="1252">
                  <c:v>46561</c:v>
                </c:pt>
                <c:pt idx="1253">
                  <c:v>46572</c:v>
                </c:pt>
                <c:pt idx="1254">
                  <c:v>46577</c:v>
                </c:pt>
                <c:pt idx="1255">
                  <c:v>46584</c:v>
                </c:pt>
                <c:pt idx="1256">
                  <c:v>46598</c:v>
                </c:pt>
                <c:pt idx="1257">
                  <c:v>46644</c:v>
                </c:pt>
                <c:pt idx="1258">
                  <c:v>46667</c:v>
                </c:pt>
                <c:pt idx="1259">
                  <c:v>46718</c:v>
                </c:pt>
                <c:pt idx="1260">
                  <c:v>46769</c:v>
                </c:pt>
                <c:pt idx="1261">
                  <c:v>46820</c:v>
                </c:pt>
                <c:pt idx="1262">
                  <c:v>46871</c:v>
                </c:pt>
                <c:pt idx="1263">
                  <c:v>46873</c:v>
                </c:pt>
                <c:pt idx="1264">
                  <c:v>46915</c:v>
                </c:pt>
                <c:pt idx="1265">
                  <c:v>46966</c:v>
                </c:pt>
                <c:pt idx="1266">
                  <c:v>46999</c:v>
                </c:pt>
                <c:pt idx="1267">
                  <c:v>47036</c:v>
                </c:pt>
                <c:pt idx="1268">
                  <c:v>47087</c:v>
                </c:pt>
                <c:pt idx="1269">
                  <c:v>47138</c:v>
                </c:pt>
                <c:pt idx="1270">
                  <c:v>47170</c:v>
                </c:pt>
                <c:pt idx="1271">
                  <c:v>47221</c:v>
                </c:pt>
                <c:pt idx="1272">
                  <c:v>47236</c:v>
                </c:pt>
                <c:pt idx="1273">
                  <c:v>47287</c:v>
                </c:pt>
                <c:pt idx="1274">
                  <c:v>47294</c:v>
                </c:pt>
                <c:pt idx="1275">
                  <c:v>47336</c:v>
                </c:pt>
                <c:pt idx="1276">
                  <c:v>47366</c:v>
                </c:pt>
                <c:pt idx="1277">
                  <c:v>47372</c:v>
                </c:pt>
                <c:pt idx="1278">
                  <c:v>47385</c:v>
                </c:pt>
                <c:pt idx="1279">
                  <c:v>47389</c:v>
                </c:pt>
                <c:pt idx="1280">
                  <c:v>47440</c:v>
                </c:pt>
                <c:pt idx="1281">
                  <c:v>47483</c:v>
                </c:pt>
                <c:pt idx="1282">
                  <c:v>47534</c:v>
                </c:pt>
                <c:pt idx="1283">
                  <c:v>47548</c:v>
                </c:pt>
                <c:pt idx="1284">
                  <c:v>47599</c:v>
                </c:pt>
                <c:pt idx="1285">
                  <c:v>47613</c:v>
                </c:pt>
                <c:pt idx="1286">
                  <c:v>47651</c:v>
                </c:pt>
                <c:pt idx="1287">
                  <c:v>47702</c:v>
                </c:pt>
                <c:pt idx="1288">
                  <c:v>47710</c:v>
                </c:pt>
                <c:pt idx="1289">
                  <c:v>47746</c:v>
                </c:pt>
                <c:pt idx="1290">
                  <c:v>47759</c:v>
                </c:pt>
                <c:pt idx="1291">
                  <c:v>47810</c:v>
                </c:pt>
                <c:pt idx="1292">
                  <c:v>47861</c:v>
                </c:pt>
                <c:pt idx="1293">
                  <c:v>47887</c:v>
                </c:pt>
                <c:pt idx="1294">
                  <c:v>47938</c:v>
                </c:pt>
                <c:pt idx="1295">
                  <c:v>47979</c:v>
                </c:pt>
                <c:pt idx="1296">
                  <c:v>48030</c:v>
                </c:pt>
                <c:pt idx="1297">
                  <c:v>48081</c:v>
                </c:pt>
                <c:pt idx="1298">
                  <c:v>48125</c:v>
                </c:pt>
                <c:pt idx="1299">
                  <c:v>48126</c:v>
                </c:pt>
                <c:pt idx="1300">
                  <c:v>48127</c:v>
                </c:pt>
                <c:pt idx="1301">
                  <c:v>48137</c:v>
                </c:pt>
                <c:pt idx="1302">
                  <c:v>48188</c:v>
                </c:pt>
                <c:pt idx="1303">
                  <c:v>48239</c:v>
                </c:pt>
                <c:pt idx="1304">
                  <c:v>48279</c:v>
                </c:pt>
                <c:pt idx="1305">
                  <c:v>48306</c:v>
                </c:pt>
                <c:pt idx="1306">
                  <c:v>48308</c:v>
                </c:pt>
                <c:pt idx="1307">
                  <c:v>48311</c:v>
                </c:pt>
                <c:pt idx="1308">
                  <c:v>48362</c:v>
                </c:pt>
                <c:pt idx="1309">
                  <c:v>48386</c:v>
                </c:pt>
                <c:pt idx="1310">
                  <c:v>48390</c:v>
                </c:pt>
                <c:pt idx="1311">
                  <c:v>48441</c:v>
                </c:pt>
                <c:pt idx="1312">
                  <c:v>48492</c:v>
                </c:pt>
                <c:pt idx="1313">
                  <c:v>48527</c:v>
                </c:pt>
                <c:pt idx="1314">
                  <c:v>48562</c:v>
                </c:pt>
                <c:pt idx="1315">
                  <c:v>48613</c:v>
                </c:pt>
                <c:pt idx="1316">
                  <c:v>48664</c:v>
                </c:pt>
                <c:pt idx="1317">
                  <c:v>48704</c:v>
                </c:pt>
                <c:pt idx="1318">
                  <c:v>48755</c:v>
                </c:pt>
                <c:pt idx="1319">
                  <c:v>48778</c:v>
                </c:pt>
                <c:pt idx="1320">
                  <c:v>48789</c:v>
                </c:pt>
                <c:pt idx="1321">
                  <c:v>48840</c:v>
                </c:pt>
                <c:pt idx="1322">
                  <c:v>48881</c:v>
                </c:pt>
                <c:pt idx="1323">
                  <c:v>48929</c:v>
                </c:pt>
                <c:pt idx="1324">
                  <c:v>48980</c:v>
                </c:pt>
                <c:pt idx="1325">
                  <c:v>48986</c:v>
                </c:pt>
                <c:pt idx="1326">
                  <c:v>49037</c:v>
                </c:pt>
                <c:pt idx="1327">
                  <c:v>49059</c:v>
                </c:pt>
                <c:pt idx="1328">
                  <c:v>49086</c:v>
                </c:pt>
                <c:pt idx="1329">
                  <c:v>49137</c:v>
                </c:pt>
                <c:pt idx="1330">
                  <c:v>49146</c:v>
                </c:pt>
                <c:pt idx="1331">
                  <c:v>49155</c:v>
                </c:pt>
                <c:pt idx="1332">
                  <c:v>49171</c:v>
                </c:pt>
                <c:pt idx="1333">
                  <c:v>49222</c:v>
                </c:pt>
                <c:pt idx="1334">
                  <c:v>49254</c:v>
                </c:pt>
                <c:pt idx="1335">
                  <c:v>49305</c:v>
                </c:pt>
                <c:pt idx="1336">
                  <c:v>49356</c:v>
                </c:pt>
                <c:pt idx="1337">
                  <c:v>49383</c:v>
                </c:pt>
                <c:pt idx="1338">
                  <c:v>49434</c:v>
                </c:pt>
                <c:pt idx="1339">
                  <c:v>49437</c:v>
                </c:pt>
                <c:pt idx="1340">
                  <c:v>49488</c:v>
                </c:pt>
                <c:pt idx="1341">
                  <c:v>49539</c:v>
                </c:pt>
                <c:pt idx="1342">
                  <c:v>49590</c:v>
                </c:pt>
                <c:pt idx="1343">
                  <c:v>49594</c:v>
                </c:pt>
                <c:pt idx="1344">
                  <c:v>49630</c:v>
                </c:pt>
                <c:pt idx="1345">
                  <c:v>49652</c:v>
                </c:pt>
                <c:pt idx="1346">
                  <c:v>49696</c:v>
                </c:pt>
                <c:pt idx="1347">
                  <c:v>49747</c:v>
                </c:pt>
                <c:pt idx="1348">
                  <c:v>49762</c:v>
                </c:pt>
                <c:pt idx="1349">
                  <c:v>49813</c:v>
                </c:pt>
                <c:pt idx="1350">
                  <c:v>49864</c:v>
                </c:pt>
                <c:pt idx="1351">
                  <c:v>49866</c:v>
                </c:pt>
                <c:pt idx="1352">
                  <c:v>49917</c:v>
                </c:pt>
                <c:pt idx="1353">
                  <c:v>49927</c:v>
                </c:pt>
                <c:pt idx="1354">
                  <c:v>49978</c:v>
                </c:pt>
                <c:pt idx="1355">
                  <c:v>49986</c:v>
                </c:pt>
                <c:pt idx="1356">
                  <c:v>50037</c:v>
                </c:pt>
                <c:pt idx="1357">
                  <c:v>50050</c:v>
                </c:pt>
                <c:pt idx="1358">
                  <c:v>50066</c:v>
                </c:pt>
                <c:pt idx="1359">
                  <c:v>50117</c:v>
                </c:pt>
                <c:pt idx="1360">
                  <c:v>50141</c:v>
                </c:pt>
                <c:pt idx="1361">
                  <c:v>50154</c:v>
                </c:pt>
                <c:pt idx="1362">
                  <c:v>50186</c:v>
                </c:pt>
                <c:pt idx="1363">
                  <c:v>50237</c:v>
                </c:pt>
                <c:pt idx="1364">
                  <c:v>50251</c:v>
                </c:pt>
                <c:pt idx="1365">
                  <c:v>50254</c:v>
                </c:pt>
                <c:pt idx="1366">
                  <c:v>50271</c:v>
                </c:pt>
                <c:pt idx="1367">
                  <c:v>50322</c:v>
                </c:pt>
                <c:pt idx="1368">
                  <c:v>50355</c:v>
                </c:pt>
                <c:pt idx="1369">
                  <c:v>50406</c:v>
                </c:pt>
                <c:pt idx="1370">
                  <c:v>50433</c:v>
                </c:pt>
                <c:pt idx="1371">
                  <c:v>50484</c:v>
                </c:pt>
                <c:pt idx="1372">
                  <c:v>50485</c:v>
                </c:pt>
                <c:pt idx="1373">
                  <c:v>50487</c:v>
                </c:pt>
                <c:pt idx="1374">
                  <c:v>50517</c:v>
                </c:pt>
                <c:pt idx="1375">
                  <c:v>50568</c:v>
                </c:pt>
                <c:pt idx="1376">
                  <c:v>50584</c:v>
                </c:pt>
                <c:pt idx="1377">
                  <c:v>50631</c:v>
                </c:pt>
                <c:pt idx="1378">
                  <c:v>50640</c:v>
                </c:pt>
                <c:pt idx="1379">
                  <c:v>50691</c:v>
                </c:pt>
                <c:pt idx="1380">
                  <c:v>50715</c:v>
                </c:pt>
                <c:pt idx="1381">
                  <c:v>50766</c:v>
                </c:pt>
                <c:pt idx="1382">
                  <c:v>50817</c:v>
                </c:pt>
                <c:pt idx="1383">
                  <c:v>50834</c:v>
                </c:pt>
                <c:pt idx="1384">
                  <c:v>50885</c:v>
                </c:pt>
                <c:pt idx="1385">
                  <c:v>50936</c:v>
                </c:pt>
                <c:pt idx="1386">
                  <c:v>50942</c:v>
                </c:pt>
                <c:pt idx="1387">
                  <c:v>50993</c:v>
                </c:pt>
                <c:pt idx="1388">
                  <c:v>51044</c:v>
                </c:pt>
                <c:pt idx="1389">
                  <c:v>51095</c:v>
                </c:pt>
                <c:pt idx="1390">
                  <c:v>51120</c:v>
                </c:pt>
                <c:pt idx="1391">
                  <c:v>51171</c:v>
                </c:pt>
                <c:pt idx="1392">
                  <c:v>51222</c:v>
                </c:pt>
                <c:pt idx="1393">
                  <c:v>51226</c:v>
                </c:pt>
                <c:pt idx="1394">
                  <c:v>51277</c:v>
                </c:pt>
                <c:pt idx="1395">
                  <c:v>51312</c:v>
                </c:pt>
                <c:pt idx="1396">
                  <c:v>51329</c:v>
                </c:pt>
                <c:pt idx="1397">
                  <c:v>51380</c:v>
                </c:pt>
                <c:pt idx="1398">
                  <c:v>51402</c:v>
                </c:pt>
                <c:pt idx="1399">
                  <c:v>51419</c:v>
                </c:pt>
                <c:pt idx="1400">
                  <c:v>51470</c:v>
                </c:pt>
                <c:pt idx="1401">
                  <c:v>51498</c:v>
                </c:pt>
                <c:pt idx="1402">
                  <c:v>51549</c:v>
                </c:pt>
                <c:pt idx="1403">
                  <c:v>51577</c:v>
                </c:pt>
                <c:pt idx="1404">
                  <c:v>51628</c:v>
                </c:pt>
                <c:pt idx="1405">
                  <c:v>51658</c:v>
                </c:pt>
                <c:pt idx="1406">
                  <c:v>51709</c:v>
                </c:pt>
                <c:pt idx="1407">
                  <c:v>51718</c:v>
                </c:pt>
                <c:pt idx="1408">
                  <c:v>51769</c:v>
                </c:pt>
                <c:pt idx="1409">
                  <c:v>51787</c:v>
                </c:pt>
                <c:pt idx="1410">
                  <c:v>51838</c:v>
                </c:pt>
                <c:pt idx="1411">
                  <c:v>51888</c:v>
                </c:pt>
                <c:pt idx="1412">
                  <c:v>51939</c:v>
                </c:pt>
                <c:pt idx="1413">
                  <c:v>51989</c:v>
                </c:pt>
                <c:pt idx="1414">
                  <c:v>51994</c:v>
                </c:pt>
                <c:pt idx="1415">
                  <c:v>52019</c:v>
                </c:pt>
                <c:pt idx="1416">
                  <c:v>52070</c:v>
                </c:pt>
                <c:pt idx="1417">
                  <c:v>52081</c:v>
                </c:pt>
                <c:pt idx="1418">
                  <c:v>52132</c:v>
                </c:pt>
                <c:pt idx="1419">
                  <c:v>52183</c:v>
                </c:pt>
                <c:pt idx="1420">
                  <c:v>52187</c:v>
                </c:pt>
                <c:pt idx="1421">
                  <c:v>52238</c:v>
                </c:pt>
                <c:pt idx="1422">
                  <c:v>52282</c:v>
                </c:pt>
                <c:pt idx="1423">
                  <c:v>52319</c:v>
                </c:pt>
                <c:pt idx="1424">
                  <c:v>52370</c:v>
                </c:pt>
                <c:pt idx="1425">
                  <c:v>52402</c:v>
                </c:pt>
                <c:pt idx="1426">
                  <c:v>52431</c:v>
                </c:pt>
                <c:pt idx="1427">
                  <c:v>52453</c:v>
                </c:pt>
                <c:pt idx="1428">
                  <c:v>52455</c:v>
                </c:pt>
                <c:pt idx="1429">
                  <c:v>52506</c:v>
                </c:pt>
                <c:pt idx="1430">
                  <c:v>52550</c:v>
                </c:pt>
                <c:pt idx="1431">
                  <c:v>52561</c:v>
                </c:pt>
                <c:pt idx="1432">
                  <c:v>52609</c:v>
                </c:pt>
                <c:pt idx="1433">
                  <c:v>52660</c:v>
                </c:pt>
                <c:pt idx="1434">
                  <c:v>52673</c:v>
                </c:pt>
                <c:pt idx="1435">
                  <c:v>52677</c:v>
                </c:pt>
                <c:pt idx="1436">
                  <c:v>52684</c:v>
                </c:pt>
                <c:pt idx="1437">
                  <c:v>52730</c:v>
                </c:pt>
                <c:pt idx="1438">
                  <c:v>52734</c:v>
                </c:pt>
                <c:pt idx="1439">
                  <c:v>52785</c:v>
                </c:pt>
                <c:pt idx="1440">
                  <c:v>52836</c:v>
                </c:pt>
                <c:pt idx="1441">
                  <c:v>52854</c:v>
                </c:pt>
                <c:pt idx="1442">
                  <c:v>52871</c:v>
                </c:pt>
                <c:pt idx="1443">
                  <c:v>52879</c:v>
                </c:pt>
                <c:pt idx="1444">
                  <c:v>52898</c:v>
                </c:pt>
                <c:pt idx="1445">
                  <c:v>52902</c:v>
                </c:pt>
                <c:pt idx="1446">
                  <c:v>52925</c:v>
                </c:pt>
                <c:pt idx="1447">
                  <c:v>52949</c:v>
                </c:pt>
                <c:pt idx="1448">
                  <c:v>52961</c:v>
                </c:pt>
                <c:pt idx="1449">
                  <c:v>52984</c:v>
                </c:pt>
                <c:pt idx="1450">
                  <c:v>53027</c:v>
                </c:pt>
                <c:pt idx="1451">
                  <c:v>53078</c:v>
                </c:pt>
                <c:pt idx="1452">
                  <c:v>53128</c:v>
                </c:pt>
                <c:pt idx="1453">
                  <c:v>53179</c:v>
                </c:pt>
                <c:pt idx="1454">
                  <c:v>53230</c:v>
                </c:pt>
                <c:pt idx="1455">
                  <c:v>53281</c:v>
                </c:pt>
                <c:pt idx="1456">
                  <c:v>53287</c:v>
                </c:pt>
                <c:pt idx="1457">
                  <c:v>53300</c:v>
                </c:pt>
                <c:pt idx="1458">
                  <c:v>53351</c:v>
                </c:pt>
                <c:pt idx="1459">
                  <c:v>53398</c:v>
                </c:pt>
                <c:pt idx="1460">
                  <c:v>53449</c:v>
                </c:pt>
                <c:pt idx="1461">
                  <c:v>53500</c:v>
                </c:pt>
                <c:pt idx="1462">
                  <c:v>53538</c:v>
                </c:pt>
                <c:pt idx="1463">
                  <c:v>53589</c:v>
                </c:pt>
                <c:pt idx="1464">
                  <c:v>53610</c:v>
                </c:pt>
                <c:pt idx="1465">
                  <c:v>53661</c:v>
                </c:pt>
                <c:pt idx="1466">
                  <c:v>53712</c:v>
                </c:pt>
                <c:pt idx="1467">
                  <c:v>53722</c:v>
                </c:pt>
                <c:pt idx="1468">
                  <c:v>53773</c:v>
                </c:pt>
                <c:pt idx="1469">
                  <c:v>53800</c:v>
                </c:pt>
                <c:pt idx="1470">
                  <c:v>53813</c:v>
                </c:pt>
                <c:pt idx="1471">
                  <c:v>53864</c:v>
                </c:pt>
                <c:pt idx="1472">
                  <c:v>53869</c:v>
                </c:pt>
                <c:pt idx="1473">
                  <c:v>53920</c:v>
                </c:pt>
                <c:pt idx="1474">
                  <c:v>53965</c:v>
                </c:pt>
                <c:pt idx="1475">
                  <c:v>53984</c:v>
                </c:pt>
                <c:pt idx="1476">
                  <c:v>54035</c:v>
                </c:pt>
                <c:pt idx="1477">
                  <c:v>54086</c:v>
                </c:pt>
                <c:pt idx="1478">
                  <c:v>54137</c:v>
                </c:pt>
                <c:pt idx="1479">
                  <c:v>54188</c:v>
                </c:pt>
                <c:pt idx="1480">
                  <c:v>54239</c:v>
                </c:pt>
                <c:pt idx="1481">
                  <c:v>54290</c:v>
                </c:pt>
                <c:pt idx="1482">
                  <c:v>54341</c:v>
                </c:pt>
                <c:pt idx="1483">
                  <c:v>54384</c:v>
                </c:pt>
                <c:pt idx="1484">
                  <c:v>54435</c:v>
                </c:pt>
                <c:pt idx="1485">
                  <c:v>54486</c:v>
                </c:pt>
                <c:pt idx="1486">
                  <c:v>54487</c:v>
                </c:pt>
                <c:pt idx="1487">
                  <c:v>54536</c:v>
                </c:pt>
                <c:pt idx="1488">
                  <c:v>54587</c:v>
                </c:pt>
                <c:pt idx="1489">
                  <c:v>54638</c:v>
                </c:pt>
                <c:pt idx="1490">
                  <c:v>54672</c:v>
                </c:pt>
                <c:pt idx="1491">
                  <c:v>54715</c:v>
                </c:pt>
                <c:pt idx="1492">
                  <c:v>54716</c:v>
                </c:pt>
                <c:pt idx="1493">
                  <c:v>54757</c:v>
                </c:pt>
                <c:pt idx="1494">
                  <c:v>54808</c:v>
                </c:pt>
                <c:pt idx="1495">
                  <c:v>54858</c:v>
                </c:pt>
                <c:pt idx="1496">
                  <c:v>54909</c:v>
                </c:pt>
                <c:pt idx="1497">
                  <c:v>54960</c:v>
                </c:pt>
                <c:pt idx="1498">
                  <c:v>54971</c:v>
                </c:pt>
                <c:pt idx="1499">
                  <c:v>54973</c:v>
                </c:pt>
                <c:pt idx="1500">
                  <c:v>55024</c:v>
                </c:pt>
                <c:pt idx="1501">
                  <c:v>55056</c:v>
                </c:pt>
                <c:pt idx="1502">
                  <c:v>55107</c:v>
                </c:pt>
                <c:pt idx="1503">
                  <c:v>55158</c:v>
                </c:pt>
                <c:pt idx="1504">
                  <c:v>55209</c:v>
                </c:pt>
                <c:pt idx="1505">
                  <c:v>55233</c:v>
                </c:pt>
                <c:pt idx="1506">
                  <c:v>55284</c:v>
                </c:pt>
                <c:pt idx="1507">
                  <c:v>55320</c:v>
                </c:pt>
                <c:pt idx="1508">
                  <c:v>55335</c:v>
                </c:pt>
                <c:pt idx="1509">
                  <c:v>55386</c:v>
                </c:pt>
                <c:pt idx="1510">
                  <c:v>55399</c:v>
                </c:pt>
                <c:pt idx="1511">
                  <c:v>55450</c:v>
                </c:pt>
                <c:pt idx="1512">
                  <c:v>55470</c:v>
                </c:pt>
                <c:pt idx="1513">
                  <c:v>55504</c:v>
                </c:pt>
                <c:pt idx="1514">
                  <c:v>55538</c:v>
                </c:pt>
                <c:pt idx="1515">
                  <c:v>55546</c:v>
                </c:pt>
                <c:pt idx="1516">
                  <c:v>55567</c:v>
                </c:pt>
                <c:pt idx="1517">
                  <c:v>55586</c:v>
                </c:pt>
                <c:pt idx="1518">
                  <c:v>55617</c:v>
                </c:pt>
                <c:pt idx="1519">
                  <c:v>55668</c:v>
                </c:pt>
                <c:pt idx="1520">
                  <c:v>55719</c:v>
                </c:pt>
                <c:pt idx="1521">
                  <c:v>55720</c:v>
                </c:pt>
                <c:pt idx="1522">
                  <c:v>55741</c:v>
                </c:pt>
                <c:pt idx="1523">
                  <c:v>55750</c:v>
                </c:pt>
                <c:pt idx="1524">
                  <c:v>55801</c:v>
                </c:pt>
                <c:pt idx="1525">
                  <c:v>55833</c:v>
                </c:pt>
                <c:pt idx="1526">
                  <c:v>55848</c:v>
                </c:pt>
                <c:pt idx="1527">
                  <c:v>55855</c:v>
                </c:pt>
                <c:pt idx="1528">
                  <c:v>55906</c:v>
                </c:pt>
                <c:pt idx="1529">
                  <c:v>55917</c:v>
                </c:pt>
                <c:pt idx="1530">
                  <c:v>55953</c:v>
                </c:pt>
                <c:pt idx="1531">
                  <c:v>55987</c:v>
                </c:pt>
                <c:pt idx="1532">
                  <c:v>55996</c:v>
                </c:pt>
                <c:pt idx="1533">
                  <c:v>56006</c:v>
                </c:pt>
                <c:pt idx="1534">
                  <c:v>56057</c:v>
                </c:pt>
                <c:pt idx="1535">
                  <c:v>56080</c:v>
                </c:pt>
                <c:pt idx="1536">
                  <c:v>56124</c:v>
                </c:pt>
                <c:pt idx="1537">
                  <c:v>56175</c:v>
                </c:pt>
                <c:pt idx="1538">
                  <c:v>56226</c:v>
                </c:pt>
                <c:pt idx="1539">
                  <c:v>56230</c:v>
                </c:pt>
                <c:pt idx="1540">
                  <c:v>56255</c:v>
                </c:pt>
                <c:pt idx="1541">
                  <c:v>56306</c:v>
                </c:pt>
                <c:pt idx="1542">
                  <c:v>56332</c:v>
                </c:pt>
                <c:pt idx="1543">
                  <c:v>56383</c:v>
                </c:pt>
                <c:pt idx="1544">
                  <c:v>56434</c:v>
                </c:pt>
                <c:pt idx="1545">
                  <c:v>56450</c:v>
                </c:pt>
                <c:pt idx="1546">
                  <c:v>56501</c:v>
                </c:pt>
                <c:pt idx="1547">
                  <c:v>56518</c:v>
                </c:pt>
                <c:pt idx="1548">
                  <c:v>56569</c:v>
                </c:pt>
                <c:pt idx="1549">
                  <c:v>56620</c:v>
                </c:pt>
                <c:pt idx="1550">
                  <c:v>56655</c:v>
                </c:pt>
                <c:pt idx="1551">
                  <c:v>56656</c:v>
                </c:pt>
                <c:pt idx="1552">
                  <c:v>56701</c:v>
                </c:pt>
                <c:pt idx="1553">
                  <c:v>56752</c:v>
                </c:pt>
                <c:pt idx="1554">
                  <c:v>56792</c:v>
                </c:pt>
                <c:pt idx="1555">
                  <c:v>56804</c:v>
                </c:pt>
                <c:pt idx="1556">
                  <c:v>56855</c:v>
                </c:pt>
                <c:pt idx="1557">
                  <c:v>56906</c:v>
                </c:pt>
                <c:pt idx="1558">
                  <c:v>56957</c:v>
                </c:pt>
                <c:pt idx="1559">
                  <c:v>57008</c:v>
                </c:pt>
                <c:pt idx="1560">
                  <c:v>57059</c:v>
                </c:pt>
                <c:pt idx="1561">
                  <c:v>57090</c:v>
                </c:pt>
                <c:pt idx="1562">
                  <c:v>57141</c:v>
                </c:pt>
                <c:pt idx="1563">
                  <c:v>57192</c:v>
                </c:pt>
                <c:pt idx="1564">
                  <c:v>57243</c:v>
                </c:pt>
                <c:pt idx="1565">
                  <c:v>57294</c:v>
                </c:pt>
                <c:pt idx="1566">
                  <c:v>57342</c:v>
                </c:pt>
                <c:pt idx="1567">
                  <c:v>57393</c:v>
                </c:pt>
                <c:pt idx="1568">
                  <c:v>57426</c:v>
                </c:pt>
                <c:pt idx="1569">
                  <c:v>57443</c:v>
                </c:pt>
                <c:pt idx="1570">
                  <c:v>57486</c:v>
                </c:pt>
                <c:pt idx="1571">
                  <c:v>57537</c:v>
                </c:pt>
                <c:pt idx="1572">
                  <c:v>57588</c:v>
                </c:pt>
                <c:pt idx="1573">
                  <c:v>57639</c:v>
                </c:pt>
                <c:pt idx="1574">
                  <c:v>57648</c:v>
                </c:pt>
                <c:pt idx="1575">
                  <c:v>57699</c:v>
                </c:pt>
                <c:pt idx="1576">
                  <c:v>57750</c:v>
                </c:pt>
                <c:pt idx="1577">
                  <c:v>57771</c:v>
                </c:pt>
                <c:pt idx="1578">
                  <c:v>57777</c:v>
                </c:pt>
                <c:pt idx="1579">
                  <c:v>57808</c:v>
                </c:pt>
                <c:pt idx="1580">
                  <c:v>57859</c:v>
                </c:pt>
                <c:pt idx="1581">
                  <c:v>57910</c:v>
                </c:pt>
                <c:pt idx="1582">
                  <c:v>57961</c:v>
                </c:pt>
                <c:pt idx="1583">
                  <c:v>58012</c:v>
                </c:pt>
                <c:pt idx="1584">
                  <c:v>58013</c:v>
                </c:pt>
                <c:pt idx="1585">
                  <c:v>58064</c:v>
                </c:pt>
                <c:pt idx="1586">
                  <c:v>58115</c:v>
                </c:pt>
                <c:pt idx="1587">
                  <c:v>58160</c:v>
                </c:pt>
                <c:pt idx="1588">
                  <c:v>58211</c:v>
                </c:pt>
                <c:pt idx="1589">
                  <c:v>58234</c:v>
                </c:pt>
                <c:pt idx="1590">
                  <c:v>58267</c:v>
                </c:pt>
                <c:pt idx="1591">
                  <c:v>58304</c:v>
                </c:pt>
                <c:pt idx="1592">
                  <c:v>58355</c:v>
                </c:pt>
                <c:pt idx="1593">
                  <c:v>58406</c:v>
                </c:pt>
                <c:pt idx="1594">
                  <c:v>58457</c:v>
                </c:pt>
                <c:pt idx="1595">
                  <c:v>58467</c:v>
                </c:pt>
                <c:pt idx="1596">
                  <c:v>58518</c:v>
                </c:pt>
                <c:pt idx="1597">
                  <c:v>58569</c:v>
                </c:pt>
                <c:pt idx="1598">
                  <c:v>58594</c:v>
                </c:pt>
                <c:pt idx="1599">
                  <c:v>58637</c:v>
                </c:pt>
                <c:pt idx="1600">
                  <c:v>58688</c:v>
                </c:pt>
                <c:pt idx="1601">
                  <c:v>58739</c:v>
                </c:pt>
                <c:pt idx="1602">
                  <c:v>58788</c:v>
                </c:pt>
                <c:pt idx="1603">
                  <c:v>58839</c:v>
                </c:pt>
                <c:pt idx="1604">
                  <c:v>58859</c:v>
                </c:pt>
                <c:pt idx="1605">
                  <c:v>58910</c:v>
                </c:pt>
                <c:pt idx="1606">
                  <c:v>58920</c:v>
                </c:pt>
                <c:pt idx="1607">
                  <c:v>58930</c:v>
                </c:pt>
                <c:pt idx="1608">
                  <c:v>58968</c:v>
                </c:pt>
                <c:pt idx="1609">
                  <c:v>59019</c:v>
                </c:pt>
                <c:pt idx="1610">
                  <c:v>59040</c:v>
                </c:pt>
                <c:pt idx="1611">
                  <c:v>59091</c:v>
                </c:pt>
                <c:pt idx="1612">
                  <c:v>59109</c:v>
                </c:pt>
                <c:pt idx="1613">
                  <c:v>59132</c:v>
                </c:pt>
                <c:pt idx="1614">
                  <c:v>59183</c:v>
                </c:pt>
                <c:pt idx="1615">
                  <c:v>59205</c:v>
                </c:pt>
                <c:pt idx="1616">
                  <c:v>59244</c:v>
                </c:pt>
                <c:pt idx="1617">
                  <c:v>59295</c:v>
                </c:pt>
                <c:pt idx="1618">
                  <c:v>59346</c:v>
                </c:pt>
                <c:pt idx="1619">
                  <c:v>59397</c:v>
                </c:pt>
                <c:pt idx="1620">
                  <c:v>59448</c:v>
                </c:pt>
                <c:pt idx="1621">
                  <c:v>59467</c:v>
                </c:pt>
                <c:pt idx="1622">
                  <c:v>59475</c:v>
                </c:pt>
                <c:pt idx="1623">
                  <c:v>59526</c:v>
                </c:pt>
                <c:pt idx="1624">
                  <c:v>59577</c:v>
                </c:pt>
                <c:pt idx="1625">
                  <c:v>59588</c:v>
                </c:pt>
                <c:pt idx="1626">
                  <c:v>59596</c:v>
                </c:pt>
                <c:pt idx="1627">
                  <c:v>59597</c:v>
                </c:pt>
                <c:pt idx="1628">
                  <c:v>59620</c:v>
                </c:pt>
                <c:pt idx="1629">
                  <c:v>59631</c:v>
                </c:pt>
                <c:pt idx="1630">
                  <c:v>59682</c:v>
                </c:pt>
                <c:pt idx="1631">
                  <c:v>59709</c:v>
                </c:pt>
                <c:pt idx="1632">
                  <c:v>59746</c:v>
                </c:pt>
                <c:pt idx="1633">
                  <c:v>59797</c:v>
                </c:pt>
                <c:pt idx="1634">
                  <c:v>59848</c:v>
                </c:pt>
                <c:pt idx="1635">
                  <c:v>59850</c:v>
                </c:pt>
                <c:pt idx="1636">
                  <c:v>59883</c:v>
                </c:pt>
                <c:pt idx="1637">
                  <c:v>59934</c:v>
                </c:pt>
                <c:pt idx="1638">
                  <c:v>59985</c:v>
                </c:pt>
                <c:pt idx="1639">
                  <c:v>60036</c:v>
                </c:pt>
                <c:pt idx="1640">
                  <c:v>60072</c:v>
                </c:pt>
                <c:pt idx="1641">
                  <c:v>60081</c:v>
                </c:pt>
                <c:pt idx="1642">
                  <c:v>60132</c:v>
                </c:pt>
                <c:pt idx="1643">
                  <c:v>60137</c:v>
                </c:pt>
                <c:pt idx="1644">
                  <c:v>60145</c:v>
                </c:pt>
                <c:pt idx="1645">
                  <c:v>60196</c:v>
                </c:pt>
                <c:pt idx="1646">
                  <c:v>60247</c:v>
                </c:pt>
                <c:pt idx="1647">
                  <c:v>60298</c:v>
                </c:pt>
                <c:pt idx="1648">
                  <c:v>60324</c:v>
                </c:pt>
                <c:pt idx="1649">
                  <c:v>60329</c:v>
                </c:pt>
                <c:pt idx="1650">
                  <c:v>60380</c:v>
                </c:pt>
                <c:pt idx="1651">
                  <c:v>60431</c:v>
                </c:pt>
                <c:pt idx="1652">
                  <c:v>60482</c:v>
                </c:pt>
                <c:pt idx="1653">
                  <c:v>60489</c:v>
                </c:pt>
                <c:pt idx="1654">
                  <c:v>60507</c:v>
                </c:pt>
                <c:pt idx="1655">
                  <c:v>60525</c:v>
                </c:pt>
                <c:pt idx="1656">
                  <c:v>60576</c:v>
                </c:pt>
                <c:pt idx="1657">
                  <c:v>60590</c:v>
                </c:pt>
                <c:pt idx="1658">
                  <c:v>60626</c:v>
                </c:pt>
                <c:pt idx="1659">
                  <c:v>60669</c:v>
                </c:pt>
                <c:pt idx="1660">
                  <c:v>60720</c:v>
                </c:pt>
                <c:pt idx="1661">
                  <c:v>60758</c:v>
                </c:pt>
                <c:pt idx="1662">
                  <c:v>60773</c:v>
                </c:pt>
                <c:pt idx="1663">
                  <c:v>60824</c:v>
                </c:pt>
                <c:pt idx="1664">
                  <c:v>60850</c:v>
                </c:pt>
                <c:pt idx="1665">
                  <c:v>60901</c:v>
                </c:pt>
                <c:pt idx="1666">
                  <c:v>60924</c:v>
                </c:pt>
                <c:pt idx="1667">
                  <c:v>60957</c:v>
                </c:pt>
                <c:pt idx="1668">
                  <c:v>60978</c:v>
                </c:pt>
                <c:pt idx="1669">
                  <c:v>61003</c:v>
                </c:pt>
                <c:pt idx="1670">
                  <c:v>61039</c:v>
                </c:pt>
                <c:pt idx="1671">
                  <c:v>61090</c:v>
                </c:pt>
                <c:pt idx="1672">
                  <c:v>61141</c:v>
                </c:pt>
                <c:pt idx="1673">
                  <c:v>61192</c:v>
                </c:pt>
                <c:pt idx="1674">
                  <c:v>61243</c:v>
                </c:pt>
                <c:pt idx="1675">
                  <c:v>61294</c:v>
                </c:pt>
                <c:pt idx="1676">
                  <c:v>61320</c:v>
                </c:pt>
                <c:pt idx="1677">
                  <c:v>61343</c:v>
                </c:pt>
                <c:pt idx="1678">
                  <c:v>61394</c:v>
                </c:pt>
                <c:pt idx="1679">
                  <c:v>61399</c:v>
                </c:pt>
                <c:pt idx="1680">
                  <c:v>61415</c:v>
                </c:pt>
                <c:pt idx="1681">
                  <c:v>61454</c:v>
                </c:pt>
                <c:pt idx="1682">
                  <c:v>61474</c:v>
                </c:pt>
                <c:pt idx="1683">
                  <c:v>61525</c:v>
                </c:pt>
                <c:pt idx="1684">
                  <c:v>61576</c:v>
                </c:pt>
                <c:pt idx="1685">
                  <c:v>61609</c:v>
                </c:pt>
                <c:pt idx="1686">
                  <c:v>61610</c:v>
                </c:pt>
                <c:pt idx="1687">
                  <c:v>61656</c:v>
                </c:pt>
                <c:pt idx="1688">
                  <c:v>61707</c:v>
                </c:pt>
                <c:pt idx="1689">
                  <c:v>61758</c:v>
                </c:pt>
                <c:pt idx="1690">
                  <c:v>61778</c:v>
                </c:pt>
                <c:pt idx="1691">
                  <c:v>61793</c:v>
                </c:pt>
                <c:pt idx="1692">
                  <c:v>61840</c:v>
                </c:pt>
                <c:pt idx="1693">
                  <c:v>61891</c:v>
                </c:pt>
                <c:pt idx="1694">
                  <c:v>61936</c:v>
                </c:pt>
                <c:pt idx="1695">
                  <c:v>61967</c:v>
                </c:pt>
                <c:pt idx="1696">
                  <c:v>61999</c:v>
                </c:pt>
                <c:pt idx="1697">
                  <c:v>62037</c:v>
                </c:pt>
                <c:pt idx="1698">
                  <c:v>62088</c:v>
                </c:pt>
                <c:pt idx="1699">
                  <c:v>62139</c:v>
                </c:pt>
                <c:pt idx="1700">
                  <c:v>62166</c:v>
                </c:pt>
                <c:pt idx="1701">
                  <c:v>62217</c:v>
                </c:pt>
                <c:pt idx="1702">
                  <c:v>62268</c:v>
                </c:pt>
                <c:pt idx="1703">
                  <c:v>62315</c:v>
                </c:pt>
                <c:pt idx="1704">
                  <c:v>62364</c:v>
                </c:pt>
                <c:pt idx="1705">
                  <c:v>62381</c:v>
                </c:pt>
                <c:pt idx="1706">
                  <c:v>62388</c:v>
                </c:pt>
                <c:pt idx="1707">
                  <c:v>62394</c:v>
                </c:pt>
                <c:pt idx="1708">
                  <c:v>62445</c:v>
                </c:pt>
                <c:pt idx="1709">
                  <c:v>62459</c:v>
                </c:pt>
                <c:pt idx="1710">
                  <c:v>62510</c:v>
                </c:pt>
                <c:pt idx="1711">
                  <c:v>62514</c:v>
                </c:pt>
                <c:pt idx="1712">
                  <c:v>62563</c:v>
                </c:pt>
                <c:pt idx="1713">
                  <c:v>62603</c:v>
                </c:pt>
                <c:pt idx="1714">
                  <c:v>62654</c:v>
                </c:pt>
                <c:pt idx="1715">
                  <c:v>62705</c:v>
                </c:pt>
                <c:pt idx="1716">
                  <c:v>62756</c:v>
                </c:pt>
                <c:pt idx="1717">
                  <c:v>62796</c:v>
                </c:pt>
                <c:pt idx="1718">
                  <c:v>62808</c:v>
                </c:pt>
                <c:pt idx="1719">
                  <c:v>62859</c:v>
                </c:pt>
                <c:pt idx="1720">
                  <c:v>62910</c:v>
                </c:pt>
                <c:pt idx="1721">
                  <c:v>62961</c:v>
                </c:pt>
                <c:pt idx="1722">
                  <c:v>62963</c:v>
                </c:pt>
                <c:pt idx="1723">
                  <c:v>63014</c:v>
                </c:pt>
                <c:pt idx="1724">
                  <c:v>63065</c:v>
                </c:pt>
                <c:pt idx="1725">
                  <c:v>63116</c:v>
                </c:pt>
                <c:pt idx="1726">
                  <c:v>63117</c:v>
                </c:pt>
                <c:pt idx="1727">
                  <c:v>63168</c:v>
                </c:pt>
                <c:pt idx="1728">
                  <c:v>63182</c:v>
                </c:pt>
                <c:pt idx="1729">
                  <c:v>63233</c:v>
                </c:pt>
                <c:pt idx="1730">
                  <c:v>63253</c:v>
                </c:pt>
                <c:pt idx="1731">
                  <c:v>63304</c:v>
                </c:pt>
                <c:pt idx="1732">
                  <c:v>63355</c:v>
                </c:pt>
                <c:pt idx="1733">
                  <c:v>63365</c:v>
                </c:pt>
                <c:pt idx="1734">
                  <c:v>63416</c:v>
                </c:pt>
                <c:pt idx="1735">
                  <c:v>63445</c:v>
                </c:pt>
                <c:pt idx="1736">
                  <c:v>63452</c:v>
                </c:pt>
                <c:pt idx="1737">
                  <c:v>63478</c:v>
                </c:pt>
                <c:pt idx="1738">
                  <c:v>63514</c:v>
                </c:pt>
                <c:pt idx="1739">
                  <c:v>63557</c:v>
                </c:pt>
                <c:pt idx="1740">
                  <c:v>63559</c:v>
                </c:pt>
                <c:pt idx="1741">
                  <c:v>63585</c:v>
                </c:pt>
                <c:pt idx="1742">
                  <c:v>63603</c:v>
                </c:pt>
                <c:pt idx="1743">
                  <c:v>63654</c:v>
                </c:pt>
                <c:pt idx="1744">
                  <c:v>63669</c:v>
                </c:pt>
                <c:pt idx="1745">
                  <c:v>63720</c:v>
                </c:pt>
                <c:pt idx="1746">
                  <c:v>63725</c:v>
                </c:pt>
                <c:pt idx="1747">
                  <c:v>63731</c:v>
                </c:pt>
                <c:pt idx="1748">
                  <c:v>63782</c:v>
                </c:pt>
                <c:pt idx="1749">
                  <c:v>63792</c:v>
                </c:pt>
                <c:pt idx="1750">
                  <c:v>63808</c:v>
                </c:pt>
                <c:pt idx="1751">
                  <c:v>63844</c:v>
                </c:pt>
                <c:pt idx="1752">
                  <c:v>63895</c:v>
                </c:pt>
                <c:pt idx="1753">
                  <c:v>63946</c:v>
                </c:pt>
                <c:pt idx="1754">
                  <c:v>63997</c:v>
                </c:pt>
                <c:pt idx="1755">
                  <c:v>64042</c:v>
                </c:pt>
                <c:pt idx="1756">
                  <c:v>64077</c:v>
                </c:pt>
                <c:pt idx="1757">
                  <c:v>64128</c:v>
                </c:pt>
                <c:pt idx="1758">
                  <c:v>64154</c:v>
                </c:pt>
                <c:pt idx="1759">
                  <c:v>64155</c:v>
                </c:pt>
                <c:pt idx="1760">
                  <c:v>64190</c:v>
                </c:pt>
                <c:pt idx="1761">
                  <c:v>64241</c:v>
                </c:pt>
                <c:pt idx="1762">
                  <c:v>64266</c:v>
                </c:pt>
                <c:pt idx="1763">
                  <c:v>64317</c:v>
                </c:pt>
                <c:pt idx="1764">
                  <c:v>64338</c:v>
                </c:pt>
                <c:pt idx="1765">
                  <c:v>64375</c:v>
                </c:pt>
                <c:pt idx="1766">
                  <c:v>64404</c:v>
                </c:pt>
                <c:pt idx="1767">
                  <c:v>64455</c:v>
                </c:pt>
                <c:pt idx="1768">
                  <c:v>64458</c:v>
                </c:pt>
                <c:pt idx="1769">
                  <c:v>64461</c:v>
                </c:pt>
                <c:pt idx="1770">
                  <c:v>64467</c:v>
                </c:pt>
                <c:pt idx="1771">
                  <c:v>64469</c:v>
                </c:pt>
                <c:pt idx="1772">
                  <c:v>64477</c:v>
                </c:pt>
                <c:pt idx="1773">
                  <c:v>64501</c:v>
                </c:pt>
                <c:pt idx="1774">
                  <c:v>64506</c:v>
                </c:pt>
                <c:pt idx="1775">
                  <c:v>64557</c:v>
                </c:pt>
                <c:pt idx="1776">
                  <c:v>64558</c:v>
                </c:pt>
                <c:pt idx="1777">
                  <c:v>64577</c:v>
                </c:pt>
                <c:pt idx="1778">
                  <c:v>64628</c:v>
                </c:pt>
                <c:pt idx="1779">
                  <c:v>64629</c:v>
                </c:pt>
                <c:pt idx="1780">
                  <c:v>64664</c:v>
                </c:pt>
                <c:pt idx="1781">
                  <c:v>64685</c:v>
                </c:pt>
                <c:pt idx="1782">
                  <c:v>64702</c:v>
                </c:pt>
                <c:pt idx="1783">
                  <c:v>64709</c:v>
                </c:pt>
                <c:pt idx="1784">
                  <c:v>64760</c:v>
                </c:pt>
                <c:pt idx="1785">
                  <c:v>64774</c:v>
                </c:pt>
                <c:pt idx="1786">
                  <c:v>64821</c:v>
                </c:pt>
                <c:pt idx="1787">
                  <c:v>64854</c:v>
                </c:pt>
                <c:pt idx="1788">
                  <c:v>64863</c:v>
                </c:pt>
                <c:pt idx="1789">
                  <c:v>64914</c:v>
                </c:pt>
                <c:pt idx="1790">
                  <c:v>64939</c:v>
                </c:pt>
                <c:pt idx="1791">
                  <c:v>64979</c:v>
                </c:pt>
                <c:pt idx="1792">
                  <c:v>65025</c:v>
                </c:pt>
                <c:pt idx="1793">
                  <c:v>65037</c:v>
                </c:pt>
                <c:pt idx="1794">
                  <c:v>65054</c:v>
                </c:pt>
                <c:pt idx="1795">
                  <c:v>65105</c:v>
                </c:pt>
                <c:pt idx="1796">
                  <c:v>65113</c:v>
                </c:pt>
                <c:pt idx="1797">
                  <c:v>65154</c:v>
                </c:pt>
                <c:pt idx="1798">
                  <c:v>65174</c:v>
                </c:pt>
                <c:pt idx="1799">
                  <c:v>65194</c:v>
                </c:pt>
                <c:pt idx="1800">
                  <c:v>65209</c:v>
                </c:pt>
                <c:pt idx="1801">
                  <c:v>65229</c:v>
                </c:pt>
                <c:pt idx="1802">
                  <c:v>65280</c:v>
                </c:pt>
                <c:pt idx="1803">
                  <c:v>65299</c:v>
                </c:pt>
                <c:pt idx="1804">
                  <c:v>65322</c:v>
                </c:pt>
                <c:pt idx="1805">
                  <c:v>65356</c:v>
                </c:pt>
                <c:pt idx="1806">
                  <c:v>65407</c:v>
                </c:pt>
                <c:pt idx="1807">
                  <c:v>65414</c:v>
                </c:pt>
                <c:pt idx="1808">
                  <c:v>65443</c:v>
                </c:pt>
                <c:pt idx="1809">
                  <c:v>65494</c:v>
                </c:pt>
                <c:pt idx="1810">
                  <c:v>65508</c:v>
                </c:pt>
                <c:pt idx="1811">
                  <c:v>65551</c:v>
                </c:pt>
                <c:pt idx="1812">
                  <c:v>65583</c:v>
                </c:pt>
                <c:pt idx="1813">
                  <c:v>65589</c:v>
                </c:pt>
                <c:pt idx="1814">
                  <c:v>65632</c:v>
                </c:pt>
                <c:pt idx="1815">
                  <c:v>65666</c:v>
                </c:pt>
                <c:pt idx="1816">
                  <c:v>65667</c:v>
                </c:pt>
                <c:pt idx="1817">
                  <c:v>65677</c:v>
                </c:pt>
                <c:pt idx="1818">
                  <c:v>65728</c:v>
                </c:pt>
                <c:pt idx="1819">
                  <c:v>65779</c:v>
                </c:pt>
                <c:pt idx="1820">
                  <c:v>65783</c:v>
                </c:pt>
                <c:pt idx="1821">
                  <c:v>65834</c:v>
                </c:pt>
                <c:pt idx="1822">
                  <c:v>65864</c:v>
                </c:pt>
                <c:pt idx="1823">
                  <c:v>65882</c:v>
                </c:pt>
                <c:pt idx="1824">
                  <c:v>65933</c:v>
                </c:pt>
                <c:pt idx="1825">
                  <c:v>65984</c:v>
                </c:pt>
                <c:pt idx="1826">
                  <c:v>65995</c:v>
                </c:pt>
                <c:pt idx="1827">
                  <c:v>66018</c:v>
                </c:pt>
                <c:pt idx="1828">
                  <c:v>66034</c:v>
                </c:pt>
                <c:pt idx="1829">
                  <c:v>66054</c:v>
                </c:pt>
                <c:pt idx="1830">
                  <c:v>66105</c:v>
                </c:pt>
                <c:pt idx="1831">
                  <c:v>66145</c:v>
                </c:pt>
                <c:pt idx="1832">
                  <c:v>66163</c:v>
                </c:pt>
                <c:pt idx="1833">
                  <c:v>66208</c:v>
                </c:pt>
                <c:pt idx="1834">
                  <c:v>66212</c:v>
                </c:pt>
                <c:pt idx="1835">
                  <c:v>66221</c:v>
                </c:pt>
                <c:pt idx="1836">
                  <c:v>66272</c:v>
                </c:pt>
                <c:pt idx="1837">
                  <c:v>66323</c:v>
                </c:pt>
                <c:pt idx="1838">
                  <c:v>66347</c:v>
                </c:pt>
                <c:pt idx="1839">
                  <c:v>66398</c:v>
                </c:pt>
                <c:pt idx="1840">
                  <c:v>66420</c:v>
                </c:pt>
                <c:pt idx="1841">
                  <c:v>66435</c:v>
                </c:pt>
                <c:pt idx="1842">
                  <c:v>66486</c:v>
                </c:pt>
                <c:pt idx="1843">
                  <c:v>66511</c:v>
                </c:pt>
                <c:pt idx="1844">
                  <c:v>66532</c:v>
                </c:pt>
                <c:pt idx="1845">
                  <c:v>66582</c:v>
                </c:pt>
                <c:pt idx="1846">
                  <c:v>66633</c:v>
                </c:pt>
                <c:pt idx="1847">
                  <c:v>66653</c:v>
                </c:pt>
                <c:pt idx="1848">
                  <c:v>66704</c:v>
                </c:pt>
                <c:pt idx="1849">
                  <c:v>66755</c:v>
                </c:pt>
                <c:pt idx="1850">
                  <c:v>66801</c:v>
                </c:pt>
                <c:pt idx="1851">
                  <c:v>66829</c:v>
                </c:pt>
                <c:pt idx="1852">
                  <c:v>66874</c:v>
                </c:pt>
                <c:pt idx="1853">
                  <c:v>66904</c:v>
                </c:pt>
                <c:pt idx="1854">
                  <c:v>66924</c:v>
                </c:pt>
                <c:pt idx="1855">
                  <c:v>66973</c:v>
                </c:pt>
                <c:pt idx="1856">
                  <c:v>66976</c:v>
                </c:pt>
                <c:pt idx="1857">
                  <c:v>67027</c:v>
                </c:pt>
                <c:pt idx="1858">
                  <c:v>67031</c:v>
                </c:pt>
                <c:pt idx="1859">
                  <c:v>67052</c:v>
                </c:pt>
                <c:pt idx="1860">
                  <c:v>67103</c:v>
                </c:pt>
                <c:pt idx="1861">
                  <c:v>67154</c:v>
                </c:pt>
                <c:pt idx="1862">
                  <c:v>67183</c:v>
                </c:pt>
                <c:pt idx="1863">
                  <c:v>67222</c:v>
                </c:pt>
                <c:pt idx="1864">
                  <c:v>67227</c:v>
                </c:pt>
                <c:pt idx="1865">
                  <c:v>67238</c:v>
                </c:pt>
                <c:pt idx="1866">
                  <c:v>67289</c:v>
                </c:pt>
                <c:pt idx="1867">
                  <c:v>67340</c:v>
                </c:pt>
                <c:pt idx="1868">
                  <c:v>67391</c:v>
                </c:pt>
                <c:pt idx="1869">
                  <c:v>67427</c:v>
                </c:pt>
                <c:pt idx="1870">
                  <c:v>67432</c:v>
                </c:pt>
                <c:pt idx="1871">
                  <c:v>67435</c:v>
                </c:pt>
                <c:pt idx="1872">
                  <c:v>67478</c:v>
                </c:pt>
                <c:pt idx="1873">
                  <c:v>67487</c:v>
                </c:pt>
                <c:pt idx="1874">
                  <c:v>67492</c:v>
                </c:pt>
                <c:pt idx="1875">
                  <c:v>67494</c:v>
                </c:pt>
                <c:pt idx="1876">
                  <c:v>67545</c:v>
                </c:pt>
                <c:pt idx="1877">
                  <c:v>67596</c:v>
                </c:pt>
                <c:pt idx="1878">
                  <c:v>67647</c:v>
                </c:pt>
                <c:pt idx="1879">
                  <c:v>67651</c:v>
                </c:pt>
                <c:pt idx="1880">
                  <c:v>67668</c:v>
                </c:pt>
                <c:pt idx="1881">
                  <c:v>67676</c:v>
                </c:pt>
                <c:pt idx="1882">
                  <c:v>67727</c:v>
                </c:pt>
                <c:pt idx="1883">
                  <c:v>67760</c:v>
                </c:pt>
                <c:pt idx="1884">
                  <c:v>67772</c:v>
                </c:pt>
                <c:pt idx="1885">
                  <c:v>67815</c:v>
                </c:pt>
                <c:pt idx="1886">
                  <c:v>67830</c:v>
                </c:pt>
                <c:pt idx="1887">
                  <c:v>67881</c:v>
                </c:pt>
                <c:pt idx="1888">
                  <c:v>67932</c:v>
                </c:pt>
                <c:pt idx="1889">
                  <c:v>67983</c:v>
                </c:pt>
                <c:pt idx="1890">
                  <c:v>68003</c:v>
                </c:pt>
                <c:pt idx="1891">
                  <c:v>68054</c:v>
                </c:pt>
                <c:pt idx="1892">
                  <c:v>68105</c:v>
                </c:pt>
                <c:pt idx="1893">
                  <c:v>68129</c:v>
                </c:pt>
                <c:pt idx="1894">
                  <c:v>68180</c:v>
                </c:pt>
                <c:pt idx="1895">
                  <c:v>68231</c:v>
                </c:pt>
                <c:pt idx="1896">
                  <c:v>68232</c:v>
                </c:pt>
                <c:pt idx="1897">
                  <c:v>68283</c:v>
                </c:pt>
                <c:pt idx="1898">
                  <c:v>68331</c:v>
                </c:pt>
                <c:pt idx="1899">
                  <c:v>68373</c:v>
                </c:pt>
                <c:pt idx="1900">
                  <c:v>68405</c:v>
                </c:pt>
                <c:pt idx="1901">
                  <c:v>68426</c:v>
                </c:pt>
                <c:pt idx="1902">
                  <c:v>68428</c:v>
                </c:pt>
                <c:pt idx="1903">
                  <c:v>68479</c:v>
                </c:pt>
                <c:pt idx="1904">
                  <c:v>68485</c:v>
                </c:pt>
                <c:pt idx="1905">
                  <c:v>68536</c:v>
                </c:pt>
                <c:pt idx="1906">
                  <c:v>68581</c:v>
                </c:pt>
                <c:pt idx="1907">
                  <c:v>68598</c:v>
                </c:pt>
                <c:pt idx="1908">
                  <c:v>68614</c:v>
                </c:pt>
                <c:pt idx="1909">
                  <c:v>68660</c:v>
                </c:pt>
                <c:pt idx="1910">
                  <c:v>68661</c:v>
                </c:pt>
                <c:pt idx="1911">
                  <c:v>68696</c:v>
                </c:pt>
                <c:pt idx="1912">
                  <c:v>68747</c:v>
                </c:pt>
                <c:pt idx="1913">
                  <c:v>68763</c:v>
                </c:pt>
                <c:pt idx="1914">
                  <c:v>68795</c:v>
                </c:pt>
                <c:pt idx="1915">
                  <c:v>68815</c:v>
                </c:pt>
                <c:pt idx="1916">
                  <c:v>68818</c:v>
                </c:pt>
                <c:pt idx="1917">
                  <c:v>68826</c:v>
                </c:pt>
                <c:pt idx="1918">
                  <c:v>68877</c:v>
                </c:pt>
                <c:pt idx="1919">
                  <c:v>68903</c:v>
                </c:pt>
                <c:pt idx="1920">
                  <c:v>68912</c:v>
                </c:pt>
                <c:pt idx="1921">
                  <c:v>68946</c:v>
                </c:pt>
                <c:pt idx="1922">
                  <c:v>68995</c:v>
                </c:pt>
                <c:pt idx="1923">
                  <c:v>69020</c:v>
                </c:pt>
                <c:pt idx="1924">
                  <c:v>69050</c:v>
                </c:pt>
                <c:pt idx="1925">
                  <c:v>69063</c:v>
                </c:pt>
                <c:pt idx="1926">
                  <c:v>69114</c:v>
                </c:pt>
                <c:pt idx="1927">
                  <c:v>69165</c:v>
                </c:pt>
                <c:pt idx="1928">
                  <c:v>69216</c:v>
                </c:pt>
                <c:pt idx="1929">
                  <c:v>69267</c:v>
                </c:pt>
                <c:pt idx="1930">
                  <c:v>69284</c:v>
                </c:pt>
                <c:pt idx="1931">
                  <c:v>69319</c:v>
                </c:pt>
                <c:pt idx="1932">
                  <c:v>69370</c:v>
                </c:pt>
                <c:pt idx="1933">
                  <c:v>69421</c:v>
                </c:pt>
                <c:pt idx="1934">
                  <c:v>69472</c:v>
                </c:pt>
                <c:pt idx="1935">
                  <c:v>69523</c:v>
                </c:pt>
                <c:pt idx="1936">
                  <c:v>69563</c:v>
                </c:pt>
                <c:pt idx="1937">
                  <c:v>69614</c:v>
                </c:pt>
                <c:pt idx="1938">
                  <c:v>69619</c:v>
                </c:pt>
                <c:pt idx="1939">
                  <c:v>69670</c:v>
                </c:pt>
                <c:pt idx="1940">
                  <c:v>69721</c:v>
                </c:pt>
                <c:pt idx="1941">
                  <c:v>69755</c:v>
                </c:pt>
                <c:pt idx="1942">
                  <c:v>69806</c:v>
                </c:pt>
                <c:pt idx="1943">
                  <c:v>69857</c:v>
                </c:pt>
                <c:pt idx="1944">
                  <c:v>69874</c:v>
                </c:pt>
                <c:pt idx="1945">
                  <c:v>69925</c:v>
                </c:pt>
                <c:pt idx="1946">
                  <c:v>69968</c:v>
                </c:pt>
                <c:pt idx="1947">
                  <c:v>70019</c:v>
                </c:pt>
                <c:pt idx="1948">
                  <c:v>70031</c:v>
                </c:pt>
                <c:pt idx="1949">
                  <c:v>70082</c:v>
                </c:pt>
                <c:pt idx="1950">
                  <c:v>70133</c:v>
                </c:pt>
                <c:pt idx="1951">
                  <c:v>70160</c:v>
                </c:pt>
                <c:pt idx="1952">
                  <c:v>70183</c:v>
                </c:pt>
                <c:pt idx="1953">
                  <c:v>70189</c:v>
                </c:pt>
                <c:pt idx="1954">
                  <c:v>70240</c:v>
                </c:pt>
                <c:pt idx="1955">
                  <c:v>70242</c:v>
                </c:pt>
                <c:pt idx="1956">
                  <c:v>70293</c:v>
                </c:pt>
                <c:pt idx="1957">
                  <c:v>70300</c:v>
                </c:pt>
                <c:pt idx="1958">
                  <c:v>70351</c:v>
                </c:pt>
                <c:pt idx="1959">
                  <c:v>70378</c:v>
                </c:pt>
                <c:pt idx="1960">
                  <c:v>70429</c:v>
                </c:pt>
                <c:pt idx="1961">
                  <c:v>70480</c:v>
                </c:pt>
                <c:pt idx="1962">
                  <c:v>70531</c:v>
                </c:pt>
                <c:pt idx="1963">
                  <c:v>70582</c:v>
                </c:pt>
                <c:pt idx="1964">
                  <c:v>70633</c:v>
                </c:pt>
                <c:pt idx="1965">
                  <c:v>70684</c:v>
                </c:pt>
                <c:pt idx="1966">
                  <c:v>70722</c:v>
                </c:pt>
                <c:pt idx="1967">
                  <c:v>70755</c:v>
                </c:pt>
                <c:pt idx="1968">
                  <c:v>70762</c:v>
                </c:pt>
                <c:pt idx="1969">
                  <c:v>70813</c:v>
                </c:pt>
                <c:pt idx="1970">
                  <c:v>70844</c:v>
                </c:pt>
                <c:pt idx="1971">
                  <c:v>70890</c:v>
                </c:pt>
                <c:pt idx="1972">
                  <c:v>70925</c:v>
                </c:pt>
                <c:pt idx="1973">
                  <c:v>70976</c:v>
                </c:pt>
                <c:pt idx="1974">
                  <c:v>70994</c:v>
                </c:pt>
                <c:pt idx="1975">
                  <c:v>71014</c:v>
                </c:pt>
                <c:pt idx="1976">
                  <c:v>71057</c:v>
                </c:pt>
                <c:pt idx="1977">
                  <c:v>71079</c:v>
                </c:pt>
                <c:pt idx="1978">
                  <c:v>71097</c:v>
                </c:pt>
                <c:pt idx="1979">
                  <c:v>71148</c:v>
                </c:pt>
                <c:pt idx="1980">
                  <c:v>71149</c:v>
                </c:pt>
                <c:pt idx="1981">
                  <c:v>71162</c:v>
                </c:pt>
                <c:pt idx="1982">
                  <c:v>71180</c:v>
                </c:pt>
                <c:pt idx="1983">
                  <c:v>71208</c:v>
                </c:pt>
                <c:pt idx="1984">
                  <c:v>71256</c:v>
                </c:pt>
                <c:pt idx="1985">
                  <c:v>71266</c:v>
                </c:pt>
                <c:pt idx="1986">
                  <c:v>71317</c:v>
                </c:pt>
                <c:pt idx="1987">
                  <c:v>71368</c:v>
                </c:pt>
                <c:pt idx="1988">
                  <c:v>71419</c:v>
                </c:pt>
                <c:pt idx="1989">
                  <c:v>71470</c:v>
                </c:pt>
                <c:pt idx="1990">
                  <c:v>71521</c:v>
                </c:pt>
                <c:pt idx="1991">
                  <c:v>71530</c:v>
                </c:pt>
                <c:pt idx="1992">
                  <c:v>71581</c:v>
                </c:pt>
                <c:pt idx="1993">
                  <c:v>71632</c:v>
                </c:pt>
                <c:pt idx="1994">
                  <c:v>71683</c:v>
                </c:pt>
                <c:pt idx="1995">
                  <c:v>71734</c:v>
                </c:pt>
                <c:pt idx="1996">
                  <c:v>71750</c:v>
                </c:pt>
                <c:pt idx="1997">
                  <c:v>71787</c:v>
                </c:pt>
                <c:pt idx="1998">
                  <c:v>71807</c:v>
                </c:pt>
                <c:pt idx="1999">
                  <c:v>71817</c:v>
                </c:pt>
                <c:pt idx="2000">
                  <c:v>71840</c:v>
                </c:pt>
                <c:pt idx="2001">
                  <c:v>71847</c:v>
                </c:pt>
                <c:pt idx="2002">
                  <c:v>71898</c:v>
                </c:pt>
                <c:pt idx="2003">
                  <c:v>71929</c:v>
                </c:pt>
                <c:pt idx="2004">
                  <c:v>71980</c:v>
                </c:pt>
                <c:pt idx="2005">
                  <c:v>72031</c:v>
                </c:pt>
                <c:pt idx="2006">
                  <c:v>72038</c:v>
                </c:pt>
                <c:pt idx="2007">
                  <c:v>72055</c:v>
                </c:pt>
                <c:pt idx="2008">
                  <c:v>72058</c:v>
                </c:pt>
                <c:pt idx="2009">
                  <c:v>72061</c:v>
                </c:pt>
                <c:pt idx="2010">
                  <c:v>72112</c:v>
                </c:pt>
                <c:pt idx="2011">
                  <c:v>72131</c:v>
                </c:pt>
                <c:pt idx="2012">
                  <c:v>72182</c:v>
                </c:pt>
                <c:pt idx="2013">
                  <c:v>72233</c:v>
                </c:pt>
                <c:pt idx="2014">
                  <c:v>72284</c:v>
                </c:pt>
                <c:pt idx="2015">
                  <c:v>72335</c:v>
                </c:pt>
                <c:pt idx="2016">
                  <c:v>72386</c:v>
                </c:pt>
                <c:pt idx="2017">
                  <c:v>72437</c:v>
                </c:pt>
                <c:pt idx="2018">
                  <c:v>72488</c:v>
                </c:pt>
                <c:pt idx="2019">
                  <c:v>72539</c:v>
                </c:pt>
                <c:pt idx="2020">
                  <c:v>72590</c:v>
                </c:pt>
                <c:pt idx="2021">
                  <c:v>72641</c:v>
                </c:pt>
                <c:pt idx="2022">
                  <c:v>72670</c:v>
                </c:pt>
                <c:pt idx="2023">
                  <c:v>72721</c:v>
                </c:pt>
                <c:pt idx="2024">
                  <c:v>72772</c:v>
                </c:pt>
                <c:pt idx="2025">
                  <c:v>72823</c:v>
                </c:pt>
                <c:pt idx="2026">
                  <c:v>72846</c:v>
                </c:pt>
                <c:pt idx="2027">
                  <c:v>72897</c:v>
                </c:pt>
                <c:pt idx="2028">
                  <c:v>72946</c:v>
                </c:pt>
                <c:pt idx="2029">
                  <c:v>72997</c:v>
                </c:pt>
                <c:pt idx="2030">
                  <c:v>73048</c:v>
                </c:pt>
                <c:pt idx="2031">
                  <c:v>73055</c:v>
                </c:pt>
                <c:pt idx="2032">
                  <c:v>73106</c:v>
                </c:pt>
                <c:pt idx="2033">
                  <c:v>73132</c:v>
                </c:pt>
                <c:pt idx="2034">
                  <c:v>73133</c:v>
                </c:pt>
                <c:pt idx="2035">
                  <c:v>73162</c:v>
                </c:pt>
                <c:pt idx="2036">
                  <c:v>73213</c:v>
                </c:pt>
                <c:pt idx="2037">
                  <c:v>73218</c:v>
                </c:pt>
                <c:pt idx="2038">
                  <c:v>73269</c:v>
                </c:pt>
                <c:pt idx="2039">
                  <c:v>73320</c:v>
                </c:pt>
                <c:pt idx="2040">
                  <c:v>73360</c:v>
                </c:pt>
                <c:pt idx="2041">
                  <c:v>73411</c:v>
                </c:pt>
                <c:pt idx="2042">
                  <c:v>73451</c:v>
                </c:pt>
                <c:pt idx="2043">
                  <c:v>73502</c:v>
                </c:pt>
                <c:pt idx="2044">
                  <c:v>73521</c:v>
                </c:pt>
                <c:pt idx="2045">
                  <c:v>73572</c:v>
                </c:pt>
                <c:pt idx="2046">
                  <c:v>73623</c:v>
                </c:pt>
                <c:pt idx="2047">
                  <c:v>73674</c:v>
                </c:pt>
                <c:pt idx="2048">
                  <c:v>73693</c:v>
                </c:pt>
                <c:pt idx="2049">
                  <c:v>73695</c:v>
                </c:pt>
                <c:pt idx="2050">
                  <c:v>73746</c:v>
                </c:pt>
                <c:pt idx="2051">
                  <c:v>73797</c:v>
                </c:pt>
                <c:pt idx="2052">
                  <c:v>73848</c:v>
                </c:pt>
                <c:pt idx="2053">
                  <c:v>73899</c:v>
                </c:pt>
                <c:pt idx="2054">
                  <c:v>73929</c:v>
                </c:pt>
                <c:pt idx="2055">
                  <c:v>73980</c:v>
                </c:pt>
                <c:pt idx="2056">
                  <c:v>74031</c:v>
                </c:pt>
                <c:pt idx="2057">
                  <c:v>74063</c:v>
                </c:pt>
                <c:pt idx="2058">
                  <c:v>74114</c:v>
                </c:pt>
                <c:pt idx="2059">
                  <c:v>74165</c:v>
                </c:pt>
                <c:pt idx="2060">
                  <c:v>74216</c:v>
                </c:pt>
                <c:pt idx="2061">
                  <c:v>74230</c:v>
                </c:pt>
                <c:pt idx="2062">
                  <c:v>74281</c:v>
                </c:pt>
                <c:pt idx="2063">
                  <c:v>74332</c:v>
                </c:pt>
                <c:pt idx="2064">
                  <c:v>74336</c:v>
                </c:pt>
                <c:pt idx="2065">
                  <c:v>74342</c:v>
                </c:pt>
                <c:pt idx="2066">
                  <c:v>74354</c:v>
                </c:pt>
                <c:pt idx="2067">
                  <c:v>74383</c:v>
                </c:pt>
                <c:pt idx="2068">
                  <c:v>74400</c:v>
                </c:pt>
                <c:pt idx="2069">
                  <c:v>74451</c:v>
                </c:pt>
                <c:pt idx="2070">
                  <c:v>74502</c:v>
                </c:pt>
                <c:pt idx="2071">
                  <c:v>74520</c:v>
                </c:pt>
                <c:pt idx="2072">
                  <c:v>74571</c:v>
                </c:pt>
                <c:pt idx="2073">
                  <c:v>74578</c:v>
                </c:pt>
                <c:pt idx="2074">
                  <c:v>74615</c:v>
                </c:pt>
                <c:pt idx="2075">
                  <c:v>74618</c:v>
                </c:pt>
                <c:pt idx="2076">
                  <c:v>74632</c:v>
                </c:pt>
                <c:pt idx="2077">
                  <c:v>74634</c:v>
                </c:pt>
                <c:pt idx="2078">
                  <c:v>74658</c:v>
                </c:pt>
                <c:pt idx="2079">
                  <c:v>74709</c:v>
                </c:pt>
                <c:pt idx="2080">
                  <c:v>74726</c:v>
                </c:pt>
                <c:pt idx="2081">
                  <c:v>74752</c:v>
                </c:pt>
                <c:pt idx="2082">
                  <c:v>74803</c:v>
                </c:pt>
                <c:pt idx="2083">
                  <c:v>74816</c:v>
                </c:pt>
                <c:pt idx="2084">
                  <c:v>74867</c:v>
                </c:pt>
                <c:pt idx="2085">
                  <c:v>74891</c:v>
                </c:pt>
                <c:pt idx="2086">
                  <c:v>74930</c:v>
                </c:pt>
                <c:pt idx="2087">
                  <c:v>74945</c:v>
                </c:pt>
                <c:pt idx="2088">
                  <c:v>74996</c:v>
                </c:pt>
                <c:pt idx="2089">
                  <c:v>75047</c:v>
                </c:pt>
                <c:pt idx="2090">
                  <c:v>75059</c:v>
                </c:pt>
                <c:pt idx="2091">
                  <c:v>75086</c:v>
                </c:pt>
                <c:pt idx="2092">
                  <c:v>75137</c:v>
                </c:pt>
                <c:pt idx="2093">
                  <c:v>75153</c:v>
                </c:pt>
                <c:pt idx="2094">
                  <c:v>75163</c:v>
                </c:pt>
                <c:pt idx="2095">
                  <c:v>75181</c:v>
                </c:pt>
                <c:pt idx="2096">
                  <c:v>75201</c:v>
                </c:pt>
                <c:pt idx="2097">
                  <c:v>75214</c:v>
                </c:pt>
                <c:pt idx="2098">
                  <c:v>75216</c:v>
                </c:pt>
                <c:pt idx="2099">
                  <c:v>75239</c:v>
                </c:pt>
                <c:pt idx="2100">
                  <c:v>75290</c:v>
                </c:pt>
                <c:pt idx="2101">
                  <c:v>75341</c:v>
                </c:pt>
                <c:pt idx="2102">
                  <c:v>75365</c:v>
                </c:pt>
                <c:pt idx="2103">
                  <c:v>75368</c:v>
                </c:pt>
                <c:pt idx="2104">
                  <c:v>75419</c:v>
                </c:pt>
                <c:pt idx="2105">
                  <c:v>75470</c:v>
                </c:pt>
                <c:pt idx="2106">
                  <c:v>75485</c:v>
                </c:pt>
                <c:pt idx="2107">
                  <c:v>75536</c:v>
                </c:pt>
                <c:pt idx="2108">
                  <c:v>75564</c:v>
                </c:pt>
                <c:pt idx="2109">
                  <c:v>75612</c:v>
                </c:pt>
                <c:pt idx="2110">
                  <c:v>75646</c:v>
                </c:pt>
                <c:pt idx="2111">
                  <c:v>75657</c:v>
                </c:pt>
                <c:pt idx="2112">
                  <c:v>75692</c:v>
                </c:pt>
                <c:pt idx="2113">
                  <c:v>75743</c:v>
                </c:pt>
                <c:pt idx="2114">
                  <c:v>75794</c:v>
                </c:pt>
                <c:pt idx="2115">
                  <c:v>75802</c:v>
                </c:pt>
                <c:pt idx="2116">
                  <c:v>75853</c:v>
                </c:pt>
                <c:pt idx="2117">
                  <c:v>75877</c:v>
                </c:pt>
                <c:pt idx="2118">
                  <c:v>75879</c:v>
                </c:pt>
                <c:pt idx="2119">
                  <c:v>75909</c:v>
                </c:pt>
                <c:pt idx="2120">
                  <c:v>75960</c:v>
                </c:pt>
                <c:pt idx="2121">
                  <c:v>75965</c:v>
                </c:pt>
                <c:pt idx="2122">
                  <c:v>76016</c:v>
                </c:pt>
                <c:pt idx="2123">
                  <c:v>76067</c:v>
                </c:pt>
                <c:pt idx="2124">
                  <c:v>76097</c:v>
                </c:pt>
                <c:pt idx="2125">
                  <c:v>76148</c:v>
                </c:pt>
                <c:pt idx="2126">
                  <c:v>76193</c:v>
                </c:pt>
                <c:pt idx="2127">
                  <c:v>76205</c:v>
                </c:pt>
                <c:pt idx="2128">
                  <c:v>76256</c:v>
                </c:pt>
                <c:pt idx="2129">
                  <c:v>76307</c:v>
                </c:pt>
                <c:pt idx="2130">
                  <c:v>76315</c:v>
                </c:pt>
                <c:pt idx="2131">
                  <c:v>76321</c:v>
                </c:pt>
                <c:pt idx="2132">
                  <c:v>76348</c:v>
                </c:pt>
                <c:pt idx="2133">
                  <c:v>76358</c:v>
                </c:pt>
                <c:pt idx="2134">
                  <c:v>76368</c:v>
                </c:pt>
                <c:pt idx="2135">
                  <c:v>76407</c:v>
                </c:pt>
                <c:pt idx="2136">
                  <c:v>76439</c:v>
                </c:pt>
                <c:pt idx="2137">
                  <c:v>76486</c:v>
                </c:pt>
                <c:pt idx="2138">
                  <c:v>76537</c:v>
                </c:pt>
                <c:pt idx="2139">
                  <c:v>76587</c:v>
                </c:pt>
                <c:pt idx="2140">
                  <c:v>76594</c:v>
                </c:pt>
                <c:pt idx="2141">
                  <c:v>76645</c:v>
                </c:pt>
                <c:pt idx="2142">
                  <c:v>76664</c:v>
                </c:pt>
                <c:pt idx="2143">
                  <c:v>76697</c:v>
                </c:pt>
                <c:pt idx="2144">
                  <c:v>76748</c:v>
                </c:pt>
                <c:pt idx="2145">
                  <c:v>76799</c:v>
                </c:pt>
                <c:pt idx="2146">
                  <c:v>76850</c:v>
                </c:pt>
                <c:pt idx="2147">
                  <c:v>76884</c:v>
                </c:pt>
                <c:pt idx="2148">
                  <c:v>76917</c:v>
                </c:pt>
                <c:pt idx="2149">
                  <c:v>76968</c:v>
                </c:pt>
                <c:pt idx="2150">
                  <c:v>77019</c:v>
                </c:pt>
                <c:pt idx="2151">
                  <c:v>77070</c:v>
                </c:pt>
                <c:pt idx="2152">
                  <c:v>77121</c:v>
                </c:pt>
                <c:pt idx="2153">
                  <c:v>77154</c:v>
                </c:pt>
                <c:pt idx="2154">
                  <c:v>77205</c:v>
                </c:pt>
                <c:pt idx="2155">
                  <c:v>77256</c:v>
                </c:pt>
                <c:pt idx="2156">
                  <c:v>77307</c:v>
                </c:pt>
                <c:pt idx="2157">
                  <c:v>77358</c:v>
                </c:pt>
                <c:pt idx="2158">
                  <c:v>77409</c:v>
                </c:pt>
                <c:pt idx="2159">
                  <c:v>77456</c:v>
                </c:pt>
                <c:pt idx="2160">
                  <c:v>77507</c:v>
                </c:pt>
                <c:pt idx="2161">
                  <c:v>77558</c:v>
                </c:pt>
                <c:pt idx="2162">
                  <c:v>77609</c:v>
                </c:pt>
                <c:pt idx="2163">
                  <c:v>77612</c:v>
                </c:pt>
                <c:pt idx="2164">
                  <c:v>77633</c:v>
                </c:pt>
                <c:pt idx="2165">
                  <c:v>77684</c:v>
                </c:pt>
                <c:pt idx="2166">
                  <c:v>77735</c:v>
                </c:pt>
                <c:pt idx="2167">
                  <c:v>77779</c:v>
                </c:pt>
                <c:pt idx="2168">
                  <c:v>77830</c:v>
                </c:pt>
                <c:pt idx="2169">
                  <c:v>77835</c:v>
                </c:pt>
                <c:pt idx="2170">
                  <c:v>77886</c:v>
                </c:pt>
                <c:pt idx="2171">
                  <c:v>77913</c:v>
                </c:pt>
                <c:pt idx="2172">
                  <c:v>77964</c:v>
                </c:pt>
                <c:pt idx="2173">
                  <c:v>78015</c:v>
                </c:pt>
                <c:pt idx="2174">
                  <c:v>78034</c:v>
                </c:pt>
                <c:pt idx="2175">
                  <c:v>78085</c:v>
                </c:pt>
                <c:pt idx="2176">
                  <c:v>78106</c:v>
                </c:pt>
                <c:pt idx="2177">
                  <c:v>78157</c:v>
                </c:pt>
                <c:pt idx="2178">
                  <c:v>78168</c:v>
                </c:pt>
                <c:pt idx="2179">
                  <c:v>78219</c:v>
                </c:pt>
                <c:pt idx="2180">
                  <c:v>78270</c:v>
                </c:pt>
                <c:pt idx="2181">
                  <c:v>78321</c:v>
                </c:pt>
                <c:pt idx="2182">
                  <c:v>78350</c:v>
                </c:pt>
                <c:pt idx="2183">
                  <c:v>78401</c:v>
                </c:pt>
                <c:pt idx="2184">
                  <c:v>78421</c:v>
                </c:pt>
                <c:pt idx="2185">
                  <c:v>78472</c:v>
                </c:pt>
                <c:pt idx="2186">
                  <c:v>78495</c:v>
                </c:pt>
                <c:pt idx="2187">
                  <c:v>78546</c:v>
                </c:pt>
                <c:pt idx="2188">
                  <c:v>78597</c:v>
                </c:pt>
                <c:pt idx="2189">
                  <c:v>78609</c:v>
                </c:pt>
                <c:pt idx="2190">
                  <c:v>78660</c:v>
                </c:pt>
                <c:pt idx="2191">
                  <c:v>78711</c:v>
                </c:pt>
                <c:pt idx="2192">
                  <c:v>78758</c:v>
                </c:pt>
                <c:pt idx="2193">
                  <c:v>78809</c:v>
                </c:pt>
                <c:pt idx="2194">
                  <c:v>78860</c:v>
                </c:pt>
                <c:pt idx="2195">
                  <c:v>78911</c:v>
                </c:pt>
                <c:pt idx="2196">
                  <c:v>78962</c:v>
                </c:pt>
                <c:pt idx="2197">
                  <c:v>79013</c:v>
                </c:pt>
                <c:pt idx="2198">
                  <c:v>79064</c:v>
                </c:pt>
                <c:pt idx="2199">
                  <c:v>79111</c:v>
                </c:pt>
                <c:pt idx="2200">
                  <c:v>79162</c:v>
                </c:pt>
                <c:pt idx="2201">
                  <c:v>79213</c:v>
                </c:pt>
                <c:pt idx="2202">
                  <c:v>79264</c:v>
                </c:pt>
                <c:pt idx="2203">
                  <c:v>79314</c:v>
                </c:pt>
                <c:pt idx="2204">
                  <c:v>79320</c:v>
                </c:pt>
                <c:pt idx="2205">
                  <c:v>79371</c:v>
                </c:pt>
                <c:pt idx="2206">
                  <c:v>79422</c:v>
                </c:pt>
                <c:pt idx="2207">
                  <c:v>79473</c:v>
                </c:pt>
                <c:pt idx="2208">
                  <c:v>79524</c:v>
                </c:pt>
                <c:pt idx="2209">
                  <c:v>79529</c:v>
                </c:pt>
                <c:pt idx="2210">
                  <c:v>79574</c:v>
                </c:pt>
                <c:pt idx="2211">
                  <c:v>79625</c:v>
                </c:pt>
                <c:pt idx="2212">
                  <c:v>79666</c:v>
                </c:pt>
                <c:pt idx="2213">
                  <c:v>79668</c:v>
                </c:pt>
                <c:pt idx="2214">
                  <c:v>79709</c:v>
                </c:pt>
                <c:pt idx="2215">
                  <c:v>79749</c:v>
                </c:pt>
                <c:pt idx="2216">
                  <c:v>79785</c:v>
                </c:pt>
                <c:pt idx="2217">
                  <c:v>79836</c:v>
                </c:pt>
                <c:pt idx="2218">
                  <c:v>79887</c:v>
                </c:pt>
                <c:pt idx="2219">
                  <c:v>79890</c:v>
                </c:pt>
                <c:pt idx="2220">
                  <c:v>79941</c:v>
                </c:pt>
                <c:pt idx="2221">
                  <c:v>79992</c:v>
                </c:pt>
                <c:pt idx="2222">
                  <c:v>80043</c:v>
                </c:pt>
                <c:pt idx="2223">
                  <c:v>80056</c:v>
                </c:pt>
                <c:pt idx="2224">
                  <c:v>80107</c:v>
                </c:pt>
                <c:pt idx="2225">
                  <c:v>80122</c:v>
                </c:pt>
                <c:pt idx="2226">
                  <c:v>80138</c:v>
                </c:pt>
                <c:pt idx="2227">
                  <c:v>80188</c:v>
                </c:pt>
                <c:pt idx="2228">
                  <c:v>80203</c:v>
                </c:pt>
                <c:pt idx="2229">
                  <c:v>80241</c:v>
                </c:pt>
                <c:pt idx="2230">
                  <c:v>80275</c:v>
                </c:pt>
                <c:pt idx="2231">
                  <c:v>80326</c:v>
                </c:pt>
                <c:pt idx="2232">
                  <c:v>80345</c:v>
                </c:pt>
                <c:pt idx="2233">
                  <c:v>80396</c:v>
                </c:pt>
                <c:pt idx="2234">
                  <c:v>80447</c:v>
                </c:pt>
                <c:pt idx="2235">
                  <c:v>80498</c:v>
                </c:pt>
                <c:pt idx="2236">
                  <c:v>80549</c:v>
                </c:pt>
                <c:pt idx="2237">
                  <c:v>80551</c:v>
                </c:pt>
                <c:pt idx="2238">
                  <c:v>80602</c:v>
                </c:pt>
                <c:pt idx="2239">
                  <c:v>80653</c:v>
                </c:pt>
                <c:pt idx="2240">
                  <c:v>80704</c:v>
                </c:pt>
                <c:pt idx="2241">
                  <c:v>80755</c:v>
                </c:pt>
                <c:pt idx="2242">
                  <c:v>80791</c:v>
                </c:pt>
                <c:pt idx="2243">
                  <c:v>80842</c:v>
                </c:pt>
                <c:pt idx="2244">
                  <c:v>80893</c:v>
                </c:pt>
                <c:pt idx="2245">
                  <c:v>80925</c:v>
                </c:pt>
                <c:pt idx="2246">
                  <c:v>80976</c:v>
                </c:pt>
                <c:pt idx="2247">
                  <c:v>80978</c:v>
                </c:pt>
                <c:pt idx="2248">
                  <c:v>80996</c:v>
                </c:pt>
                <c:pt idx="2249">
                  <c:v>81047</c:v>
                </c:pt>
                <c:pt idx="2250">
                  <c:v>81098</c:v>
                </c:pt>
                <c:pt idx="2251">
                  <c:v>81149</c:v>
                </c:pt>
                <c:pt idx="2252">
                  <c:v>81194</c:v>
                </c:pt>
                <c:pt idx="2253">
                  <c:v>81245</c:v>
                </c:pt>
                <c:pt idx="2254">
                  <c:v>81290</c:v>
                </c:pt>
                <c:pt idx="2255">
                  <c:v>81341</c:v>
                </c:pt>
                <c:pt idx="2256">
                  <c:v>81392</c:v>
                </c:pt>
                <c:pt idx="2257">
                  <c:v>81443</c:v>
                </c:pt>
                <c:pt idx="2258">
                  <c:v>81494</c:v>
                </c:pt>
                <c:pt idx="2259">
                  <c:v>81497</c:v>
                </c:pt>
                <c:pt idx="2260">
                  <c:v>81500</c:v>
                </c:pt>
                <c:pt idx="2261">
                  <c:v>81551</c:v>
                </c:pt>
                <c:pt idx="2262">
                  <c:v>81602</c:v>
                </c:pt>
                <c:pt idx="2263">
                  <c:v>81653</c:v>
                </c:pt>
                <c:pt idx="2264">
                  <c:v>81704</c:v>
                </c:pt>
                <c:pt idx="2265">
                  <c:v>81755</c:v>
                </c:pt>
                <c:pt idx="2266">
                  <c:v>81783</c:v>
                </c:pt>
                <c:pt idx="2267">
                  <c:v>81811</c:v>
                </c:pt>
                <c:pt idx="2268">
                  <c:v>81816</c:v>
                </c:pt>
                <c:pt idx="2269">
                  <c:v>81855</c:v>
                </c:pt>
                <c:pt idx="2270">
                  <c:v>81883</c:v>
                </c:pt>
                <c:pt idx="2271">
                  <c:v>81890</c:v>
                </c:pt>
                <c:pt idx="2272">
                  <c:v>81905</c:v>
                </c:pt>
                <c:pt idx="2273">
                  <c:v>81912</c:v>
                </c:pt>
                <c:pt idx="2274">
                  <c:v>81963</c:v>
                </c:pt>
                <c:pt idx="2275">
                  <c:v>82014</c:v>
                </c:pt>
                <c:pt idx="2276">
                  <c:v>82065</c:v>
                </c:pt>
                <c:pt idx="2277">
                  <c:v>82094</c:v>
                </c:pt>
                <c:pt idx="2278">
                  <c:v>82145</c:v>
                </c:pt>
                <c:pt idx="2279">
                  <c:v>82196</c:v>
                </c:pt>
                <c:pt idx="2280">
                  <c:v>82207</c:v>
                </c:pt>
                <c:pt idx="2281">
                  <c:v>82236</c:v>
                </c:pt>
                <c:pt idx="2282">
                  <c:v>82287</c:v>
                </c:pt>
                <c:pt idx="2283">
                  <c:v>82338</c:v>
                </c:pt>
                <c:pt idx="2284">
                  <c:v>82389</c:v>
                </c:pt>
                <c:pt idx="2285">
                  <c:v>82440</c:v>
                </c:pt>
                <c:pt idx="2286">
                  <c:v>82491</c:v>
                </c:pt>
                <c:pt idx="2287">
                  <c:v>82542</c:v>
                </c:pt>
                <c:pt idx="2288">
                  <c:v>82593</c:v>
                </c:pt>
                <c:pt idx="2289">
                  <c:v>82625</c:v>
                </c:pt>
                <c:pt idx="2290">
                  <c:v>82676</c:v>
                </c:pt>
                <c:pt idx="2291">
                  <c:v>82709</c:v>
                </c:pt>
                <c:pt idx="2292">
                  <c:v>82741</c:v>
                </c:pt>
                <c:pt idx="2293">
                  <c:v>82792</c:v>
                </c:pt>
                <c:pt idx="2294">
                  <c:v>82843</c:v>
                </c:pt>
                <c:pt idx="2295">
                  <c:v>82894</c:v>
                </c:pt>
                <c:pt idx="2296">
                  <c:v>82945</c:v>
                </c:pt>
                <c:pt idx="2297">
                  <c:v>82969</c:v>
                </c:pt>
                <c:pt idx="2298">
                  <c:v>83020</c:v>
                </c:pt>
                <c:pt idx="2299">
                  <c:v>83071</c:v>
                </c:pt>
                <c:pt idx="2300">
                  <c:v>83122</c:v>
                </c:pt>
                <c:pt idx="2301">
                  <c:v>83142</c:v>
                </c:pt>
                <c:pt idx="2302">
                  <c:v>83155</c:v>
                </c:pt>
                <c:pt idx="2303">
                  <c:v>83206</c:v>
                </c:pt>
                <c:pt idx="2304">
                  <c:v>83257</c:v>
                </c:pt>
                <c:pt idx="2305">
                  <c:v>83308</c:v>
                </c:pt>
                <c:pt idx="2306">
                  <c:v>83359</c:v>
                </c:pt>
                <c:pt idx="2307">
                  <c:v>83410</c:v>
                </c:pt>
                <c:pt idx="2308">
                  <c:v>83461</c:v>
                </c:pt>
                <c:pt idx="2309">
                  <c:v>83471</c:v>
                </c:pt>
                <c:pt idx="2310">
                  <c:v>83501</c:v>
                </c:pt>
                <c:pt idx="2311">
                  <c:v>83517</c:v>
                </c:pt>
                <c:pt idx="2312">
                  <c:v>83532</c:v>
                </c:pt>
                <c:pt idx="2313">
                  <c:v>83555</c:v>
                </c:pt>
                <c:pt idx="2314">
                  <c:v>83606</c:v>
                </c:pt>
                <c:pt idx="2315">
                  <c:v>83657</c:v>
                </c:pt>
                <c:pt idx="2316">
                  <c:v>83708</c:v>
                </c:pt>
                <c:pt idx="2317">
                  <c:v>83759</c:v>
                </c:pt>
                <c:pt idx="2318">
                  <c:v>83810</c:v>
                </c:pt>
                <c:pt idx="2319">
                  <c:v>83861</c:v>
                </c:pt>
                <c:pt idx="2320">
                  <c:v>83912</c:v>
                </c:pt>
                <c:pt idx="2321">
                  <c:v>83928</c:v>
                </c:pt>
                <c:pt idx="2322">
                  <c:v>83949</c:v>
                </c:pt>
                <c:pt idx="2323">
                  <c:v>83990</c:v>
                </c:pt>
                <c:pt idx="2324">
                  <c:v>84041</c:v>
                </c:pt>
                <c:pt idx="2325">
                  <c:v>84092</c:v>
                </c:pt>
                <c:pt idx="2326">
                  <c:v>84104</c:v>
                </c:pt>
                <c:pt idx="2327">
                  <c:v>84155</c:v>
                </c:pt>
                <c:pt idx="2328">
                  <c:v>84206</c:v>
                </c:pt>
                <c:pt idx="2329">
                  <c:v>84233</c:v>
                </c:pt>
                <c:pt idx="2330">
                  <c:v>84284</c:v>
                </c:pt>
                <c:pt idx="2331">
                  <c:v>84306</c:v>
                </c:pt>
                <c:pt idx="2332">
                  <c:v>84357</c:v>
                </c:pt>
                <c:pt idx="2333">
                  <c:v>84408</c:v>
                </c:pt>
                <c:pt idx="2334">
                  <c:v>84459</c:v>
                </c:pt>
                <c:pt idx="2335">
                  <c:v>84491</c:v>
                </c:pt>
                <c:pt idx="2336">
                  <c:v>84495</c:v>
                </c:pt>
                <c:pt idx="2337">
                  <c:v>84546</c:v>
                </c:pt>
                <c:pt idx="2338">
                  <c:v>84597</c:v>
                </c:pt>
                <c:pt idx="2339">
                  <c:v>84648</c:v>
                </c:pt>
                <c:pt idx="2340">
                  <c:v>84654</c:v>
                </c:pt>
                <c:pt idx="2341">
                  <c:v>84676</c:v>
                </c:pt>
                <c:pt idx="2342">
                  <c:v>84717</c:v>
                </c:pt>
                <c:pt idx="2343">
                  <c:v>84768</c:v>
                </c:pt>
                <c:pt idx="2344">
                  <c:v>84780</c:v>
                </c:pt>
                <c:pt idx="2345">
                  <c:v>84799</c:v>
                </c:pt>
                <c:pt idx="2346">
                  <c:v>84850</c:v>
                </c:pt>
                <c:pt idx="2347">
                  <c:v>84901</c:v>
                </c:pt>
                <c:pt idx="2348">
                  <c:v>84952</c:v>
                </c:pt>
                <c:pt idx="2349">
                  <c:v>84970</c:v>
                </c:pt>
                <c:pt idx="2350">
                  <c:v>85021</c:v>
                </c:pt>
                <c:pt idx="2351">
                  <c:v>85028</c:v>
                </c:pt>
                <c:pt idx="2352">
                  <c:v>85079</c:v>
                </c:pt>
                <c:pt idx="2353">
                  <c:v>85080</c:v>
                </c:pt>
                <c:pt idx="2354">
                  <c:v>85121</c:v>
                </c:pt>
                <c:pt idx="2355">
                  <c:v>85172</c:v>
                </c:pt>
                <c:pt idx="2356">
                  <c:v>85193</c:v>
                </c:pt>
                <c:pt idx="2357">
                  <c:v>85244</c:v>
                </c:pt>
                <c:pt idx="2358">
                  <c:v>85295</c:v>
                </c:pt>
                <c:pt idx="2359">
                  <c:v>85346</c:v>
                </c:pt>
                <c:pt idx="2360">
                  <c:v>85397</c:v>
                </c:pt>
                <c:pt idx="2361">
                  <c:v>85421</c:v>
                </c:pt>
                <c:pt idx="2362">
                  <c:v>85472</c:v>
                </c:pt>
                <c:pt idx="2363">
                  <c:v>85476</c:v>
                </c:pt>
                <c:pt idx="2364">
                  <c:v>85527</c:v>
                </c:pt>
                <c:pt idx="2365">
                  <c:v>85561</c:v>
                </c:pt>
                <c:pt idx="2366">
                  <c:v>85604</c:v>
                </c:pt>
                <c:pt idx="2367">
                  <c:v>85655</c:v>
                </c:pt>
                <c:pt idx="2368">
                  <c:v>85706</c:v>
                </c:pt>
                <c:pt idx="2369">
                  <c:v>85757</c:v>
                </c:pt>
                <c:pt idx="2370">
                  <c:v>85808</c:v>
                </c:pt>
                <c:pt idx="2371">
                  <c:v>85846</c:v>
                </c:pt>
                <c:pt idx="2372">
                  <c:v>85849</c:v>
                </c:pt>
                <c:pt idx="2373">
                  <c:v>85900</c:v>
                </c:pt>
                <c:pt idx="2374">
                  <c:v>85951</c:v>
                </c:pt>
                <c:pt idx="2375">
                  <c:v>85968</c:v>
                </c:pt>
                <c:pt idx="2376">
                  <c:v>86019</c:v>
                </c:pt>
                <c:pt idx="2377">
                  <c:v>86062</c:v>
                </c:pt>
                <c:pt idx="2378">
                  <c:v>86082</c:v>
                </c:pt>
                <c:pt idx="2379">
                  <c:v>86114</c:v>
                </c:pt>
                <c:pt idx="2380">
                  <c:v>86165</c:v>
                </c:pt>
                <c:pt idx="2381">
                  <c:v>86203</c:v>
                </c:pt>
                <c:pt idx="2382">
                  <c:v>86206</c:v>
                </c:pt>
                <c:pt idx="2383">
                  <c:v>86219</c:v>
                </c:pt>
                <c:pt idx="2384">
                  <c:v>86265</c:v>
                </c:pt>
                <c:pt idx="2385">
                  <c:v>86280</c:v>
                </c:pt>
                <c:pt idx="2386">
                  <c:v>86284</c:v>
                </c:pt>
                <c:pt idx="2387">
                  <c:v>86312</c:v>
                </c:pt>
                <c:pt idx="2388">
                  <c:v>86363</c:v>
                </c:pt>
                <c:pt idx="2389">
                  <c:v>86414</c:v>
                </c:pt>
                <c:pt idx="2390">
                  <c:v>86465</c:v>
                </c:pt>
                <c:pt idx="2391">
                  <c:v>86495</c:v>
                </c:pt>
                <c:pt idx="2392">
                  <c:v>86546</c:v>
                </c:pt>
                <c:pt idx="2393">
                  <c:v>86597</c:v>
                </c:pt>
                <c:pt idx="2394">
                  <c:v>86648</c:v>
                </c:pt>
                <c:pt idx="2395">
                  <c:v>86699</c:v>
                </c:pt>
                <c:pt idx="2396">
                  <c:v>86716</c:v>
                </c:pt>
                <c:pt idx="2397">
                  <c:v>86730</c:v>
                </c:pt>
                <c:pt idx="2398">
                  <c:v>86781</c:v>
                </c:pt>
                <c:pt idx="2399">
                  <c:v>86832</c:v>
                </c:pt>
                <c:pt idx="2400">
                  <c:v>86876</c:v>
                </c:pt>
                <c:pt idx="2401">
                  <c:v>86888</c:v>
                </c:pt>
                <c:pt idx="2402">
                  <c:v>86913</c:v>
                </c:pt>
                <c:pt idx="2403">
                  <c:v>86945</c:v>
                </c:pt>
                <c:pt idx="2404">
                  <c:v>86996</c:v>
                </c:pt>
                <c:pt idx="2405">
                  <c:v>87003</c:v>
                </c:pt>
                <c:pt idx="2406">
                  <c:v>87030</c:v>
                </c:pt>
                <c:pt idx="2407">
                  <c:v>87081</c:v>
                </c:pt>
                <c:pt idx="2408">
                  <c:v>87117</c:v>
                </c:pt>
                <c:pt idx="2409">
                  <c:v>87148</c:v>
                </c:pt>
                <c:pt idx="2410">
                  <c:v>87160</c:v>
                </c:pt>
                <c:pt idx="2411">
                  <c:v>87185</c:v>
                </c:pt>
                <c:pt idx="2412">
                  <c:v>87236</c:v>
                </c:pt>
                <c:pt idx="2413">
                  <c:v>87258</c:v>
                </c:pt>
                <c:pt idx="2414">
                  <c:v>87261</c:v>
                </c:pt>
                <c:pt idx="2415">
                  <c:v>87270</c:v>
                </c:pt>
                <c:pt idx="2416">
                  <c:v>87321</c:v>
                </c:pt>
                <c:pt idx="2417">
                  <c:v>87372</c:v>
                </c:pt>
                <c:pt idx="2418">
                  <c:v>87389</c:v>
                </c:pt>
                <c:pt idx="2419">
                  <c:v>87425</c:v>
                </c:pt>
                <c:pt idx="2420">
                  <c:v>87427</c:v>
                </c:pt>
                <c:pt idx="2421">
                  <c:v>87471</c:v>
                </c:pt>
                <c:pt idx="2422">
                  <c:v>87522</c:v>
                </c:pt>
                <c:pt idx="2423">
                  <c:v>87573</c:v>
                </c:pt>
                <c:pt idx="2424">
                  <c:v>87574</c:v>
                </c:pt>
                <c:pt idx="2425">
                  <c:v>87625</c:v>
                </c:pt>
                <c:pt idx="2426">
                  <c:v>87676</c:v>
                </c:pt>
                <c:pt idx="2427">
                  <c:v>87690</c:v>
                </c:pt>
                <c:pt idx="2428">
                  <c:v>87696</c:v>
                </c:pt>
                <c:pt idx="2429">
                  <c:v>87708</c:v>
                </c:pt>
                <c:pt idx="2430">
                  <c:v>87743</c:v>
                </c:pt>
                <c:pt idx="2431">
                  <c:v>87756</c:v>
                </c:pt>
                <c:pt idx="2432">
                  <c:v>87757</c:v>
                </c:pt>
                <c:pt idx="2433">
                  <c:v>87807</c:v>
                </c:pt>
                <c:pt idx="2434">
                  <c:v>87821</c:v>
                </c:pt>
                <c:pt idx="2435">
                  <c:v>87846</c:v>
                </c:pt>
                <c:pt idx="2436">
                  <c:v>87897</c:v>
                </c:pt>
                <c:pt idx="2437">
                  <c:v>87948</c:v>
                </c:pt>
                <c:pt idx="2438">
                  <c:v>87970</c:v>
                </c:pt>
                <c:pt idx="2439">
                  <c:v>87997</c:v>
                </c:pt>
                <c:pt idx="2440">
                  <c:v>88048</c:v>
                </c:pt>
                <c:pt idx="2441">
                  <c:v>88057</c:v>
                </c:pt>
                <c:pt idx="2442">
                  <c:v>88100</c:v>
                </c:pt>
                <c:pt idx="2443">
                  <c:v>88138</c:v>
                </c:pt>
                <c:pt idx="2444">
                  <c:v>88189</c:v>
                </c:pt>
                <c:pt idx="2445">
                  <c:v>88240</c:v>
                </c:pt>
                <c:pt idx="2446">
                  <c:v>88291</c:v>
                </c:pt>
                <c:pt idx="2447">
                  <c:v>88302</c:v>
                </c:pt>
                <c:pt idx="2448">
                  <c:v>88353</c:v>
                </c:pt>
                <c:pt idx="2449">
                  <c:v>88404</c:v>
                </c:pt>
                <c:pt idx="2450">
                  <c:v>88455</c:v>
                </c:pt>
                <c:pt idx="2451">
                  <c:v>88456</c:v>
                </c:pt>
                <c:pt idx="2452">
                  <c:v>88483</c:v>
                </c:pt>
                <c:pt idx="2453">
                  <c:v>88501</c:v>
                </c:pt>
                <c:pt idx="2454">
                  <c:v>88538</c:v>
                </c:pt>
                <c:pt idx="2455">
                  <c:v>88552</c:v>
                </c:pt>
                <c:pt idx="2456">
                  <c:v>88603</c:v>
                </c:pt>
                <c:pt idx="2457">
                  <c:v>88654</c:v>
                </c:pt>
                <c:pt idx="2458">
                  <c:v>88705</c:v>
                </c:pt>
                <c:pt idx="2459">
                  <c:v>88756</c:v>
                </c:pt>
                <c:pt idx="2460">
                  <c:v>88759</c:v>
                </c:pt>
                <c:pt idx="2461">
                  <c:v>88783</c:v>
                </c:pt>
                <c:pt idx="2462">
                  <c:v>88792</c:v>
                </c:pt>
                <c:pt idx="2463">
                  <c:v>88817</c:v>
                </c:pt>
                <c:pt idx="2464">
                  <c:v>88864</c:v>
                </c:pt>
                <c:pt idx="2465">
                  <c:v>88883</c:v>
                </c:pt>
                <c:pt idx="2466">
                  <c:v>88913</c:v>
                </c:pt>
                <c:pt idx="2467">
                  <c:v>88964</c:v>
                </c:pt>
                <c:pt idx="2468">
                  <c:v>89015</c:v>
                </c:pt>
                <c:pt idx="2469">
                  <c:v>89047</c:v>
                </c:pt>
                <c:pt idx="2470">
                  <c:v>89052</c:v>
                </c:pt>
                <c:pt idx="2471">
                  <c:v>89057</c:v>
                </c:pt>
                <c:pt idx="2472">
                  <c:v>89065</c:v>
                </c:pt>
                <c:pt idx="2473">
                  <c:v>89098</c:v>
                </c:pt>
                <c:pt idx="2474">
                  <c:v>89149</c:v>
                </c:pt>
                <c:pt idx="2475">
                  <c:v>89156</c:v>
                </c:pt>
                <c:pt idx="2476">
                  <c:v>89167</c:v>
                </c:pt>
                <c:pt idx="2477">
                  <c:v>89218</c:v>
                </c:pt>
                <c:pt idx="2478">
                  <c:v>89269</c:v>
                </c:pt>
                <c:pt idx="2479">
                  <c:v>89320</c:v>
                </c:pt>
                <c:pt idx="2480">
                  <c:v>89371</c:v>
                </c:pt>
                <c:pt idx="2481">
                  <c:v>89422</c:v>
                </c:pt>
                <c:pt idx="2482">
                  <c:v>89473</c:v>
                </c:pt>
                <c:pt idx="2483">
                  <c:v>89510</c:v>
                </c:pt>
                <c:pt idx="2484">
                  <c:v>89540</c:v>
                </c:pt>
                <c:pt idx="2485">
                  <c:v>89591</c:v>
                </c:pt>
                <c:pt idx="2486">
                  <c:v>89609</c:v>
                </c:pt>
                <c:pt idx="2487">
                  <c:v>89610</c:v>
                </c:pt>
                <c:pt idx="2488">
                  <c:v>89656</c:v>
                </c:pt>
                <c:pt idx="2489">
                  <c:v>89660</c:v>
                </c:pt>
                <c:pt idx="2490">
                  <c:v>89711</c:v>
                </c:pt>
                <c:pt idx="2491">
                  <c:v>89739</c:v>
                </c:pt>
                <c:pt idx="2492">
                  <c:v>89756</c:v>
                </c:pt>
                <c:pt idx="2493">
                  <c:v>89807</c:v>
                </c:pt>
                <c:pt idx="2494">
                  <c:v>89827</c:v>
                </c:pt>
                <c:pt idx="2495">
                  <c:v>89878</c:v>
                </c:pt>
                <c:pt idx="2496">
                  <c:v>89929</c:v>
                </c:pt>
                <c:pt idx="2497">
                  <c:v>89980</c:v>
                </c:pt>
                <c:pt idx="2498">
                  <c:v>90015</c:v>
                </c:pt>
                <c:pt idx="2499">
                  <c:v>90066</c:v>
                </c:pt>
                <c:pt idx="2500">
                  <c:v>90117</c:v>
                </c:pt>
                <c:pt idx="2501">
                  <c:v>90168</c:v>
                </c:pt>
                <c:pt idx="2502">
                  <c:v>90188</c:v>
                </c:pt>
                <c:pt idx="2503">
                  <c:v>90239</c:v>
                </c:pt>
                <c:pt idx="2504">
                  <c:v>90269</c:v>
                </c:pt>
                <c:pt idx="2505">
                  <c:v>90320</c:v>
                </c:pt>
                <c:pt idx="2506">
                  <c:v>90325</c:v>
                </c:pt>
                <c:pt idx="2507">
                  <c:v>90355</c:v>
                </c:pt>
                <c:pt idx="2508">
                  <c:v>90359</c:v>
                </c:pt>
                <c:pt idx="2509">
                  <c:v>90410</c:v>
                </c:pt>
                <c:pt idx="2510">
                  <c:v>90461</c:v>
                </c:pt>
                <c:pt idx="2511">
                  <c:v>90467</c:v>
                </c:pt>
                <c:pt idx="2512">
                  <c:v>90485</c:v>
                </c:pt>
                <c:pt idx="2513">
                  <c:v>90498</c:v>
                </c:pt>
                <c:pt idx="2514">
                  <c:v>90549</c:v>
                </c:pt>
                <c:pt idx="2515">
                  <c:v>90600</c:v>
                </c:pt>
                <c:pt idx="2516">
                  <c:v>90612</c:v>
                </c:pt>
                <c:pt idx="2517">
                  <c:v>90656</c:v>
                </c:pt>
                <c:pt idx="2518">
                  <c:v>90678</c:v>
                </c:pt>
                <c:pt idx="2519">
                  <c:v>90729</c:v>
                </c:pt>
                <c:pt idx="2520">
                  <c:v>90780</c:v>
                </c:pt>
                <c:pt idx="2521">
                  <c:v>90803</c:v>
                </c:pt>
                <c:pt idx="2522">
                  <c:v>90854</c:v>
                </c:pt>
                <c:pt idx="2523">
                  <c:v>90860</c:v>
                </c:pt>
                <c:pt idx="2524">
                  <c:v>90911</c:v>
                </c:pt>
                <c:pt idx="2525">
                  <c:v>90962</c:v>
                </c:pt>
                <c:pt idx="2526">
                  <c:v>90995</c:v>
                </c:pt>
                <c:pt idx="2527">
                  <c:v>91000</c:v>
                </c:pt>
                <c:pt idx="2528">
                  <c:v>91051</c:v>
                </c:pt>
                <c:pt idx="2529">
                  <c:v>91080</c:v>
                </c:pt>
                <c:pt idx="2530">
                  <c:v>91131</c:v>
                </c:pt>
                <c:pt idx="2531">
                  <c:v>91182</c:v>
                </c:pt>
                <c:pt idx="2532">
                  <c:v>91218</c:v>
                </c:pt>
                <c:pt idx="2533">
                  <c:v>91225</c:v>
                </c:pt>
                <c:pt idx="2534">
                  <c:v>91276</c:v>
                </c:pt>
                <c:pt idx="2535">
                  <c:v>91327</c:v>
                </c:pt>
                <c:pt idx="2536">
                  <c:v>91378</c:v>
                </c:pt>
                <c:pt idx="2537">
                  <c:v>91429</c:v>
                </c:pt>
                <c:pt idx="2538">
                  <c:v>91462</c:v>
                </c:pt>
                <c:pt idx="2539">
                  <c:v>91473</c:v>
                </c:pt>
                <c:pt idx="2540">
                  <c:v>91524</c:v>
                </c:pt>
                <c:pt idx="2541">
                  <c:v>91575</c:v>
                </c:pt>
                <c:pt idx="2542">
                  <c:v>91626</c:v>
                </c:pt>
                <c:pt idx="2543">
                  <c:v>91677</c:v>
                </c:pt>
                <c:pt idx="2544">
                  <c:v>91695</c:v>
                </c:pt>
                <c:pt idx="2545">
                  <c:v>91746</c:v>
                </c:pt>
                <c:pt idx="2546">
                  <c:v>91773</c:v>
                </c:pt>
                <c:pt idx="2547">
                  <c:v>91824</c:v>
                </c:pt>
                <c:pt idx="2548">
                  <c:v>91875</c:v>
                </c:pt>
                <c:pt idx="2549">
                  <c:v>91888</c:v>
                </c:pt>
                <c:pt idx="2550">
                  <c:v>91895</c:v>
                </c:pt>
                <c:pt idx="2551">
                  <c:v>91946</c:v>
                </c:pt>
                <c:pt idx="2552">
                  <c:v>91974</c:v>
                </c:pt>
                <c:pt idx="2553">
                  <c:v>92025</c:v>
                </c:pt>
                <c:pt idx="2554">
                  <c:v>92061</c:v>
                </c:pt>
                <c:pt idx="2555">
                  <c:v>92112</c:v>
                </c:pt>
                <c:pt idx="2556">
                  <c:v>92163</c:v>
                </c:pt>
                <c:pt idx="2557">
                  <c:v>92197</c:v>
                </c:pt>
                <c:pt idx="2558">
                  <c:v>92248</c:v>
                </c:pt>
                <c:pt idx="2559">
                  <c:v>92255</c:v>
                </c:pt>
                <c:pt idx="2560">
                  <c:v>92306</c:v>
                </c:pt>
                <c:pt idx="2561">
                  <c:v>92357</c:v>
                </c:pt>
                <c:pt idx="2562">
                  <c:v>92408</c:v>
                </c:pt>
                <c:pt idx="2563">
                  <c:v>92459</c:v>
                </c:pt>
                <c:pt idx="2564">
                  <c:v>92472</c:v>
                </c:pt>
                <c:pt idx="2565">
                  <c:v>92523</c:v>
                </c:pt>
                <c:pt idx="2566">
                  <c:v>92544</c:v>
                </c:pt>
                <c:pt idx="2567">
                  <c:v>92595</c:v>
                </c:pt>
                <c:pt idx="2568">
                  <c:v>92646</c:v>
                </c:pt>
                <c:pt idx="2569">
                  <c:v>92697</c:v>
                </c:pt>
                <c:pt idx="2570">
                  <c:v>92701</c:v>
                </c:pt>
                <c:pt idx="2571">
                  <c:v>92752</c:v>
                </c:pt>
                <c:pt idx="2572">
                  <c:v>92802</c:v>
                </c:pt>
                <c:pt idx="2573">
                  <c:v>92839</c:v>
                </c:pt>
                <c:pt idx="2574">
                  <c:v>92890</c:v>
                </c:pt>
                <c:pt idx="2575">
                  <c:v>92915</c:v>
                </c:pt>
                <c:pt idx="2576">
                  <c:v>92966</c:v>
                </c:pt>
                <c:pt idx="2577">
                  <c:v>92971</c:v>
                </c:pt>
                <c:pt idx="2578">
                  <c:v>92997</c:v>
                </c:pt>
                <c:pt idx="2579">
                  <c:v>93048</c:v>
                </c:pt>
                <c:pt idx="2580">
                  <c:v>93084</c:v>
                </c:pt>
                <c:pt idx="2581">
                  <c:v>93135</c:v>
                </c:pt>
                <c:pt idx="2582">
                  <c:v>93186</c:v>
                </c:pt>
                <c:pt idx="2583">
                  <c:v>93215</c:v>
                </c:pt>
                <c:pt idx="2584">
                  <c:v>93266</c:v>
                </c:pt>
                <c:pt idx="2585">
                  <c:v>93316</c:v>
                </c:pt>
                <c:pt idx="2586">
                  <c:v>93367</c:v>
                </c:pt>
                <c:pt idx="2587">
                  <c:v>93418</c:v>
                </c:pt>
                <c:pt idx="2588">
                  <c:v>93469</c:v>
                </c:pt>
                <c:pt idx="2589">
                  <c:v>93520</c:v>
                </c:pt>
                <c:pt idx="2590">
                  <c:v>93571</c:v>
                </c:pt>
                <c:pt idx="2591">
                  <c:v>93622</c:v>
                </c:pt>
                <c:pt idx="2592">
                  <c:v>93639</c:v>
                </c:pt>
                <c:pt idx="2593">
                  <c:v>93676</c:v>
                </c:pt>
                <c:pt idx="2594">
                  <c:v>93727</c:v>
                </c:pt>
                <c:pt idx="2595">
                  <c:v>93759</c:v>
                </c:pt>
                <c:pt idx="2596">
                  <c:v>93810</c:v>
                </c:pt>
                <c:pt idx="2597">
                  <c:v>93861</c:v>
                </c:pt>
                <c:pt idx="2598">
                  <c:v>93912</c:v>
                </c:pt>
                <c:pt idx="2599">
                  <c:v>93963</c:v>
                </c:pt>
                <c:pt idx="2600">
                  <c:v>94014</c:v>
                </c:pt>
                <c:pt idx="2601">
                  <c:v>94065</c:v>
                </c:pt>
                <c:pt idx="2602">
                  <c:v>94086</c:v>
                </c:pt>
                <c:pt idx="2603">
                  <c:v>94092</c:v>
                </c:pt>
                <c:pt idx="2604">
                  <c:v>94143</c:v>
                </c:pt>
                <c:pt idx="2605">
                  <c:v>94194</c:v>
                </c:pt>
                <c:pt idx="2606">
                  <c:v>94245</c:v>
                </c:pt>
                <c:pt idx="2607">
                  <c:v>94287</c:v>
                </c:pt>
                <c:pt idx="2608">
                  <c:v>94338</c:v>
                </c:pt>
                <c:pt idx="2609">
                  <c:v>94375</c:v>
                </c:pt>
                <c:pt idx="2610">
                  <c:v>94426</c:v>
                </c:pt>
                <c:pt idx="2611">
                  <c:v>94477</c:v>
                </c:pt>
                <c:pt idx="2612">
                  <c:v>94514</c:v>
                </c:pt>
                <c:pt idx="2613">
                  <c:v>94556</c:v>
                </c:pt>
                <c:pt idx="2614">
                  <c:v>94560</c:v>
                </c:pt>
                <c:pt idx="2615">
                  <c:v>94611</c:v>
                </c:pt>
                <c:pt idx="2616">
                  <c:v>94662</c:v>
                </c:pt>
                <c:pt idx="2617">
                  <c:v>94686</c:v>
                </c:pt>
                <c:pt idx="2618">
                  <c:v>94737</c:v>
                </c:pt>
                <c:pt idx="2619">
                  <c:v>94788</c:v>
                </c:pt>
                <c:pt idx="2620">
                  <c:v>94799</c:v>
                </c:pt>
                <c:pt idx="2621">
                  <c:v>94850</c:v>
                </c:pt>
                <c:pt idx="2622">
                  <c:v>94901</c:v>
                </c:pt>
                <c:pt idx="2623">
                  <c:v>94924</c:v>
                </c:pt>
                <c:pt idx="2624">
                  <c:v>94975</c:v>
                </c:pt>
                <c:pt idx="2625">
                  <c:v>95026</c:v>
                </c:pt>
                <c:pt idx="2626">
                  <c:v>95038</c:v>
                </c:pt>
                <c:pt idx="2627">
                  <c:v>95064</c:v>
                </c:pt>
                <c:pt idx="2628">
                  <c:v>95115</c:v>
                </c:pt>
                <c:pt idx="2629">
                  <c:v>95166</c:v>
                </c:pt>
                <c:pt idx="2630">
                  <c:v>95217</c:v>
                </c:pt>
                <c:pt idx="2631">
                  <c:v>95268</c:v>
                </c:pt>
                <c:pt idx="2632">
                  <c:v>95319</c:v>
                </c:pt>
                <c:pt idx="2633">
                  <c:v>95370</c:v>
                </c:pt>
                <c:pt idx="2634">
                  <c:v>95416</c:v>
                </c:pt>
                <c:pt idx="2635">
                  <c:v>95417</c:v>
                </c:pt>
                <c:pt idx="2636">
                  <c:v>95444</c:v>
                </c:pt>
                <c:pt idx="2637">
                  <c:v>95495</c:v>
                </c:pt>
                <c:pt idx="2638">
                  <c:v>95519</c:v>
                </c:pt>
                <c:pt idx="2639">
                  <c:v>95549</c:v>
                </c:pt>
                <c:pt idx="2640">
                  <c:v>95561</c:v>
                </c:pt>
                <c:pt idx="2641">
                  <c:v>95587</c:v>
                </c:pt>
                <c:pt idx="2642">
                  <c:v>95617</c:v>
                </c:pt>
                <c:pt idx="2643">
                  <c:v>95668</c:v>
                </c:pt>
                <c:pt idx="2644">
                  <c:v>95719</c:v>
                </c:pt>
                <c:pt idx="2645">
                  <c:v>95741</c:v>
                </c:pt>
                <c:pt idx="2646">
                  <c:v>95782</c:v>
                </c:pt>
                <c:pt idx="2647">
                  <c:v>95833</c:v>
                </c:pt>
                <c:pt idx="2648">
                  <c:v>95882</c:v>
                </c:pt>
                <c:pt idx="2649">
                  <c:v>95933</c:v>
                </c:pt>
                <c:pt idx="2650">
                  <c:v>95984</c:v>
                </c:pt>
                <c:pt idx="2651">
                  <c:v>95996</c:v>
                </c:pt>
                <c:pt idx="2652">
                  <c:v>96047</c:v>
                </c:pt>
                <c:pt idx="2653">
                  <c:v>96064</c:v>
                </c:pt>
                <c:pt idx="2654">
                  <c:v>96072</c:v>
                </c:pt>
                <c:pt idx="2655">
                  <c:v>96108</c:v>
                </c:pt>
                <c:pt idx="2656">
                  <c:v>96159</c:v>
                </c:pt>
                <c:pt idx="2657">
                  <c:v>96160</c:v>
                </c:pt>
                <c:pt idx="2658">
                  <c:v>96211</c:v>
                </c:pt>
                <c:pt idx="2659">
                  <c:v>96262</c:v>
                </c:pt>
                <c:pt idx="2660">
                  <c:v>96264</c:v>
                </c:pt>
                <c:pt idx="2661">
                  <c:v>96315</c:v>
                </c:pt>
                <c:pt idx="2662">
                  <c:v>96316</c:v>
                </c:pt>
                <c:pt idx="2663">
                  <c:v>96341</c:v>
                </c:pt>
                <c:pt idx="2664">
                  <c:v>96392</c:v>
                </c:pt>
                <c:pt idx="2665">
                  <c:v>96443</c:v>
                </c:pt>
                <c:pt idx="2666">
                  <c:v>96471</c:v>
                </c:pt>
                <c:pt idx="2667">
                  <c:v>96522</c:v>
                </c:pt>
                <c:pt idx="2668">
                  <c:v>96535</c:v>
                </c:pt>
                <c:pt idx="2669">
                  <c:v>96540</c:v>
                </c:pt>
                <c:pt idx="2670">
                  <c:v>96571</c:v>
                </c:pt>
                <c:pt idx="2671">
                  <c:v>96603</c:v>
                </c:pt>
                <c:pt idx="2672">
                  <c:v>96654</c:v>
                </c:pt>
                <c:pt idx="2673">
                  <c:v>96668</c:v>
                </c:pt>
                <c:pt idx="2674">
                  <c:v>96703</c:v>
                </c:pt>
                <c:pt idx="2675">
                  <c:v>96716</c:v>
                </c:pt>
                <c:pt idx="2676">
                  <c:v>96750</c:v>
                </c:pt>
                <c:pt idx="2677">
                  <c:v>96801</c:v>
                </c:pt>
                <c:pt idx="2678">
                  <c:v>96852</c:v>
                </c:pt>
                <c:pt idx="2679">
                  <c:v>96871</c:v>
                </c:pt>
                <c:pt idx="2680">
                  <c:v>96922</c:v>
                </c:pt>
                <c:pt idx="2681">
                  <c:v>96973</c:v>
                </c:pt>
                <c:pt idx="2682">
                  <c:v>96985</c:v>
                </c:pt>
                <c:pt idx="2683">
                  <c:v>97007</c:v>
                </c:pt>
                <c:pt idx="2684">
                  <c:v>97012</c:v>
                </c:pt>
                <c:pt idx="2685">
                  <c:v>97027</c:v>
                </c:pt>
                <c:pt idx="2686">
                  <c:v>97078</c:v>
                </c:pt>
                <c:pt idx="2687">
                  <c:v>97081</c:v>
                </c:pt>
                <c:pt idx="2688">
                  <c:v>97104</c:v>
                </c:pt>
                <c:pt idx="2689">
                  <c:v>97155</c:v>
                </c:pt>
                <c:pt idx="2690">
                  <c:v>97206</c:v>
                </c:pt>
                <c:pt idx="2691">
                  <c:v>97209</c:v>
                </c:pt>
                <c:pt idx="2692">
                  <c:v>97212</c:v>
                </c:pt>
                <c:pt idx="2693">
                  <c:v>97231</c:v>
                </c:pt>
                <c:pt idx="2694">
                  <c:v>97282</c:v>
                </c:pt>
                <c:pt idx="2695">
                  <c:v>97293</c:v>
                </c:pt>
                <c:pt idx="2696">
                  <c:v>97344</c:v>
                </c:pt>
                <c:pt idx="2697">
                  <c:v>97395</c:v>
                </c:pt>
                <c:pt idx="2698">
                  <c:v>97446</c:v>
                </c:pt>
                <c:pt idx="2699">
                  <c:v>97457</c:v>
                </c:pt>
                <c:pt idx="2700">
                  <c:v>97508</c:v>
                </c:pt>
                <c:pt idx="2701">
                  <c:v>97559</c:v>
                </c:pt>
                <c:pt idx="2702">
                  <c:v>97570</c:v>
                </c:pt>
                <c:pt idx="2703">
                  <c:v>97591</c:v>
                </c:pt>
                <c:pt idx="2704">
                  <c:v>97599</c:v>
                </c:pt>
                <c:pt idx="2705">
                  <c:v>97618</c:v>
                </c:pt>
                <c:pt idx="2706">
                  <c:v>97666</c:v>
                </c:pt>
                <c:pt idx="2707">
                  <c:v>97717</c:v>
                </c:pt>
                <c:pt idx="2708">
                  <c:v>97763</c:v>
                </c:pt>
                <c:pt idx="2709">
                  <c:v>97795</c:v>
                </c:pt>
                <c:pt idx="2710">
                  <c:v>97846</c:v>
                </c:pt>
                <c:pt idx="2711">
                  <c:v>97897</c:v>
                </c:pt>
                <c:pt idx="2712">
                  <c:v>97912</c:v>
                </c:pt>
                <c:pt idx="2713">
                  <c:v>97963</c:v>
                </c:pt>
                <c:pt idx="2714">
                  <c:v>98014</c:v>
                </c:pt>
                <c:pt idx="2715">
                  <c:v>98065</c:v>
                </c:pt>
                <c:pt idx="2716">
                  <c:v>98083</c:v>
                </c:pt>
                <c:pt idx="2717">
                  <c:v>98134</c:v>
                </c:pt>
                <c:pt idx="2718">
                  <c:v>98185</c:v>
                </c:pt>
                <c:pt idx="2719">
                  <c:v>98236</c:v>
                </c:pt>
                <c:pt idx="2720">
                  <c:v>98287</c:v>
                </c:pt>
                <c:pt idx="2721">
                  <c:v>98300</c:v>
                </c:pt>
                <c:pt idx="2722">
                  <c:v>98305</c:v>
                </c:pt>
                <c:pt idx="2723">
                  <c:v>98322</c:v>
                </c:pt>
                <c:pt idx="2724">
                  <c:v>98338</c:v>
                </c:pt>
                <c:pt idx="2725">
                  <c:v>98351</c:v>
                </c:pt>
                <c:pt idx="2726">
                  <c:v>98366</c:v>
                </c:pt>
                <c:pt idx="2727">
                  <c:v>98417</c:v>
                </c:pt>
                <c:pt idx="2728">
                  <c:v>98437</c:v>
                </c:pt>
                <c:pt idx="2729">
                  <c:v>98472</c:v>
                </c:pt>
                <c:pt idx="2730">
                  <c:v>98478</c:v>
                </c:pt>
                <c:pt idx="2731">
                  <c:v>98529</c:v>
                </c:pt>
                <c:pt idx="2732">
                  <c:v>98580</c:v>
                </c:pt>
                <c:pt idx="2733">
                  <c:v>98593</c:v>
                </c:pt>
                <c:pt idx="2734">
                  <c:v>98614</c:v>
                </c:pt>
                <c:pt idx="2735">
                  <c:v>98665</c:v>
                </c:pt>
                <c:pt idx="2736">
                  <c:v>98716</c:v>
                </c:pt>
                <c:pt idx="2737">
                  <c:v>98744</c:v>
                </c:pt>
                <c:pt idx="2738">
                  <c:v>98795</c:v>
                </c:pt>
                <c:pt idx="2739">
                  <c:v>98846</c:v>
                </c:pt>
                <c:pt idx="2740">
                  <c:v>98885</c:v>
                </c:pt>
                <c:pt idx="2741">
                  <c:v>98936</c:v>
                </c:pt>
                <c:pt idx="2742">
                  <c:v>98987</c:v>
                </c:pt>
                <c:pt idx="2743">
                  <c:v>99038</c:v>
                </c:pt>
                <c:pt idx="2744">
                  <c:v>99042</c:v>
                </c:pt>
                <c:pt idx="2745">
                  <c:v>99067</c:v>
                </c:pt>
                <c:pt idx="2746">
                  <c:v>99086</c:v>
                </c:pt>
                <c:pt idx="2747">
                  <c:v>99137</c:v>
                </c:pt>
                <c:pt idx="2748">
                  <c:v>99188</c:v>
                </c:pt>
                <c:pt idx="2749">
                  <c:v>99192</c:v>
                </c:pt>
                <c:pt idx="2750">
                  <c:v>99243</c:v>
                </c:pt>
                <c:pt idx="2751">
                  <c:v>99294</c:v>
                </c:pt>
                <c:pt idx="2752">
                  <c:v>99345</c:v>
                </c:pt>
                <c:pt idx="2753">
                  <c:v>99396</c:v>
                </c:pt>
                <c:pt idx="2754">
                  <c:v>99401</c:v>
                </c:pt>
                <c:pt idx="2755">
                  <c:v>99423</c:v>
                </c:pt>
                <c:pt idx="2756">
                  <c:v>99474</c:v>
                </c:pt>
                <c:pt idx="2757">
                  <c:v>99525</c:v>
                </c:pt>
                <c:pt idx="2758">
                  <c:v>99560</c:v>
                </c:pt>
                <c:pt idx="2759">
                  <c:v>99611</c:v>
                </c:pt>
                <c:pt idx="2760">
                  <c:v>99662</c:v>
                </c:pt>
                <c:pt idx="2761">
                  <c:v>99713</c:v>
                </c:pt>
                <c:pt idx="2762">
                  <c:v>99764</c:v>
                </c:pt>
                <c:pt idx="2763">
                  <c:v>99815</c:v>
                </c:pt>
                <c:pt idx="2764">
                  <c:v>99865</c:v>
                </c:pt>
                <c:pt idx="2765">
                  <c:v>99916</c:v>
                </c:pt>
                <c:pt idx="2766">
                  <c:v>99967</c:v>
                </c:pt>
                <c:pt idx="2767">
                  <c:v>99983</c:v>
                </c:pt>
                <c:pt idx="2768">
                  <c:v>100034</c:v>
                </c:pt>
                <c:pt idx="2769">
                  <c:v>100056</c:v>
                </c:pt>
                <c:pt idx="2770">
                  <c:v>100107</c:v>
                </c:pt>
                <c:pt idx="2771">
                  <c:v>100158</c:v>
                </c:pt>
                <c:pt idx="2772">
                  <c:v>100167</c:v>
                </c:pt>
                <c:pt idx="2773">
                  <c:v>100218</c:v>
                </c:pt>
                <c:pt idx="2774">
                  <c:v>100269</c:v>
                </c:pt>
                <c:pt idx="2775">
                  <c:v>100273</c:v>
                </c:pt>
                <c:pt idx="2776">
                  <c:v>100315</c:v>
                </c:pt>
                <c:pt idx="2777">
                  <c:v>100366</c:v>
                </c:pt>
                <c:pt idx="2778">
                  <c:v>100417</c:v>
                </c:pt>
                <c:pt idx="2779">
                  <c:v>100468</c:v>
                </c:pt>
                <c:pt idx="2780">
                  <c:v>100519</c:v>
                </c:pt>
                <c:pt idx="2781">
                  <c:v>100562</c:v>
                </c:pt>
                <c:pt idx="2782">
                  <c:v>100613</c:v>
                </c:pt>
                <c:pt idx="2783">
                  <c:v>100664</c:v>
                </c:pt>
                <c:pt idx="2784">
                  <c:v>100701</c:v>
                </c:pt>
                <c:pt idx="2785">
                  <c:v>100707</c:v>
                </c:pt>
                <c:pt idx="2786">
                  <c:v>100727</c:v>
                </c:pt>
                <c:pt idx="2787">
                  <c:v>100778</c:v>
                </c:pt>
                <c:pt idx="2788">
                  <c:v>100805</c:v>
                </c:pt>
                <c:pt idx="2789">
                  <c:v>100854</c:v>
                </c:pt>
                <c:pt idx="2790">
                  <c:v>100889</c:v>
                </c:pt>
                <c:pt idx="2791">
                  <c:v>100907</c:v>
                </c:pt>
                <c:pt idx="2792">
                  <c:v>100913</c:v>
                </c:pt>
                <c:pt idx="2793">
                  <c:v>100921</c:v>
                </c:pt>
                <c:pt idx="2794">
                  <c:v>100971</c:v>
                </c:pt>
                <c:pt idx="2795">
                  <c:v>101004</c:v>
                </c:pt>
                <c:pt idx="2796">
                  <c:v>101012</c:v>
                </c:pt>
                <c:pt idx="2797">
                  <c:v>101016</c:v>
                </c:pt>
                <c:pt idx="2798">
                  <c:v>101067</c:v>
                </c:pt>
                <c:pt idx="2799">
                  <c:v>101103</c:v>
                </c:pt>
                <c:pt idx="2800">
                  <c:v>101154</c:v>
                </c:pt>
                <c:pt idx="2801">
                  <c:v>101193</c:v>
                </c:pt>
                <c:pt idx="2802">
                  <c:v>101244</c:v>
                </c:pt>
                <c:pt idx="2803">
                  <c:v>101247</c:v>
                </c:pt>
                <c:pt idx="2804">
                  <c:v>101279</c:v>
                </c:pt>
                <c:pt idx="2805">
                  <c:v>101330</c:v>
                </c:pt>
                <c:pt idx="2806">
                  <c:v>101381</c:v>
                </c:pt>
                <c:pt idx="2807">
                  <c:v>101432</c:v>
                </c:pt>
                <c:pt idx="2808">
                  <c:v>101483</c:v>
                </c:pt>
                <c:pt idx="2809">
                  <c:v>101520</c:v>
                </c:pt>
                <c:pt idx="2810">
                  <c:v>101543</c:v>
                </c:pt>
                <c:pt idx="2811">
                  <c:v>101594</c:v>
                </c:pt>
                <c:pt idx="2812">
                  <c:v>101618</c:v>
                </c:pt>
                <c:pt idx="2813">
                  <c:v>101619</c:v>
                </c:pt>
                <c:pt idx="2814">
                  <c:v>101670</c:v>
                </c:pt>
                <c:pt idx="2815">
                  <c:v>101721</c:v>
                </c:pt>
                <c:pt idx="2816">
                  <c:v>101772</c:v>
                </c:pt>
                <c:pt idx="2817">
                  <c:v>101823</c:v>
                </c:pt>
                <c:pt idx="2818">
                  <c:v>101834</c:v>
                </c:pt>
                <c:pt idx="2819">
                  <c:v>101860</c:v>
                </c:pt>
                <c:pt idx="2820">
                  <c:v>101911</c:v>
                </c:pt>
                <c:pt idx="2821">
                  <c:v>101920</c:v>
                </c:pt>
                <c:pt idx="2822">
                  <c:v>101971</c:v>
                </c:pt>
                <c:pt idx="2823">
                  <c:v>101974</c:v>
                </c:pt>
                <c:pt idx="2824">
                  <c:v>101990</c:v>
                </c:pt>
                <c:pt idx="2825">
                  <c:v>102016</c:v>
                </c:pt>
                <c:pt idx="2826">
                  <c:v>102067</c:v>
                </c:pt>
                <c:pt idx="2827">
                  <c:v>102071</c:v>
                </c:pt>
                <c:pt idx="2828">
                  <c:v>102092</c:v>
                </c:pt>
                <c:pt idx="2829">
                  <c:v>102143</c:v>
                </c:pt>
                <c:pt idx="2830">
                  <c:v>102194</c:v>
                </c:pt>
                <c:pt idx="2831">
                  <c:v>102199</c:v>
                </c:pt>
                <c:pt idx="2832">
                  <c:v>102217</c:v>
                </c:pt>
                <c:pt idx="2833">
                  <c:v>102222</c:v>
                </c:pt>
                <c:pt idx="2834">
                  <c:v>102273</c:v>
                </c:pt>
                <c:pt idx="2835">
                  <c:v>102324</c:v>
                </c:pt>
                <c:pt idx="2836">
                  <c:v>102363</c:v>
                </c:pt>
                <c:pt idx="2837">
                  <c:v>102414</c:v>
                </c:pt>
                <c:pt idx="2838">
                  <c:v>102465</c:v>
                </c:pt>
                <c:pt idx="2839">
                  <c:v>102516</c:v>
                </c:pt>
                <c:pt idx="2840">
                  <c:v>102567</c:v>
                </c:pt>
                <c:pt idx="2841">
                  <c:v>102607</c:v>
                </c:pt>
                <c:pt idx="2842">
                  <c:v>102658</c:v>
                </c:pt>
                <c:pt idx="2843">
                  <c:v>102709</c:v>
                </c:pt>
                <c:pt idx="2844">
                  <c:v>102712</c:v>
                </c:pt>
                <c:pt idx="2845">
                  <c:v>102762</c:v>
                </c:pt>
                <c:pt idx="2846">
                  <c:v>102804</c:v>
                </c:pt>
                <c:pt idx="2847">
                  <c:v>102855</c:v>
                </c:pt>
                <c:pt idx="2848">
                  <c:v>102906</c:v>
                </c:pt>
                <c:pt idx="2849">
                  <c:v>102923</c:v>
                </c:pt>
                <c:pt idx="2850">
                  <c:v>102974</c:v>
                </c:pt>
                <c:pt idx="2851">
                  <c:v>103001</c:v>
                </c:pt>
                <c:pt idx="2852">
                  <c:v>103052</c:v>
                </c:pt>
                <c:pt idx="2853">
                  <c:v>103103</c:v>
                </c:pt>
                <c:pt idx="2854">
                  <c:v>103116</c:v>
                </c:pt>
                <c:pt idx="2855">
                  <c:v>103167</c:v>
                </c:pt>
                <c:pt idx="2856">
                  <c:v>103177</c:v>
                </c:pt>
                <c:pt idx="2857">
                  <c:v>103183</c:v>
                </c:pt>
                <c:pt idx="2858">
                  <c:v>103192</c:v>
                </c:pt>
                <c:pt idx="2859">
                  <c:v>103219</c:v>
                </c:pt>
                <c:pt idx="2860">
                  <c:v>103270</c:v>
                </c:pt>
                <c:pt idx="2861">
                  <c:v>103279</c:v>
                </c:pt>
                <c:pt idx="2862">
                  <c:v>103281</c:v>
                </c:pt>
                <c:pt idx="2863">
                  <c:v>103332</c:v>
                </c:pt>
                <c:pt idx="2864">
                  <c:v>103374</c:v>
                </c:pt>
                <c:pt idx="2865">
                  <c:v>103376</c:v>
                </c:pt>
                <c:pt idx="2866">
                  <c:v>103427</c:v>
                </c:pt>
                <c:pt idx="2867">
                  <c:v>103478</c:v>
                </c:pt>
                <c:pt idx="2868">
                  <c:v>103493</c:v>
                </c:pt>
                <c:pt idx="2869">
                  <c:v>103544</c:v>
                </c:pt>
                <c:pt idx="2870">
                  <c:v>103595</c:v>
                </c:pt>
                <c:pt idx="2871">
                  <c:v>103620</c:v>
                </c:pt>
                <c:pt idx="2872">
                  <c:v>103671</c:v>
                </c:pt>
                <c:pt idx="2873">
                  <c:v>103722</c:v>
                </c:pt>
                <c:pt idx="2874">
                  <c:v>103773</c:v>
                </c:pt>
                <c:pt idx="2875">
                  <c:v>103824</c:v>
                </c:pt>
                <c:pt idx="2876">
                  <c:v>103875</c:v>
                </c:pt>
                <c:pt idx="2877">
                  <c:v>103899</c:v>
                </c:pt>
                <c:pt idx="2878">
                  <c:v>103950</c:v>
                </c:pt>
                <c:pt idx="2879">
                  <c:v>103962</c:v>
                </c:pt>
                <c:pt idx="2880">
                  <c:v>104013</c:v>
                </c:pt>
                <c:pt idx="2881">
                  <c:v>104064</c:v>
                </c:pt>
                <c:pt idx="2882">
                  <c:v>104115</c:v>
                </c:pt>
                <c:pt idx="2883">
                  <c:v>104166</c:v>
                </c:pt>
                <c:pt idx="2884">
                  <c:v>104199</c:v>
                </c:pt>
                <c:pt idx="2885">
                  <c:v>104250</c:v>
                </c:pt>
                <c:pt idx="2886">
                  <c:v>104301</c:v>
                </c:pt>
                <c:pt idx="2887">
                  <c:v>104352</c:v>
                </c:pt>
                <c:pt idx="2888">
                  <c:v>104403</c:v>
                </c:pt>
                <c:pt idx="2889">
                  <c:v>104454</c:v>
                </c:pt>
                <c:pt idx="2890">
                  <c:v>104456</c:v>
                </c:pt>
                <c:pt idx="2891">
                  <c:v>104507</c:v>
                </c:pt>
                <c:pt idx="2892">
                  <c:v>104538</c:v>
                </c:pt>
                <c:pt idx="2893">
                  <c:v>104589</c:v>
                </c:pt>
                <c:pt idx="2894">
                  <c:v>104592</c:v>
                </c:pt>
                <c:pt idx="2895">
                  <c:v>104643</c:v>
                </c:pt>
                <c:pt idx="2896">
                  <c:v>104694</c:v>
                </c:pt>
                <c:pt idx="2897">
                  <c:v>104738</c:v>
                </c:pt>
                <c:pt idx="2898">
                  <c:v>104789</c:v>
                </c:pt>
                <c:pt idx="2899">
                  <c:v>104840</c:v>
                </c:pt>
                <c:pt idx="2900">
                  <c:v>104881</c:v>
                </c:pt>
                <c:pt idx="2901">
                  <c:v>104893</c:v>
                </c:pt>
                <c:pt idx="2902">
                  <c:v>104896</c:v>
                </c:pt>
                <c:pt idx="2903">
                  <c:v>104947</c:v>
                </c:pt>
                <c:pt idx="2904">
                  <c:v>104973</c:v>
                </c:pt>
                <c:pt idx="2905">
                  <c:v>105024</c:v>
                </c:pt>
                <c:pt idx="2906">
                  <c:v>105051</c:v>
                </c:pt>
                <c:pt idx="2907">
                  <c:v>105102</c:v>
                </c:pt>
                <c:pt idx="2908">
                  <c:v>105153</c:v>
                </c:pt>
                <c:pt idx="2909">
                  <c:v>105180</c:v>
                </c:pt>
                <c:pt idx="2910">
                  <c:v>105231</c:v>
                </c:pt>
                <c:pt idx="2911">
                  <c:v>105282</c:v>
                </c:pt>
                <c:pt idx="2912">
                  <c:v>105333</c:v>
                </c:pt>
                <c:pt idx="2913">
                  <c:v>105384</c:v>
                </c:pt>
                <c:pt idx="2914">
                  <c:v>105411</c:v>
                </c:pt>
                <c:pt idx="2915">
                  <c:v>105439</c:v>
                </c:pt>
                <c:pt idx="2916">
                  <c:v>105446</c:v>
                </c:pt>
                <c:pt idx="2917">
                  <c:v>105462</c:v>
                </c:pt>
                <c:pt idx="2918">
                  <c:v>105468</c:v>
                </c:pt>
                <c:pt idx="2919">
                  <c:v>105476</c:v>
                </c:pt>
                <c:pt idx="2920">
                  <c:v>105527</c:v>
                </c:pt>
                <c:pt idx="2921">
                  <c:v>105571</c:v>
                </c:pt>
                <c:pt idx="2922">
                  <c:v>105622</c:v>
                </c:pt>
                <c:pt idx="2923">
                  <c:v>105635</c:v>
                </c:pt>
                <c:pt idx="2924">
                  <c:v>105686</c:v>
                </c:pt>
                <c:pt idx="2925">
                  <c:v>105737</c:v>
                </c:pt>
                <c:pt idx="2926">
                  <c:v>105788</c:v>
                </c:pt>
                <c:pt idx="2927">
                  <c:v>105829</c:v>
                </c:pt>
                <c:pt idx="2928">
                  <c:v>105880</c:v>
                </c:pt>
                <c:pt idx="2929">
                  <c:v>105931</c:v>
                </c:pt>
                <c:pt idx="2930">
                  <c:v>105933</c:v>
                </c:pt>
                <c:pt idx="2931">
                  <c:v>105984</c:v>
                </c:pt>
                <c:pt idx="2932">
                  <c:v>106035</c:v>
                </c:pt>
                <c:pt idx="2933">
                  <c:v>106086</c:v>
                </c:pt>
                <c:pt idx="2934">
                  <c:v>106100</c:v>
                </c:pt>
                <c:pt idx="2935">
                  <c:v>106151</c:v>
                </c:pt>
                <c:pt idx="2936">
                  <c:v>106176</c:v>
                </c:pt>
                <c:pt idx="2937">
                  <c:v>106227</c:v>
                </c:pt>
                <c:pt idx="2938">
                  <c:v>106278</c:v>
                </c:pt>
                <c:pt idx="2939">
                  <c:v>106298</c:v>
                </c:pt>
                <c:pt idx="2940">
                  <c:v>106333</c:v>
                </c:pt>
                <c:pt idx="2941">
                  <c:v>106384</c:v>
                </c:pt>
                <c:pt idx="2942">
                  <c:v>106394</c:v>
                </c:pt>
                <c:pt idx="2943">
                  <c:v>106445</c:v>
                </c:pt>
                <c:pt idx="2944">
                  <c:v>106466</c:v>
                </c:pt>
                <c:pt idx="2945">
                  <c:v>106506</c:v>
                </c:pt>
                <c:pt idx="2946">
                  <c:v>106554</c:v>
                </c:pt>
                <c:pt idx="2947">
                  <c:v>106557</c:v>
                </c:pt>
                <c:pt idx="2948">
                  <c:v>106608</c:v>
                </c:pt>
                <c:pt idx="2949">
                  <c:v>106659</c:v>
                </c:pt>
                <c:pt idx="2950">
                  <c:v>106678</c:v>
                </c:pt>
                <c:pt idx="2951">
                  <c:v>106729</c:v>
                </c:pt>
                <c:pt idx="2952">
                  <c:v>106730</c:v>
                </c:pt>
                <c:pt idx="2953">
                  <c:v>106781</c:v>
                </c:pt>
                <c:pt idx="2954">
                  <c:v>106788</c:v>
                </c:pt>
                <c:pt idx="2955">
                  <c:v>106815</c:v>
                </c:pt>
                <c:pt idx="2956">
                  <c:v>106849</c:v>
                </c:pt>
                <c:pt idx="2957">
                  <c:v>106888</c:v>
                </c:pt>
                <c:pt idx="2958">
                  <c:v>106934</c:v>
                </c:pt>
                <c:pt idx="2959">
                  <c:v>106952</c:v>
                </c:pt>
                <c:pt idx="2960">
                  <c:v>107003</c:v>
                </c:pt>
                <c:pt idx="2961">
                  <c:v>107053</c:v>
                </c:pt>
                <c:pt idx="2962">
                  <c:v>107054</c:v>
                </c:pt>
                <c:pt idx="2963">
                  <c:v>107063</c:v>
                </c:pt>
                <c:pt idx="2964">
                  <c:v>107114</c:v>
                </c:pt>
                <c:pt idx="2965">
                  <c:v>107150</c:v>
                </c:pt>
                <c:pt idx="2966">
                  <c:v>107157</c:v>
                </c:pt>
                <c:pt idx="2967">
                  <c:v>107158</c:v>
                </c:pt>
                <c:pt idx="2968">
                  <c:v>107164</c:v>
                </c:pt>
                <c:pt idx="2969">
                  <c:v>107215</c:v>
                </c:pt>
                <c:pt idx="2970">
                  <c:v>107218</c:v>
                </c:pt>
                <c:pt idx="2971">
                  <c:v>107269</c:v>
                </c:pt>
                <c:pt idx="2972">
                  <c:v>107320</c:v>
                </c:pt>
                <c:pt idx="2973">
                  <c:v>107364</c:v>
                </c:pt>
                <c:pt idx="2974">
                  <c:v>107404</c:v>
                </c:pt>
                <c:pt idx="2975">
                  <c:v>107450</c:v>
                </c:pt>
                <c:pt idx="2976">
                  <c:v>107501</c:v>
                </c:pt>
                <c:pt idx="2977">
                  <c:v>107552</c:v>
                </c:pt>
                <c:pt idx="2978">
                  <c:v>107603</c:v>
                </c:pt>
                <c:pt idx="2979">
                  <c:v>107633</c:v>
                </c:pt>
                <c:pt idx="2980">
                  <c:v>107684</c:v>
                </c:pt>
                <c:pt idx="2981">
                  <c:v>107735</c:v>
                </c:pt>
                <c:pt idx="2982">
                  <c:v>107740</c:v>
                </c:pt>
                <c:pt idx="2983">
                  <c:v>107770</c:v>
                </c:pt>
                <c:pt idx="2984">
                  <c:v>107815</c:v>
                </c:pt>
                <c:pt idx="2985">
                  <c:v>107816</c:v>
                </c:pt>
                <c:pt idx="2986">
                  <c:v>107839</c:v>
                </c:pt>
                <c:pt idx="2987">
                  <c:v>107890</c:v>
                </c:pt>
                <c:pt idx="2988">
                  <c:v>107941</c:v>
                </c:pt>
                <c:pt idx="2989">
                  <c:v>107974</c:v>
                </c:pt>
                <c:pt idx="2990">
                  <c:v>108025</c:v>
                </c:pt>
                <c:pt idx="2991">
                  <c:v>108076</c:v>
                </c:pt>
                <c:pt idx="2992">
                  <c:v>108111</c:v>
                </c:pt>
                <c:pt idx="2993">
                  <c:v>108112</c:v>
                </c:pt>
                <c:pt idx="2994">
                  <c:v>108126</c:v>
                </c:pt>
                <c:pt idx="2995">
                  <c:v>108165</c:v>
                </c:pt>
                <c:pt idx="2996">
                  <c:v>108211</c:v>
                </c:pt>
                <c:pt idx="2997">
                  <c:v>108262</c:v>
                </c:pt>
                <c:pt idx="2998">
                  <c:v>108273</c:v>
                </c:pt>
                <c:pt idx="2999">
                  <c:v>108324</c:v>
                </c:pt>
                <c:pt idx="3000">
                  <c:v>108365</c:v>
                </c:pt>
                <c:pt idx="3001">
                  <c:v>108416</c:v>
                </c:pt>
                <c:pt idx="3002">
                  <c:v>108428</c:v>
                </c:pt>
                <c:pt idx="3003">
                  <c:v>108433</c:v>
                </c:pt>
                <c:pt idx="3004">
                  <c:v>108445</c:v>
                </c:pt>
                <c:pt idx="3005">
                  <c:v>108496</c:v>
                </c:pt>
                <c:pt idx="3006">
                  <c:v>108547</c:v>
                </c:pt>
                <c:pt idx="3007">
                  <c:v>108598</c:v>
                </c:pt>
                <c:pt idx="3008">
                  <c:v>108618</c:v>
                </c:pt>
                <c:pt idx="3009">
                  <c:v>108657</c:v>
                </c:pt>
                <c:pt idx="3010">
                  <c:v>108678</c:v>
                </c:pt>
                <c:pt idx="3011">
                  <c:v>108729</c:v>
                </c:pt>
                <c:pt idx="3012">
                  <c:v>108733</c:v>
                </c:pt>
                <c:pt idx="3013">
                  <c:v>108759</c:v>
                </c:pt>
                <c:pt idx="3014">
                  <c:v>108773</c:v>
                </c:pt>
                <c:pt idx="3015">
                  <c:v>108783</c:v>
                </c:pt>
                <c:pt idx="3016">
                  <c:v>108799</c:v>
                </c:pt>
                <c:pt idx="3017">
                  <c:v>108850</c:v>
                </c:pt>
                <c:pt idx="3018">
                  <c:v>108901</c:v>
                </c:pt>
                <c:pt idx="3019">
                  <c:v>108927</c:v>
                </c:pt>
                <c:pt idx="3020">
                  <c:v>108978</c:v>
                </c:pt>
                <c:pt idx="3021">
                  <c:v>108998</c:v>
                </c:pt>
                <c:pt idx="3022">
                  <c:v>109049</c:v>
                </c:pt>
                <c:pt idx="3023">
                  <c:v>109100</c:v>
                </c:pt>
                <c:pt idx="3024">
                  <c:v>109151</c:v>
                </c:pt>
                <c:pt idx="3025">
                  <c:v>109202</c:v>
                </c:pt>
                <c:pt idx="3026">
                  <c:v>109214</c:v>
                </c:pt>
                <c:pt idx="3027">
                  <c:v>109222</c:v>
                </c:pt>
                <c:pt idx="3028">
                  <c:v>109273</c:v>
                </c:pt>
                <c:pt idx="3029">
                  <c:v>109293</c:v>
                </c:pt>
                <c:pt idx="3030">
                  <c:v>109344</c:v>
                </c:pt>
                <c:pt idx="3031">
                  <c:v>109395</c:v>
                </c:pt>
                <c:pt idx="3032">
                  <c:v>109446</c:v>
                </c:pt>
                <c:pt idx="3033">
                  <c:v>109467</c:v>
                </c:pt>
                <c:pt idx="3034">
                  <c:v>109514</c:v>
                </c:pt>
                <c:pt idx="3035">
                  <c:v>109565</c:v>
                </c:pt>
                <c:pt idx="3036">
                  <c:v>109613</c:v>
                </c:pt>
                <c:pt idx="3037">
                  <c:v>109634</c:v>
                </c:pt>
                <c:pt idx="3038">
                  <c:v>109685</c:v>
                </c:pt>
                <c:pt idx="3039">
                  <c:v>109736</c:v>
                </c:pt>
                <c:pt idx="3040">
                  <c:v>109760</c:v>
                </c:pt>
                <c:pt idx="3041">
                  <c:v>109793</c:v>
                </c:pt>
                <c:pt idx="3042">
                  <c:v>109844</c:v>
                </c:pt>
                <c:pt idx="3043">
                  <c:v>109855</c:v>
                </c:pt>
                <c:pt idx="3044">
                  <c:v>109888</c:v>
                </c:pt>
                <c:pt idx="3045">
                  <c:v>109899</c:v>
                </c:pt>
                <c:pt idx="3046">
                  <c:v>109950</c:v>
                </c:pt>
                <c:pt idx="3047">
                  <c:v>110001</c:v>
                </c:pt>
                <c:pt idx="3048">
                  <c:v>110052</c:v>
                </c:pt>
                <c:pt idx="3049">
                  <c:v>110055</c:v>
                </c:pt>
                <c:pt idx="3050">
                  <c:v>110106</c:v>
                </c:pt>
                <c:pt idx="3051">
                  <c:v>110157</c:v>
                </c:pt>
                <c:pt idx="3052">
                  <c:v>110198</c:v>
                </c:pt>
                <c:pt idx="3053">
                  <c:v>110249</c:v>
                </c:pt>
                <c:pt idx="3054">
                  <c:v>110300</c:v>
                </c:pt>
                <c:pt idx="3055">
                  <c:v>110323</c:v>
                </c:pt>
                <c:pt idx="3056">
                  <c:v>110374</c:v>
                </c:pt>
                <c:pt idx="3057">
                  <c:v>110408</c:v>
                </c:pt>
                <c:pt idx="3058">
                  <c:v>110459</c:v>
                </c:pt>
                <c:pt idx="3059">
                  <c:v>110510</c:v>
                </c:pt>
                <c:pt idx="3060">
                  <c:v>110561</c:v>
                </c:pt>
                <c:pt idx="3061">
                  <c:v>110596</c:v>
                </c:pt>
                <c:pt idx="3062">
                  <c:v>110647</c:v>
                </c:pt>
                <c:pt idx="3063">
                  <c:v>110698</c:v>
                </c:pt>
                <c:pt idx="3064">
                  <c:v>110749</c:v>
                </c:pt>
                <c:pt idx="3065">
                  <c:v>110800</c:v>
                </c:pt>
                <c:pt idx="3066">
                  <c:v>110851</c:v>
                </c:pt>
                <c:pt idx="3067">
                  <c:v>110902</c:v>
                </c:pt>
                <c:pt idx="3068">
                  <c:v>110953</c:v>
                </c:pt>
                <c:pt idx="3069">
                  <c:v>110973</c:v>
                </c:pt>
                <c:pt idx="3070">
                  <c:v>111002</c:v>
                </c:pt>
                <c:pt idx="3071">
                  <c:v>111042</c:v>
                </c:pt>
                <c:pt idx="3072">
                  <c:v>111093</c:v>
                </c:pt>
                <c:pt idx="3073">
                  <c:v>111144</c:v>
                </c:pt>
                <c:pt idx="3074">
                  <c:v>111161</c:v>
                </c:pt>
                <c:pt idx="3075">
                  <c:v>111188</c:v>
                </c:pt>
                <c:pt idx="3076">
                  <c:v>111239</c:v>
                </c:pt>
                <c:pt idx="3077">
                  <c:v>111257</c:v>
                </c:pt>
                <c:pt idx="3078">
                  <c:v>111298</c:v>
                </c:pt>
                <c:pt idx="3079">
                  <c:v>111349</c:v>
                </c:pt>
                <c:pt idx="3080">
                  <c:v>111400</c:v>
                </c:pt>
                <c:pt idx="3081">
                  <c:v>111451</c:v>
                </c:pt>
                <c:pt idx="3082">
                  <c:v>111502</c:v>
                </c:pt>
                <c:pt idx="3083">
                  <c:v>111543</c:v>
                </c:pt>
                <c:pt idx="3084">
                  <c:v>111594</c:v>
                </c:pt>
                <c:pt idx="3085">
                  <c:v>111599</c:v>
                </c:pt>
                <c:pt idx="3086">
                  <c:v>111650</c:v>
                </c:pt>
                <c:pt idx="3087">
                  <c:v>111652</c:v>
                </c:pt>
                <c:pt idx="3088">
                  <c:v>111690</c:v>
                </c:pt>
                <c:pt idx="3089">
                  <c:v>111734</c:v>
                </c:pt>
                <c:pt idx="3090">
                  <c:v>111785</c:v>
                </c:pt>
                <c:pt idx="3091">
                  <c:v>111796</c:v>
                </c:pt>
                <c:pt idx="3092">
                  <c:v>111811</c:v>
                </c:pt>
                <c:pt idx="3093">
                  <c:v>111862</c:v>
                </c:pt>
                <c:pt idx="3094">
                  <c:v>111913</c:v>
                </c:pt>
                <c:pt idx="3095">
                  <c:v>111964</c:v>
                </c:pt>
                <c:pt idx="3096">
                  <c:v>112015</c:v>
                </c:pt>
                <c:pt idx="3097">
                  <c:v>112066</c:v>
                </c:pt>
                <c:pt idx="3098">
                  <c:v>112089</c:v>
                </c:pt>
                <c:pt idx="3099">
                  <c:v>112140</c:v>
                </c:pt>
                <c:pt idx="3100">
                  <c:v>112167</c:v>
                </c:pt>
                <c:pt idx="3101">
                  <c:v>112218</c:v>
                </c:pt>
                <c:pt idx="3102">
                  <c:v>112269</c:v>
                </c:pt>
                <c:pt idx="3103">
                  <c:v>112280</c:v>
                </c:pt>
                <c:pt idx="3104">
                  <c:v>112300</c:v>
                </c:pt>
                <c:pt idx="3105">
                  <c:v>112351</c:v>
                </c:pt>
                <c:pt idx="3106">
                  <c:v>112372</c:v>
                </c:pt>
                <c:pt idx="3107">
                  <c:v>112392</c:v>
                </c:pt>
                <c:pt idx="3108">
                  <c:v>112422</c:v>
                </c:pt>
                <c:pt idx="3109">
                  <c:v>112473</c:v>
                </c:pt>
                <c:pt idx="3110">
                  <c:v>112524</c:v>
                </c:pt>
                <c:pt idx="3111">
                  <c:v>112530</c:v>
                </c:pt>
                <c:pt idx="3112">
                  <c:v>112581</c:v>
                </c:pt>
                <c:pt idx="3113">
                  <c:v>112588</c:v>
                </c:pt>
                <c:pt idx="3114">
                  <c:v>112639</c:v>
                </c:pt>
                <c:pt idx="3115">
                  <c:v>112674</c:v>
                </c:pt>
                <c:pt idx="3116">
                  <c:v>112677</c:v>
                </c:pt>
                <c:pt idx="3117">
                  <c:v>112728</c:v>
                </c:pt>
                <c:pt idx="3118">
                  <c:v>112779</c:v>
                </c:pt>
                <c:pt idx="3119">
                  <c:v>112830</c:v>
                </c:pt>
                <c:pt idx="3120">
                  <c:v>112881</c:v>
                </c:pt>
                <c:pt idx="3121">
                  <c:v>112907</c:v>
                </c:pt>
                <c:pt idx="3122">
                  <c:v>112958</c:v>
                </c:pt>
                <c:pt idx="3123">
                  <c:v>113007</c:v>
                </c:pt>
                <c:pt idx="3124">
                  <c:v>113030</c:v>
                </c:pt>
                <c:pt idx="3125">
                  <c:v>113081</c:v>
                </c:pt>
                <c:pt idx="3126">
                  <c:v>113132</c:v>
                </c:pt>
                <c:pt idx="3127">
                  <c:v>113183</c:v>
                </c:pt>
                <c:pt idx="3128">
                  <c:v>113230</c:v>
                </c:pt>
                <c:pt idx="3129">
                  <c:v>113281</c:v>
                </c:pt>
                <c:pt idx="3130">
                  <c:v>113332</c:v>
                </c:pt>
                <c:pt idx="3131">
                  <c:v>113383</c:v>
                </c:pt>
                <c:pt idx="3132">
                  <c:v>113434</c:v>
                </c:pt>
                <c:pt idx="3133">
                  <c:v>113485</c:v>
                </c:pt>
                <c:pt idx="3134">
                  <c:v>113510</c:v>
                </c:pt>
                <c:pt idx="3135">
                  <c:v>113561</c:v>
                </c:pt>
                <c:pt idx="3136">
                  <c:v>113612</c:v>
                </c:pt>
                <c:pt idx="3137">
                  <c:v>113644</c:v>
                </c:pt>
                <c:pt idx="3138">
                  <c:v>113646</c:v>
                </c:pt>
                <c:pt idx="3139">
                  <c:v>113697</c:v>
                </c:pt>
                <c:pt idx="3140">
                  <c:v>113729</c:v>
                </c:pt>
                <c:pt idx="3141">
                  <c:v>113780</c:v>
                </c:pt>
                <c:pt idx="3142">
                  <c:v>113831</c:v>
                </c:pt>
                <c:pt idx="3143">
                  <c:v>113882</c:v>
                </c:pt>
                <c:pt idx="3144">
                  <c:v>113933</c:v>
                </c:pt>
                <c:pt idx="3145">
                  <c:v>113984</c:v>
                </c:pt>
                <c:pt idx="3146">
                  <c:v>113992</c:v>
                </c:pt>
                <c:pt idx="3147">
                  <c:v>114043</c:v>
                </c:pt>
                <c:pt idx="3148">
                  <c:v>114045</c:v>
                </c:pt>
                <c:pt idx="3149">
                  <c:v>114096</c:v>
                </c:pt>
                <c:pt idx="3150">
                  <c:v>114147</c:v>
                </c:pt>
                <c:pt idx="3151">
                  <c:v>114198</c:v>
                </c:pt>
                <c:pt idx="3152">
                  <c:v>114249</c:v>
                </c:pt>
                <c:pt idx="3153">
                  <c:v>114252</c:v>
                </c:pt>
                <c:pt idx="3154">
                  <c:v>114296</c:v>
                </c:pt>
                <c:pt idx="3155">
                  <c:v>114347</c:v>
                </c:pt>
                <c:pt idx="3156">
                  <c:v>114398</c:v>
                </c:pt>
                <c:pt idx="3157">
                  <c:v>114404</c:v>
                </c:pt>
                <c:pt idx="3158">
                  <c:v>114455</c:v>
                </c:pt>
                <c:pt idx="3159">
                  <c:v>114506</c:v>
                </c:pt>
                <c:pt idx="3160">
                  <c:v>114557</c:v>
                </c:pt>
                <c:pt idx="3161">
                  <c:v>114608</c:v>
                </c:pt>
                <c:pt idx="3162">
                  <c:v>114659</c:v>
                </c:pt>
                <c:pt idx="3163">
                  <c:v>114671</c:v>
                </c:pt>
                <c:pt idx="3164">
                  <c:v>114722</c:v>
                </c:pt>
                <c:pt idx="3165">
                  <c:v>114773</c:v>
                </c:pt>
                <c:pt idx="3166">
                  <c:v>114792</c:v>
                </c:pt>
                <c:pt idx="3167">
                  <c:v>114843</c:v>
                </c:pt>
                <c:pt idx="3168">
                  <c:v>114894</c:v>
                </c:pt>
                <c:pt idx="3169">
                  <c:v>114945</c:v>
                </c:pt>
                <c:pt idx="3170">
                  <c:v>114996</c:v>
                </c:pt>
                <c:pt idx="3171">
                  <c:v>115045</c:v>
                </c:pt>
                <c:pt idx="3172">
                  <c:v>115096</c:v>
                </c:pt>
                <c:pt idx="3173">
                  <c:v>115147</c:v>
                </c:pt>
                <c:pt idx="3174">
                  <c:v>115198</c:v>
                </c:pt>
                <c:pt idx="3175">
                  <c:v>115209</c:v>
                </c:pt>
                <c:pt idx="3176">
                  <c:v>115228</c:v>
                </c:pt>
                <c:pt idx="3177">
                  <c:v>115279</c:v>
                </c:pt>
                <c:pt idx="3178">
                  <c:v>115294</c:v>
                </c:pt>
                <c:pt idx="3179">
                  <c:v>115345</c:v>
                </c:pt>
                <c:pt idx="3180">
                  <c:v>115396</c:v>
                </c:pt>
                <c:pt idx="3181">
                  <c:v>115447</c:v>
                </c:pt>
                <c:pt idx="3182">
                  <c:v>115498</c:v>
                </c:pt>
                <c:pt idx="3183">
                  <c:v>115540</c:v>
                </c:pt>
                <c:pt idx="3184">
                  <c:v>115575</c:v>
                </c:pt>
                <c:pt idx="3185">
                  <c:v>115626</c:v>
                </c:pt>
                <c:pt idx="3186">
                  <c:v>115635</c:v>
                </c:pt>
                <c:pt idx="3187">
                  <c:v>115686</c:v>
                </c:pt>
                <c:pt idx="3188">
                  <c:v>115737</c:v>
                </c:pt>
                <c:pt idx="3189">
                  <c:v>115773</c:v>
                </c:pt>
                <c:pt idx="3190">
                  <c:v>115823</c:v>
                </c:pt>
                <c:pt idx="3191">
                  <c:v>115858</c:v>
                </c:pt>
                <c:pt idx="3192">
                  <c:v>115909</c:v>
                </c:pt>
                <c:pt idx="3193">
                  <c:v>115948</c:v>
                </c:pt>
                <c:pt idx="3194">
                  <c:v>115967</c:v>
                </c:pt>
                <c:pt idx="3195">
                  <c:v>115991</c:v>
                </c:pt>
                <c:pt idx="3196">
                  <c:v>116042</c:v>
                </c:pt>
                <c:pt idx="3197">
                  <c:v>116060</c:v>
                </c:pt>
                <c:pt idx="3198">
                  <c:v>116111</c:v>
                </c:pt>
                <c:pt idx="3199">
                  <c:v>116123</c:v>
                </c:pt>
                <c:pt idx="3200">
                  <c:v>116158</c:v>
                </c:pt>
                <c:pt idx="3201">
                  <c:v>116176</c:v>
                </c:pt>
                <c:pt idx="3202">
                  <c:v>116227</c:v>
                </c:pt>
                <c:pt idx="3203">
                  <c:v>116278</c:v>
                </c:pt>
                <c:pt idx="3204">
                  <c:v>116329</c:v>
                </c:pt>
                <c:pt idx="3205">
                  <c:v>116341</c:v>
                </c:pt>
                <c:pt idx="3206">
                  <c:v>116345</c:v>
                </c:pt>
                <c:pt idx="3207">
                  <c:v>116385</c:v>
                </c:pt>
                <c:pt idx="3208">
                  <c:v>116436</c:v>
                </c:pt>
                <c:pt idx="3209">
                  <c:v>116439</c:v>
                </c:pt>
                <c:pt idx="3210">
                  <c:v>116490</c:v>
                </c:pt>
                <c:pt idx="3211">
                  <c:v>116539</c:v>
                </c:pt>
                <c:pt idx="3212">
                  <c:v>116590</c:v>
                </c:pt>
                <c:pt idx="3213">
                  <c:v>116604</c:v>
                </c:pt>
                <c:pt idx="3214">
                  <c:v>116655</c:v>
                </c:pt>
                <c:pt idx="3215">
                  <c:v>116706</c:v>
                </c:pt>
                <c:pt idx="3216">
                  <c:v>116727</c:v>
                </c:pt>
                <c:pt idx="3217">
                  <c:v>116733</c:v>
                </c:pt>
                <c:pt idx="3218">
                  <c:v>116784</c:v>
                </c:pt>
                <c:pt idx="3219">
                  <c:v>116835</c:v>
                </c:pt>
                <c:pt idx="3220">
                  <c:v>116886</c:v>
                </c:pt>
                <c:pt idx="3221">
                  <c:v>116924</c:v>
                </c:pt>
                <c:pt idx="3222">
                  <c:v>116967</c:v>
                </c:pt>
                <c:pt idx="3223">
                  <c:v>117018</c:v>
                </c:pt>
                <c:pt idx="3224">
                  <c:v>117069</c:v>
                </c:pt>
                <c:pt idx="3225">
                  <c:v>117092</c:v>
                </c:pt>
                <c:pt idx="3226">
                  <c:v>117122</c:v>
                </c:pt>
                <c:pt idx="3227">
                  <c:v>117173</c:v>
                </c:pt>
                <c:pt idx="3228">
                  <c:v>117224</c:v>
                </c:pt>
                <c:pt idx="3229">
                  <c:v>117250</c:v>
                </c:pt>
                <c:pt idx="3230">
                  <c:v>117301</c:v>
                </c:pt>
                <c:pt idx="3231">
                  <c:v>117325</c:v>
                </c:pt>
                <c:pt idx="3232">
                  <c:v>117338</c:v>
                </c:pt>
                <c:pt idx="3233">
                  <c:v>117370</c:v>
                </c:pt>
                <c:pt idx="3234">
                  <c:v>117403</c:v>
                </c:pt>
                <c:pt idx="3235">
                  <c:v>117413</c:v>
                </c:pt>
                <c:pt idx="3236">
                  <c:v>117421</c:v>
                </c:pt>
                <c:pt idx="3237">
                  <c:v>117447</c:v>
                </c:pt>
                <c:pt idx="3238">
                  <c:v>117498</c:v>
                </c:pt>
                <c:pt idx="3239">
                  <c:v>117541</c:v>
                </c:pt>
                <c:pt idx="3240">
                  <c:v>117578</c:v>
                </c:pt>
                <c:pt idx="3241">
                  <c:v>117629</c:v>
                </c:pt>
                <c:pt idx="3242">
                  <c:v>117680</c:v>
                </c:pt>
                <c:pt idx="3243">
                  <c:v>117731</c:v>
                </c:pt>
                <c:pt idx="3244">
                  <c:v>117736</c:v>
                </c:pt>
                <c:pt idx="3245">
                  <c:v>117787</c:v>
                </c:pt>
                <c:pt idx="3246">
                  <c:v>117801</c:v>
                </c:pt>
                <c:pt idx="3247">
                  <c:v>117848</c:v>
                </c:pt>
                <c:pt idx="3248">
                  <c:v>117899</c:v>
                </c:pt>
                <c:pt idx="3249">
                  <c:v>117943</c:v>
                </c:pt>
                <c:pt idx="3250">
                  <c:v>117946</c:v>
                </c:pt>
                <c:pt idx="3251">
                  <c:v>117997</c:v>
                </c:pt>
                <c:pt idx="3252">
                  <c:v>118048</c:v>
                </c:pt>
                <c:pt idx="3253">
                  <c:v>118099</c:v>
                </c:pt>
                <c:pt idx="3254">
                  <c:v>118150</c:v>
                </c:pt>
                <c:pt idx="3255">
                  <c:v>118201</c:v>
                </c:pt>
                <c:pt idx="3256">
                  <c:v>118252</c:v>
                </c:pt>
                <c:pt idx="3257">
                  <c:v>118267</c:v>
                </c:pt>
                <c:pt idx="3258">
                  <c:v>118318</c:v>
                </c:pt>
                <c:pt idx="3259">
                  <c:v>118324</c:v>
                </c:pt>
                <c:pt idx="3260">
                  <c:v>118375</c:v>
                </c:pt>
                <c:pt idx="3261">
                  <c:v>118376</c:v>
                </c:pt>
                <c:pt idx="3262">
                  <c:v>118417</c:v>
                </c:pt>
                <c:pt idx="3263">
                  <c:v>118468</c:v>
                </c:pt>
                <c:pt idx="3264">
                  <c:v>118491</c:v>
                </c:pt>
                <c:pt idx="3265">
                  <c:v>118542</c:v>
                </c:pt>
                <c:pt idx="3266">
                  <c:v>118587</c:v>
                </c:pt>
                <c:pt idx="3267">
                  <c:v>118601</c:v>
                </c:pt>
                <c:pt idx="3268">
                  <c:v>118652</c:v>
                </c:pt>
                <c:pt idx="3269">
                  <c:v>118668</c:v>
                </c:pt>
                <c:pt idx="3270">
                  <c:v>118719</c:v>
                </c:pt>
                <c:pt idx="3271">
                  <c:v>118770</c:v>
                </c:pt>
                <c:pt idx="3272">
                  <c:v>118792</c:v>
                </c:pt>
                <c:pt idx="3273">
                  <c:v>118843</c:v>
                </c:pt>
                <c:pt idx="3274">
                  <c:v>118894</c:v>
                </c:pt>
                <c:pt idx="3275">
                  <c:v>118945</c:v>
                </c:pt>
                <c:pt idx="3276">
                  <c:v>118952</c:v>
                </c:pt>
                <c:pt idx="3277">
                  <c:v>119003</c:v>
                </c:pt>
                <c:pt idx="3278">
                  <c:v>119047</c:v>
                </c:pt>
                <c:pt idx="3279">
                  <c:v>119098</c:v>
                </c:pt>
                <c:pt idx="3280">
                  <c:v>119128</c:v>
                </c:pt>
                <c:pt idx="3281">
                  <c:v>119179</c:v>
                </c:pt>
                <c:pt idx="3282">
                  <c:v>119204</c:v>
                </c:pt>
                <c:pt idx="3283">
                  <c:v>119216</c:v>
                </c:pt>
                <c:pt idx="3284">
                  <c:v>119267</c:v>
                </c:pt>
                <c:pt idx="3285">
                  <c:v>119273</c:v>
                </c:pt>
                <c:pt idx="3286">
                  <c:v>119294</c:v>
                </c:pt>
                <c:pt idx="3287">
                  <c:v>119328</c:v>
                </c:pt>
                <c:pt idx="3288">
                  <c:v>119330</c:v>
                </c:pt>
                <c:pt idx="3289">
                  <c:v>119363</c:v>
                </c:pt>
                <c:pt idx="3290">
                  <c:v>119368</c:v>
                </c:pt>
                <c:pt idx="3291">
                  <c:v>119419</c:v>
                </c:pt>
                <c:pt idx="3292">
                  <c:v>119460</c:v>
                </c:pt>
                <c:pt idx="3293">
                  <c:v>119468</c:v>
                </c:pt>
                <c:pt idx="3294">
                  <c:v>119496</c:v>
                </c:pt>
                <c:pt idx="3295">
                  <c:v>119520</c:v>
                </c:pt>
                <c:pt idx="3296">
                  <c:v>119543</c:v>
                </c:pt>
                <c:pt idx="3297">
                  <c:v>119548</c:v>
                </c:pt>
                <c:pt idx="3298">
                  <c:v>119550</c:v>
                </c:pt>
                <c:pt idx="3299">
                  <c:v>119558</c:v>
                </c:pt>
                <c:pt idx="3300">
                  <c:v>119578</c:v>
                </c:pt>
                <c:pt idx="3301">
                  <c:v>119584</c:v>
                </c:pt>
                <c:pt idx="3302">
                  <c:v>119635</c:v>
                </c:pt>
                <c:pt idx="3303">
                  <c:v>119650</c:v>
                </c:pt>
                <c:pt idx="3304">
                  <c:v>119701</c:v>
                </c:pt>
                <c:pt idx="3305">
                  <c:v>119719</c:v>
                </c:pt>
                <c:pt idx="3306">
                  <c:v>119730</c:v>
                </c:pt>
                <c:pt idx="3307">
                  <c:v>119770</c:v>
                </c:pt>
                <c:pt idx="3308">
                  <c:v>119774</c:v>
                </c:pt>
                <c:pt idx="3309">
                  <c:v>119825</c:v>
                </c:pt>
                <c:pt idx="3310">
                  <c:v>119876</c:v>
                </c:pt>
                <c:pt idx="3311">
                  <c:v>119927</c:v>
                </c:pt>
                <c:pt idx="3312">
                  <c:v>119952</c:v>
                </c:pt>
                <c:pt idx="3313">
                  <c:v>119959</c:v>
                </c:pt>
                <c:pt idx="3314">
                  <c:v>120010</c:v>
                </c:pt>
                <c:pt idx="3315">
                  <c:v>120061</c:v>
                </c:pt>
                <c:pt idx="3316">
                  <c:v>120076</c:v>
                </c:pt>
                <c:pt idx="3317">
                  <c:v>120109</c:v>
                </c:pt>
                <c:pt idx="3318">
                  <c:v>120160</c:v>
                </c:pt>
                <c:pt idx="3319">
                  <c:v>120211</c:v>
                </c:pt>
                <c:pt idx="3320">
                  <c:v>120240</c:v>
                </c:pt>
                <c:pt idx="3321">
                  <c:v>120291</c:v>
                </c:pt>
                <c:pt idx="3322">
                  <c:v>120292</c:v>
                </c:pt>
                <c:pt idx="3323">
                  <c:v>120343</c:v>
                </c:pt>
                <c:pt idx="3324">
                  <c:v>120380</c:v>
                </c:pt>
                <c:pt idx="3325">
                  <c:v>120431</c:v>
                </c:pt>
                <c:pt idx="3326">
                  <c:v>120439</c:v>
                </c:pt>
                <c:pt idx="3327">
                  <c:v>120490</c:v>
                </c:pt>
                <c:pt idx="3328">
                  <c:v>120501</c:v>
                </c:pt>
                <c:pt idx="3329">
                  <c:v>120503</c:v>
                </c:pt>
                <c:pt idx="3330">
                  <c:v>120512</c:v>
                </c:pt>
                <c:pt idx="3331">
                  <c:v>120522</c:v>
                </c:pt>
                <c:pt idx="3332">
                  <c:v>120540</c:v>
                </c:pt>
                <c:pt idx="3333">
                  <c:v>120578</c:v>
                </c:pt>
                <c:pt idx="3334">
                  <c:v>120629</c:v>
                </c:pt>
                <c:pt idx="3335">
                  <c:v>120680</c:v>
                </c:pt>
                <c:pt idx="3336">
                  <c:v>120731</c:v>
                </c:pt>
                <c:pt idx="3337">
                  <c:v>120746</c:v>
                </c:pt>
                <c:pt idx="3338">
                  <c:v>120771</c:v>
                </c:pt>
                <c:pt idx="3339">
                  <c:v>120810</c:v>
                </c:pt>
                <c:pt idx="3340">
                  <c:v>120855</c:v>
                </c:pt>
                <c:pt idx="3341">
                  <c:v>120901</c:v>
                </c:pt>
                <c:pt idx="3342">
                  <c:v>120902</c:v>
                </c:pt>
                <c:pt idx="3343">
                  <c:v>120953</c:v>
                </c:pt>
                <c:pt idx="3344">
                  <c:v>120989</c:v>
                </c:pt>
                <c:pt idx="3345">
                  <c:v>121040</c:v>
                </c:pt>
                <c:pt idx="3346">
                  <c:v>121042</c:v>
                </c:pt>
                <c:pt idx="3347">
                  <c:v>121093</c:v>
                </c:pt>
                <c:pt idx="3348">
                  <c:v>121144</c:v>
                </c:pt>
                <c:pt idx="3349">
                  <c:v>121174</c:v>
                </c:pt>
                <c:pt idx="3350">
                  <c:v>121215</c:v>
                </c:pt>
                <c:pt idx="3351">
                  <c:v>121216</c:v>
                </c:pt>
                <c:pt idx="3352">
                  <c:v>121267</c:v>
                </c:pt>
                <c:pt idx="3353">
                  <c:v>121318</c:v>
                </c:pt>
                <c:pt idx="3354">
                  <c:v>121319</c:v>
                </c:pt>
                <c:pt idx="3355">
                  <c:v>121351</c:v>
                </c:pt>
                <c:pt idx="3356">
                  <c:v>121402</c:v>
                </c:pt>
                <c:pt idx="3357">
                  <c:v>121443</c:v>
                </c:pt>
                <c:pt idx="3358">
                  <c:v>121494</c:v>
                </c:pt>
                <c:pt idx="3359">
                  <c:v>121525</c:v>
                </c:pt>
                <c:pt idx="3360">
                  <c:v>121576</c:v>
                </c:pt>
                <c:pt idx="3361">
                  <c:v>121627</c:v>
                </c:pt>
                <c:pt idx="3362">
                  <c:v>121678</c:v>
                </c:pt>
                <c:pt idx="3363">
                  <c:v>121729</c:v>
                </c:pt>
                <c:pt idx="3364">
                  <c:v>121780</c:v>
                </c:pt>
                <c:pt idx="3365">
                  <c:v>121800</c:v>
                </c:pt>
                <c:pt idx="3366">
                  <c:v>121851</c:v>
                </c:pt>
                <c:pt idx="3367">
                  <c:v>121854</c:v>
                </c:pt>
                <c:pt idx="3368">
                  <c:v>121893</c:v>
                </c:pt>
                <c:pt idx="3369">
                  <c:v>121944</c:v>
                </c:pt>
                <c:pt idx="3370">
                  <c:v>121995</c:v>
                </c:pt>
                <c:pt idx="3371">
                  <c:v>122040</c:v>
                </c:pt>
                <c:pt idx="3372">
                  <c:v>122042</c:v>
                </c:pt>
                <c:pt idx="3373">
                  <c:v>122093</c:v>
                </c:pt>
                <c:pt idx="3374">
                  <c:v>122144</c:v>
                </c:pt>
                <c:pt idx="3375">
                  <c:v>122195</c:v>
                </c:pt>
                <c:pt idx="3376">
                  <c:v>122246</c:v>
                </c:pt>
                <c:pt idx="3377">
                  <c:v>122297</c:v>
                </c:pt>
                <c:pt idx="3378">
                  <c:v>122318</c:v>
                </c:pt>
                <c:pt idx="3379">
                  <c:v>122360</c:v>
                </c:pt>
                <c:pt idx="3380">
                  <c:v>122369</c:v>
                </c:pt>
                <c:pt idx="3381">
                  <c:v>122420</c:v>
                </c:pt>
                <c:pt idx="3382">
                  <c:v>122432</c:v>
                </c:pt>
                <c:pt idx="3383">
                  <c:v>122483</c:v>
                </c:pt>
                <c:pt idx="3384">
                  <c:v>122534</c:v>
                </c:pt>
                <c:pt idx="3385">
                  <c:v>122585</c:v>
                </c:pt>
                <c:pt idx="3386">
                  <c:v>122636</c:v>
                </c:pt>
                <c:pt idx="3387">
                  <c:v>122687</c:v>
                </c:pt>
                <c:pt idx="3388">
                  <c:v>122710</c:v>
                </c:pt>
                <c:pt idx="3389">
                  <c:v>122736</c:v>
                </c:pt>
                <c:pt idx="3390">
                  <c:v>122787</c:v>
                </c:pt>
                <c:pt idx="3391">
                  <c:v>122838</c:v>
                </c:pt>
                <c:pt idx="3392">
                  <c:v>122878</c:v>
                </c:pt>
                <c:pt idx="3393">
                  <c:v>122929</c:v>
                </c:pt>
                <c:pt idx="3394">
                  <c:v>122980</c:v>
                </c:pt>
                <c:pt idx="3395">
                  <c:v>123031</c:v>
                </c:pt>
                <c:pt idx="3396">
                  <c:v>123082</c:v>
                </c:pt>
                <c:pt idx="3397">
                  <c:v>123097</c:v>
                </c:pt>
                <c:pt idx="3398">
                  <c:v>123148</c:v>
                </c:pt>
                <c:pt idx="3399">
                  <c:v>123199</c:v>
                </c:pt>
                <c:pt idx="3400">
                  <c:v>123212</c:v>
                </c:pt>
                <c:pt idx="3401">
                  <c:v>123263</c:v>
                </c:pt>
                <c:pt idx="3402">
                  <c:v>123314</c:v>
                </c:pt>
                <c:pt idx="3403">
                  <c:v>123353</c:v>
                </c:pt>
                <c:pt idx="3404">
                  <c:v>123400</c:v>
                </c:pt>
                <c:pt idx="3405">
                  <c:v>123436</c:v>
                </c:pt>
                <c:pt idx="3406">
                  <c:v>123475</c:v>
                </c:pt>
                <c:pt idx="3407">
                  <c:v>123482</c:v>
                </c:pt>
                <c:pt idx="3408">
                  <c:v>123533</c:v>
                </c:pt>
                <c:pt idx="3409">
                  <c:v>123584</c:v>
                </c:pt>
                <c:pt idx="3410">
                  <c:v>123635</c:v>
                </c:pt>
                <c:pt idx="3411">
                  <c:v>123686</c:v>
                </c:pt>
                <c:pt idx="3412">
                  <c:v>123730</c:v>
                </c:pt>
                <c:pt idx="3413">
                  <c:v>123781</c:v>
                </c:pt>
                <c:pt idx="3414">
                  <c:v>123794</c:v>
                </c:pt>
                <c:pt idx="3415">
                  <c:v>123844</c:v>
                </c:pt>
                <c:pt idx="3416">
                  <c:v>123895</c:v>
                </c:pt>
                <c:pt idx="3417">
                  <c:v>123946</c:v>
                </c:pt>
                <c:pt idx="3418">
                  <c:v>123997</c:v>
                </c:pt>
                <c:pt idx="3419">
                  <c:v>124048</c:v>
                </c:pt>
                <c:pt idx="3420">
                  <c:v>124099</c:v>
                </c:pt>
                <c:pt idx="3421">
                  <c:v>124101</c:v>
                </c:pt>
                <c:pt idx="3422">
                  <c:v>124152</c:v>
                </c:pt>
                <c:pt idx="3423">
                  <c:v>124203</c:v>
                </c:pt>
                <c:pt idx="3424">
                  <c:v>124254</c:v>
                </c:pt>
                <c:pt idx="3425">
                  <c:v>124305</c:v>
                </c:pt>
                <c:pt idx="3426">
                  <c:v>124356</c:v>
                </c:pt>
                <c:pt idx="3427">
                  <c:v>124407</c:v>
                </c:pt>
                <c:pt idx="3428">
                  <c:v>124458</c:v>
                </c:pt>
                <c:pt idx="3429">
                  <c:v>124502</c:v>
                </c:pt>
                <c:pt idx="3430">
                  <c:v>124553</c:v>
                </c:pt>
                <c:pt idx="3431">
                  <c:v>124604</c:v>
                </c:pt>
                <c:pt idx="3432">
                  <c:v>124625</c:v>
                </c:pt>
                <c:pt idx="3433">
                  <c:v>124628</c:v>
                </c:pt>
                <c:pt idx="3434">
                  <c:v>124679</c:v>
                </c:pt>
                <c:pt idx="3435">
                  <c:v>124730</c:v>
                </c:pt>
                <c:pt idx="3436">
                  <c:v>124781</c:v>
                </c:pt>
                <c:pt idx="3437">
                  <c:v>124832</c:v>
                </c:pt>
                <c:pt idx="3438">
                  <c:v>124883</c:v>
                </c:pt>
                <c:pt idx="3439">
                  <c:v>124934</c:v>
                </c:pt>
                <c:pt idx="3440">
                  <c:v>124980</c:v>
                </c:pt>
                <c:pt idx="3441">
                  <c:v>124988</c:v>
                </c:pt>
                <c:pt idx="3442">
                  <c:v>125039</c:v>
                </c:pt>
                <c:pt idx="3443">
                  <c:v>125090</c:v>
                </c:pt>
                <c:pt idx="3444">
                  <c:v>125141</c:v>
                </c:pt>
                <c:pt idx="3445">
                  <c:v>125192</c:v>
                </c:pt>
                <c:pt idx="3446">
                  <c:v>125227</c:v>
                </c:pt>
                <c:pt idx="3447">
                  <c:v>125258</c:v>
                </c:pt>
                <c:pt idx="3448">
                  <c:v>125309</c:v>
                </c:pt>
                <c:pt idx="3449">
                  <c:v>125360</c:v>
                </c:pt>
                <c:pt idx="3450">
                  <c:v>125409</c:v>
                </c:pt>
                <c:pt idx="3451">
                  <c:v>125430</c:v>
                </c:pt>
                <c:pt idx="3452">
                  <c:v>125481</c:v>
                </c:pt>
                <c:pt idx="3453">
                  <c:v>125514</c:v>
                </c:pt>
                <c:pt idx="3454">
                  <c:v>125515</c:v>
                </c:pt>
                <c:pt idx="3455">
                  <c:v>125566</c:v>
                </c:pt>
                <c:pt idx="3456">
                  <c:v>125582</c:v>
                </c:pt>
                <c:pt idx="3457">
                  <c:v>125608</c:v>
                </c:pt>
                <c:pt idx="3458">
                  <c:v>125659</c:v>
                </c:pt>
                <c:pt idx="3459">
                  <c:v>125710</c:v>
                </c:pt>
                <c:pt idx="3460">
                  <c:v>125720</c:v>
                </c:pt>
                <c:pt idx="3461">
                  <c:v>125771</c:v>
                </c:pt>
                <c:pt idx="3462">
                  <c:v>125772</c:v>
                </c:pt>
                <c:pt idx="3463">
                  <c:v>125822</c:v>
                </c:pt>
                <c:pt idx="3464">
                  <c:v>125873</c:v>
                </c:pt>
                <c:pt idx="3465">
                  <c:v>125924</c:v>
                </c:pt>
                <c:pt idx="3466">
                  <c:v>125926</c:v>
                </c:pt>
                <c:pt idx="3467">
                  <c:v>125977</c:v>
                </c:pt>
                <c:pt idx="3468">
                  <c:v>126028</c:v>
                </c:pt>
                <c:pt idx="3469">
                  <c:v>126051</c:v>
                </c:pt>
                <c:pt idx="3470">
                  <c:v>126057</c:v>
                </c:pt>
                <c:pt idx="3471">
                  <c:v>126108</c:v>
                </c:pt>
                <c:pt idx="3472">
                  <c:v>126129</c:v>
                </c:pt>
                <c:pt idx="3473">
                  <c:v>126151</c:v>
                </c:pt>
                <c:pt idx="3474">
                  <c:v>126202</c:v>
                </c:pt>
                <c:pt idx="3475">
                  <c:v>126253</c:v>
                </c:pt>
                <c:pt idx="3476">
                  <c:v>126272</c:v>
                </c:pt>
                <c:pt idx="3477">
                  <c:v>126279</c:v>
                </c:pt>
                <c:pt idx="3478">
                  <c:v>126330</c:v>
                </c:pt>
                <c:pt idx="3479">
                  <c:v>126381</c:v>
                </c:pt>
                <c:pt idx="3480">
                  <c:v>126386</c:v>
                </c:pt>
                <c:pt idx="3481">
                  <c:v>126401</c:v>
                </c:pt>
                <c:pt idx="3482">
                  <c:v>126452</c:v>
                </c:pt>
                <c:pt idx="3483">
                  <c:v>126462</c:v>
                </c:pt>
                <c:pt idx="3484">
                  <c:v>126478</c:v>
                </c:pt>
                <c:pt idx="3485">
                  <c:v>126512</c:v>
                </c:pt>
                <c:pt idx="3486">
                  <c:v>126563</c:v>
                </c:pt>
                <c:pt idx="3487">
                  <c:v>126614</c:v>
                </c:pt>
                <c:pt idx="3488">
                  <c:v>126665</c:v>
                </c:pt>
                <c:pt idx="3489">
                  <c:v>126716</c:v>
                </c:pt>
                <c:pt idx="3490">
                  <c:v>126767</c:v>
                </c:pt>
                <c:pt idx="3491">
                  <c:v>126818</c:v>
                </c:pt>
                <c:pt idx="3492">
                  <c:v>126869</c:v>
                </c:pt>
                <c:pt idx="3493">
                  <c:v>126872</c:v>
                </c:pt>
                <c:pt idx="3494">
                  <c:v>126898</c:v>
                </c:pt>
                <c:pt idx="3495">
                  <c:v>126910</c:v>
                </c:pt>
                <c:pt idx="3496">
                  <c:v>126961</c:v>
                </c:pt>
                <c:pt idx="3497">
                  <c:v>127012</c:v>
                </c:pt>
                <c:pt idx="3498">
                  <c:v>127043</c:v>
                </c:pt>
                <c:pt idx="3499">
                  <c:v>127094</c:v>
                </c:pt>
                <c:pt idx="3500">
                  <c:v>127109</c:v>
                </c:pt>
                <c:pt idx="3501">
                  <c:v>127160</c:v>
                </c:pt>
                <c:pt idx="3502">
                  <c:v>127185</c:v>
                </c:pt>
                <c:pt idx="3503">
                  <c:v>127236</c:v>
                </c:pt>
                <c:pt idx="3504">
                  <c:v>127256</c:v>
                </c:pt>
                <c:pt idx="3505">
                  <c:v>127275</c:v>
                </c:pt>
                <c:pt idx="3506">
                  <c:v>127326</c:v>
                </c:pt>
                <c:pt idx="3507">
                  <c:v>127374</c:v>
                </c:pt>
                <c:pt idx="3508">
                  <c:v>127379</c:v>
                </c:pt>
                <c:pt idx="3509">
                  <c:v>127387</c:v>
                </c:pt>
                <c:pt idx="3510">
                  <c:v>127403</c:v>
                </c:pt>
                <c:pt idx="3511">
                  <c:v>127421</c:v>
                </c:pt>
                <c:pt idx="3512">
                  <c:v>127470</c:v>
                </c:pt>
                <c:pt idx="3513">
                  <c:v>127521</c:v>
                </c:pt>
                <c:pt idx="3514">
                  <c:v>127572</c:v>
                </c:pt>
                <c:pt idx="3515">
                  <c:v>127623</c:v>
                </c:pt>
                <c:pt idx="3516">
                  <c:v>127674</c:v>
                </c:pt>
                <c:pt idx="3517">
                  <c:v>127725</c:v>
                </c:pt>
                <c:pt idx="3518">
                  <c:v>127766</c:v>
                </c:pt>
                <c:pt idx="3519">
                  <c:v>127817</c:v>
                </c:pt>
                <c:pt idx="3520">
                  <c:v>127849</c:v>
                </c:pt>
                <c:pt idx="3521">
                  <c:v>127859</c:v>
                </c:pt>
                <c:pt idx="3522">
                  <c:v>127880</c:v>
                </c:pt>
                <c:pt idx="3523">
                  <c:v>127902</c:v>
                </c:pt>
                <c:pt idx="3524">
                  <c:v>127951</c:v>
                </c:pt>
                <c:pt idx="3525">
                  <c:v>128002</c:v>
                </c:pt>
                <c:pt idx="3526">
                  <c:v>128026</c:v>
                </c:pt>
                <c:pt idx="3527">
                  <c:v>128041</c:v>
                </c:pt>
                <c:pt idx="3528">
                  <c:v>128053</c:v>
                </c:pt>
                <c:pt idx="3529">
                  <c:v>128104</c:v>
                </c:pt>
                <c:pt idx="3530">
                  <c:v>128155</c:v>
                </c:pt>
                <c:pt idx="3531">
                  <c:v>128191</c:v>
                </c:pt>
                <c:pt idx="3532">
                  <c:v>128242</c:v>
                </c:pt>
                <c:pt idx="3533">
                  <c:v>128251</c:v>
                </c:pt>
                <c:pt idx="3534">
                  <c:v>128302</c:v>
                </c:pt>
                <c:pt idx="3535">
                  <c:v>128319</c:v>
                </c:pt>
                <c:pt idx="3536">
                  <c:v>128329</c:v>
                </c:pt>
                <c:pt idx="3537">
                  <c:v>128377</c:v>
                </c:pt>
                <c:pt idx="3538">
                  <c:v>128381</c:v>
                </c:pt>
                <c:pt idx="3539">
                  <c:v>128417</c:v>
                </c:pt>
                <c:pt idx="3540">
                  <c:v>128461</c:v>
                </c:pt>
                <c:pt idx="3541">
                  <c:v>128495</c:v>
                </c:pt>
                <c:pt idx="3542">
                  <c:v>128529</c:v>
                </c:pt>
                <c:pt idx="3543">
                  <c:v>128580</c:v>
                </c:pt>
                <c:pt idx="3544">
                  <c:v>128609</c:v>
                </c:pt>
                <c:pt idx="3545">
                  <c:v>128611</c:v>
                </c:pt>
                <c:pt idx="3546">
                  <c:v>128657</c:v>
                </c:pt>
                <c:pt idx="3547">
                  <c:v>128664</c:v>
                </c:pt>
                <c:pt idx="3548">
                  <c:v>128715</c:v>
                </c:pt>
                <c:pt idx="3549">
                  <c:v>128723</c:v>
                </c:pt>
                <c:pt idx="3550">
                  <c:v>128774</c:v>
                </c:pt>
                <c:pt idx="3551">
                  <c:v>128817</c:v>
                </c:pt>
                <c:pt idx="3552">
                  <c:v>128868</c:v>
                </c:pt>
                <c:pt idx="3553">
                  <c:v>128871</c:v>
                </c:pt>
                <c:pt idx="3554">
                  <c:v>128919</c:v>
                </c:pt>
                <c:pt idx="3555">
                  <c:v>128938</c:v>
                </c:pt>
                <c:pt idx="3556">
                  <c:v>128941</c:v>
                </c:pt>
                <c:pt idx="3557">
                  <c:v>128970</c:v>
                </c:pt>
                <c:pt idx="3558">
                  <c:v>129021</c:v>
                </c:pt>
                <c:pt idx="3559">
                  <c:v>129040</c:v>
                </c:pt>
                <c:pt idx="3560">
                  <c:v>129091</c:v>
                </c:pt>
                <c:pt idx="3561">
                  <c:v>129142</c:v>
                </c:pt>
                <c:pt idx="3562">
                  <c:v>129193</c:v>
                </c:pt>
                <c:pt idx="3563">
                  <c:v>129196</c:v>
                </c:pt>
                <c:pt idx="3564">
                  <c:v>129247</c:v>
                </c:pt>
                <c:pt idx="3565">
                  <c:v>129298</c:v>
                </c:pt>
                <c:pt idx="3566">
                  <c:v>129349</c:v>
                </c:pt>
                <c:pt idx="3567">
                  <c:v>129400</c:v>
                </c:pt>
                <c:pt idx="3568">
                  <c:v>129451</c:v>
                </c:pt>
                <c:pt idx="3569">
                  <c:v>129502</c:v>
                </c:pt>
                <c:pt idx="3570">
                  <c:v>129553</c:v>
                </c:pt>
                <c:pt idx="3571">
                  <c:v>129604</c:v>
                </c:pt>
                <c:pt idx="3572">
                  <c:v>129655</c:v>
                </c:pt>
                <c:pt idx="3573">
                  <c:v>129706</c:v>
                </c:pt>
                <c:pt idx="3574">
                  <c:v>129708</c:v>
                </c:pt>
                <c:pt idx="3575">
                  <c:v>129751</c:v>
                </c:pt>
                <c:pt idx="3576">
                  <c:v>129802</c:v>
                </c:pt>
                <c:pt idx="3577">
                  <c:v>129853</c:v>
                </c:pt>
                <c:pt idx="3578">
                  <c:v>129859</c:v>
                </c:pt>
                <c:pt idx="3579">
                  <c:v>129888</c:v>
                </c:pt>
                <c:pt idx="3580">
                  <c:v>129890</c:v>
                </c:pt>
                <c:pt idx="3581">
                  <c:v>129893</c:v>
                </c:pt>
                <c:pt idx="3582">
                  <c:v>129944</c:v>
                </c:pt>
                <c:pt idx="3583">
                  <c:v>129995</c:v>
                </c:pt>
                <c:pt idx="3584">
                  <c:v>130046</c:v>
                </c:pt>
                <c:pt idx="3585">
                  <c:v>130092</c:v>
                </c:pt>
                <c:pt idx="3586">
                  <c:v>130097</c:v>
                </c:pt>
                <c:pt idx="3587">
                  <c:v>130148</c:v>
                </c:pt>
                <c:pt idx="3588">
                  <c:v>130199</c:v>
                </c:pt>
                <c:pt idx="3589">
                  <c:v>130207</c:v>
                </c:pt>
                <c:pt idx="3590">
                  <c:v>130258</c:v>
                </c:pt>
                <c:pt idx="3591">
                  <c:v>130308</c:v>
                </c:pt>
                <c:pt idx="3592">
                  <c:v>130359</c:v>
                </c:pt>
                <c:pt idx="3593">
                  <c:v>130410</c:v>
                </c:pt>
                <c:pt idx="3594">
                  <c:v>130420</c:v>
                </c:pt>
                <c:pt idx="3595">
                  <c:v>130431</c:v>
                </c:pt>
                <c:pt idx="3596">
                  <c:v>130482</c:v>
                </c:pt>
                <c:pt idx="3597">
                  <c:v>130533</c:v>
                </c:pt>
                <c:pt idx="3598">
                  <c:v>130584</c:v>
                </c:pt>
                <c:pt idx="3599">
                  <c:v>130603</c:v>
                </c:pt>
                <c:pt idx="3600">
                  <c:v>130654</c:v>
                </c:pt>
                <c:pt idx="3601">
                  <c:v>130705</c:v>
                </c:pt>
                <c:pt idx="3602">
                  <c:v>130756</c:v>
                </c:pt>
                <c:pt idx="3603">
                  <c:v>130783</c:v>
                </c:pt>
                <c:pt idx="3604">
                  <c:v>130801</c:v>
                </c:pt>
                <c:pt idx="3605">
                  <c:v>130852</c:v>
                </c:pt>
                <c:pt idx="3606">
                  <c:v>130903</c:v>
                </c:pt>
                <c:pt idx="3607">
                  <c:v>130911</c:v>
                </c:pt>
                <c:pt idx="3608">
                  <c:v>130943</c:v>
                </c:pt>
                <c:pt idx="3609">
                  <c:v>130963</c:v>
                </c:pt>
                <c:pt idx="3610">
                  <c:v>131014</c:v>
                </c:pt>
                <c:pt idx="3611">
                  <c:v>131065</c:v>
                </c:pt>
                <c:pt idx="3612">
                  <c:v>131070</c:v>
                </c:pt>
                <c:pt idx="3613">
                  <c:v>131103</c:v>
                </c:pt>
                <c:pt idx="3614">
                  <c:v>131154</c:v>
                </c:pt>
                <c:pt idx="3615">
                  <c:v>131205</c:v>
                </c:pt>
                <c:pt idx="3616">
                  <c:v>131256</c:v>
                </c:pt>
                <c:pt idx="3617">
                  <c:v>131307</c:v>
                </c:pt>
                <c:pt idx="3618">
                  <c:v>131358</c:v>
                </c:pt>
                <c:pt idx="3619">
                  <c:v>131409</c:v>
                </c:pt>
                <c:pt idx="3620">
                  <c:v>131458</c:v>
                </c:pt>
                <c:pt idx="3621">
                  <c:v>131469</c:v>
                </c:pt>
                <c:pt idx="3622">
                  <c:v>131474</c:v>
                </c:pt>
                <c:pt idx="3623">
                  <c:v>131525</c:v>
                </c:pt>
                <c:pt idx="3624">
                  <c:v>131576</c:v>
                </c:pt>
                <c:pt idx="3625">
                  <c:v>131604</c:v>
                </c:pt>
                <c:pt idx="3626">
                  <c:v>131655</c:v>
                </c:pt>
                <c:pt idx="3627">
                  <c:v>131690</c:v>
                </c:pt>
                <c:pt idx="3628">
                  <c:v>131741</c:v>
                </c:pt>
                <c:pt idx="3629">
                  <c:v>131775</c:v>
                </c:pt>
                <c:pt idx="3630">
                  <c:v>131826</c:v>
                </c:pt>
                <c:pt idx="3631">
                  <c:v>131854</c:v>
                </c:pt>
                <c:pt idx="3632">
                  <c:v>131884</c:v>
                </c:pt>
                <c:pt idx="3633">
                  <c:v>131907</c:v>
                </c:pt>
                <c:pt idx="3634">
                  <c:v>131958</c:v>
                </c:pt>
                <c:pt idx="3635">
                  <c:v>131989</c:v>
                </c:pt>
                <c:pt idx="3636">
                  <c:v>132006</c:v>
                </c:pt>
                <c:pt idx="3637">
                  <c:v>132020</c:v>
                </c:pt>
                <c:pt idx="3638">
                  <c:v>132071</c:v>
                </c:pt>
                <c:pt idx="3639">
                  <c:v>132074</c:v>
                </c:pt>
                <c:pt idx="3640">
                  <c:v>132125</c:v>
                </c:pt>
                <c:pt idx="3641">
                  <c:v>132128</c:v>
                </c:pt>
                <c:pt idx="3642">
                  <c:v>132139</c:v>
                </c:pt>
                <c:pt idx="3643">
                  <c:v>132190</c:v>
                </c:pt>
                <c:pt idx="3644">
                  <c:v>132241</c:v>
                </c:pt>
                <c:pt idx="3645">
                  <c:v>132245</c:v>
                </c:pt>
                <c:pt idx="3646">
                  <c:v>132261</c:v>
                </c:pt>
                <c:pt idx="3647">
                  <c:v>132312</c:v>
                </c:pt>
                <c:pt idx="3648">
                  <c:v>132363</c:v>
                </c:pt>
                <c:pt idx="3649">
                  <c:v>132407</c:v>
                </c:pt>
                <c:pt idx="3650">
                  <c:v>132458</c:v>
                </c:pt>
                <c:pt idx="3651">
                  <c:v>132509</c:v>
                </c:pt>
                <c:pt idx="3652">
                  <c:v>132556</c:v>
                </c:pt>
                <c:pt idx="3653">
                  <c:v>132558</c:v>
                </c:pt>
                <c:pt idx="3654">
                  <c:v>132609</c:v>
                </c:pt>
                <c:pt idx="3655">
                  <c:v>132660</c:v>
                </c:pt>
                <c:pt idx="3656">
                  <c:v>132701</c:v>
                </c:pt>
                <c:pt idx="3657">
                  <c:v>132744</c:v>
                </c:pt>
                <c:pt idx="3658">
                  <c:v>132746</c:v>
                </c:pt>
                <c:pt idx="3659">
                  <c:v>132797</c:v>
                </c:pt>
                <c:pt idx="3660">
                  <c:v>132848</c:v>
                </c:pt>
                <c:pt idx="3661">
                  <c:v>132884</c:v>
                </c:pt>
                <c:pt idx="3662">
                  <c:v>132886</c:v>
                </c:pt>
                <c:pt idx="3663">
                  <c:v>132935</c:v>
                </c:pt>
                <c:pt idx="3664">
                  <c:v>132941</c:v>
                </c:pt>
                <c:pt idx="3665">
                  <c:v>132943</c:v>
                </c:pt>
                <c:pt idx="3666">
                  <c:v>132968</c:v>
                </c:pt>
                <c:pt idx="3667">
                  <c:v>133019</c:v>
                </c:pt>
                <c:pt idx="3668">
                  <c:v>133070</c:v>
                </c:pt>
                <c:pt idx="3669">
                  <c:v>133121</c:v>
                </c:pt>
                <c:pt idx="3670">
                  <c:v>133172</c:v>
                </c:pt>
                <c:pt idx="3671">
                  <c:v>133223</c:v>
                </c:pt>
                <c:pt idx="3672">
                  <c:v>133274</c:v>
                </c:pt>
                <c:pt idx="3673">
                  <c:v>133297</c:v>
                </c:pt>
                <c:pt idx="3674">
                  <c:v>133344</c:v>
                </c:pt>
                <c:pt idx="3675">
                  <c:v>133369</c:v>
                </c:pt>
                <c:pt idx="3676">
                  <c:v>133420</c:v>
                </c:pt>
                <c:pt idx="3677">
                  <c:v>133471</c:v>
                </c:pt>
                <c:pt idx="3678">
                  <c:v>133522</c:v>
                </c:pt>
                <c:pt idx="3679">
                  <c:v>133573</c:v>
                </c:pt>
                <c:pt idx="3680">
                  <c:v>133624</c:v>
                </c:pt>
                <c:pt idx="3681">
                  <c:v>133646</c:v>
                </c:pt>
                <c:pt idx="3682">
                  <c:v>133660</c:v>
                </c:pt>
                <c:pt idx="3683">
                  <c:v>133711</c:v>
                </c:pt>
                <c:pt idx="3684">
                  <c:v>133762</c:v>
                </c:pt>
                <c:pt idx="3685">
                  <c:v>133771</c:v>
                </c:pt>
                <c:pt idx="3686">
                  <c:v>133822</c:v>
                </c:pt>
                <c:pt idx="3687">
                  <c:v>133836</c:v>
                </c:pt>
                <c:pt idx="3688">
                  <c:v>133887</c:v>
                </c:pt>
                <c:pt idx="3689">
                  <c:v>133893</c:v>
                </c:pt>
                <c:pt idx="3690">
                  <c:v>133927</c:v>
                </c:pt>
                <c:pt idx="3691">
                  <c:v>133951</c:v>
                </c:pt>
                <c:pt idx="3692">
                  <c:v>133984</c:v>
                </c:pt>
                <c:pt idx="3693">
                  <c:v>134035</c:v>
                </c:pt>
                <c:pt idx="3694">
                  <c:v>134086</c:v>
                </c:pt>
                <c:pt idx="3695">
                  <c:v>134137</c:v>
                </c:pt>
                <c:pt idx="3696">
                  <c:v>134155</c:v>
                </c:pt>
                <c:pt idx="3697">
                  <c:v>134187</c:v>
                </c:pt>
                <c:pt idx="3698">
                  <c:v>134194</c:v>
                </c:pt>
                <c:pt idx="3699">
                  <c:v>134245</c:v>
                </c:pt>
                <c:pt idx="3700">
                  <c:v>134248</c:v>
                </c:pt>
                <c:pt idx="3701">
                  <c:v>134299</c:v>
                </c:pt>
                <c:pt idx="3702">
                  <c:v>134319</c:v>
                </c:pt>
                <c:pt idx="3703">
                  <c:v>134340</c:v>
                </c:pt>
                <c:pt idx="3704">
                  <c:v>134391</c:v>
                </c:pt>
                <c:pt idx="3705">
                  <c:v>134405</c:v>
                </c:pt>
                <c:pt idx="3706">
                  <c:v>134450</c:v>
                </c:pt>
                <c:pt idx="3707">
                  <c:v>134500</c:v>
                </c:pt>
                <c:pt idx="3708">
                  <c:v>134528</c:v>
                </c:pt>
                <c:pt idx="3709">
                  <c:v>134570</c:v>
                </c:pt>
                <c:pt idx="3710">
                  <c:v>134621</c:v>
                </c:pt>
                <c:pt idx="3711">
                  <c:v>134672</c:v>
                </c:pt>
                <c:pt idx="3712">
                  <c:v>134681</c:v>
                </c:pt>
                <c:pt idx="3713">
                  <c:v>134709</c:v>
                </c:pt>
                <c:pt idx="3714">
                  <c:v>134752</c:v>
                </c:pt>
                <c:pt idx="3715">
                  <c:v>134803</c:v>
                </c:pt>
                <c:pt idx="3716">
                  <c:v>134845</c:v>
                </c:pt>
                <c:pt idx="3717">
                  <c:v>134856</c:v>
                </c:pt>
                <c:pt idx="3718">
                  <c:v>134907</c:v>
                </c:pt>
                <c:pt idx="3719">
                  <c:v>134946</c:v>
                </c:pt>
                <c:pt idx="3720">
                  <c:v>134997</c:v>
                </c:pt>
                <c:pt idx="3721">
                  <c:v>135048</c:v>
                </c:pt>
                <c:pt idx="3722">
                  <c:v>135076</c:v>
                </c:pt>
                <c:pt idx="3723">
                  <c:v>135095</c:v>
                </c:pt>
                <c:pt idx="3724">
                  <c:v>135146</c:v>
                </c:pt>
                <c:pt idx="3725">
                  <c:v>135149</c:v>
                </c:pt>
                <c:pt idx="3726">
                  <c:v>135162</c:v>
                </c:pt>
                <c:pt idx="3727">
                  <c:v>135181</c:v>
                </c:pt>
                <c:pt idx="3728">
                  <c:v>135232</c:v>
                </c:pt>
                <c:pt idx="3729">
                  <c:v>135283</c:v>
                </c:pt>
                <c:pt idx="3730">
                  <c:v>135334</c:v>
                </c:pt>
                <c:pt idx="3731">
                  <c:v>135374</c:v>
                </c:pt>
                <c:pt idx="3732">
                  <c:v>135425</c:v>
                </c:pt>
                <c:pt idx="3733">
                  <c:v>135476</c:v>
                </c:pt>
                <c:pt idx="3734">
                  <c:v>135527</c:v>
                </c:pt>
                <c:pt idx="3735">
                  <c:v>135578</c:v>
                </c:pt>
                <c:pt idx="3736">
                  <c:v>135585</c:v>
                </c:pt>
                <c:pt idx="3737">
                  <c:v>135593</c:v>
                </c:pt>
                <c:pt idx="3738">
                  <c:v>135597</c:v>
                </c:pt>
                <c:pt idx="3739">
                  <c:v>135648</c:v>
                </c:pt>
                <c:pt idx="3740">
                  <c:v>135682</c:v>
                </c:pt>
                <c:pt idx="3741">
                  <c:v>135719</c:v>
                </c:pt>
                <c:pt idx="3742">
                  <c:v>135739</c:v>
                </c:pt>
                <c:pt idx="3743">
                  <c:v>135757</c:v>
                </c:pt>
                <c:pt idx="3744">
                  <c:v>135786</c:v>
                </c:pt>
                <c:pt idx="3745">
                  <c:v>135793</c:v>
                </c:pt>
                <c:pt idx="3746">
                  <c:v>135844</c:v>
                </c:pt>
                <c:pt idx="3747">
                  <c:v>135895</c:v>
                </c:pt>
                <c:pt idx="3748">
                  <c:v>135946</c:v>
                </c:pt>
                <c:pt idx="3749">
                  <c:v>135979</c:v>
                </c:pt>
                <c:pt idx="3750">
                  <c:v>136030</c:v>
                </c:pt>
                <c:pt idx="3751">
                  <c:v>136041</c:v>
                </c:pt>
                <c:pt idx="3752">
                  <c:v>136092</c:v>
                </c:pt>
                <c:pt idx="3753">
                  <c:v>136130</c:v>
                </c:pt>
                <c:pt idx="3754">
                  <c:v>136181</c:v>
                </c:pt>
                <c:pt idx="3755">
                  <c:v>136232</c:v>
                </c:pt>
                <c:pt idx="3756">
                  <c:v>136283</c:v>
                </c:pt>
                <c:pt idx="3757">
                  <c:v>136334</c:v>
                </c:pt>
                <c:pt idx="3758">
                  <c:v>136342</c:v>
                </c:pt>
                <c:pt idx="3759">
                  <c:v>136385</c:v>
                </c:pt>
                <c:pt idx="3760">
                  <c:v>136436</c:v>
                </c:pt>
                <c:pt idx="3761">
                  <c:v>136486</c:v>
                </c:pt>
                <c:pt idx="3762">
                  <c:v>136537</c:v>
                </c:pt>
                <c:pt idx="3763">
                  <c:v>136588</c:v>
                </c:pt>
                <c:pt idx="3764">
                  <c:v>136609</c:v>
                </c:pt>
                <c:pt idx="3765">
                  <c:v>136650</c:v>
                </c:pt>
                <c:pt idx="3766">
                  <c:v>136701</c:v>
                </c:pt>
                <c:pt idx="3767">
                  <c:v>136738</c:v>
                </c:pt>
                <c:pt idx="3768">
                  <c:v>136755</c:v>
                </c:pt>
                <c:pt idx="3769">
                  <c:v>136806</c:v>
                </c:pt>
                <c:pt idx="3770">
                  <c:v>136857</c:v>
                </c:pt>
                <c:pt idx="3771">
                  <c:v>136868</c:v>
                </c:pt>
                <c:pt idx="3772">
                  <c:v>136919</c:v>
                </c:pt>
                <c:pt idx="3773">
                  <c:v>136970</c:v>
                </c:pt>
                <c:pt idx="3774">
                  <c:v>137021</c:v>
                </c:pt>
                <c:pt idx="3775">
                  <c:v>137026</c:v>
                </c:pt>
                <c:pt idx="3776">
                  <c:v>137077</c:v>
                </c:pt>
                <c:pt idx="3777">
                  <c:v>137083</c:v>
                </c:pt>
                <c:pt idx="3778">
                  <c:v>137132</c:v>
                </c:pt>
                <c:pt idx="3779">
                  <c:v>137164</c:v>
                </c:pt>
                <c:pt idx="3780">
                  <c:v>137215</c:v>
                </c:pt>
                <c:pt idx="3781">
                  <c:v>137246</c:v>
                </c:pt>
                <c:pt idx="3782">
                  <c:v>137272</c:v>
                </c:pt>
                <c:pt idx="3783">
                  <c:v>137323</c:v>
                </c:pt>
                <c:pt idx="3784">
                  <c:v>137347</c:v>
                </c:pt>
                <c:pt idx="3785">
                  <c:v>137398</c:v>
                </c:pt>
                <c:pt idx="3786">
                  <c:v>137422</c:v>
                </c:pt>
                <c:pt idx="3787">
                  <c:v>137454</c:v>
                </c:pt>
                <c:pt idx="3788">
                  <c:v>137461</c:v>
                </c:pt>
                <c:pt idx="3789">
                  <c:v>137482</c:v>
                </c:pt>
                <c:pt idx="3790">
                  <c:v>137483</c:v>
                </c:pt>
                <c:pt idx="3791">
                  <c:v>137511</c:v>
                </c:pt>
                <c:pt idx="3792">
                  <c:v>137562</c:v>
                </c:pt>
                <c:pt idx="3793">
                  <c:v>137613</c:v>
                </c:pt>
                <c:pt idx="3794">
                  <c:v>137620</c:v>
                </c:pt>
                <c:pt idx="3795">
                  <c:v>137632</c:v>
                </c:pt>
                <c:pt idx="3796">
                  <c:v>137683</c:v>
                </c:pt>
                <c:pt idx="3797">
                  <c:v>137688</c:v>
                </c:pt>
                <c:pt idx="3798">
                  <c:v>137739</c:v>
                </c:pt>
                <c:pt idx="3799">
                  <c:v>137790</c:v>
                </c:pt>
                <c:pt idx="3800">
                  <c:v>137798</c:v>
                </c:pt>
                <c:pt idx="3801">
                  <c:v>137847</c:v>
                </c:pt>
                <c:pt idx="3802">
                  <c:v>137885</c:v>
                </c:pt>
                <c:pt idx="3803">
                  <c:v>137936</c:v>
                </c:pt>
                <c:pt idx="3804">
                  <c:v>137940</c:v>
                </c:pt>
                <c:pt idx="3805">
                  <c:v>137984</c:v>
                </c:pt>
                <c:pt idx="3806">
                  <c:v>137997</c:v>
                </c:pt>
                <c:pt idx="3807">
                  <c:v>138022</c:v>
                </c:pt>
                <c:pt idx="3808">
                  <c:v>138073</c:v>
                </c:pt>
                <c:pt idx="3809">
                  <c:v>138124</c:v>
                </c:pt>
                <c:pt idx="3810">
                  <c:v>138175</c:v>
                </c:pt>
                <c:pt idx="3811">
                  <c:v>138204</c:v>
                </c:pt>
                <c:pt idx="3812">
                  <c:v>138255</c:v>
                </c:pt>
                <c:pt idx="3813">
                  <c:v>138306</c:v>
                </c:pt>
                <c:pt idx="3814">
                  <c:v>138318</c:v>
                </c:pt>
                <c:pt idx="3815">
                  <c:v>138323</c:v>
                </c:pt>
                <c:pt idx="3816">
                  <c:v>138334</c:v>
                </c:pt>
                <c:pt idx="3817">
                  <c:v>138385</c:v>
                </c:pt>
                <c:pt idx="3818">
                  <c:v>138396</c:v>
                </c:pt>
                <c:pt idx="3819">
                  <c:v>138447</c:v>
                </c:pt>
                <c:pt idx="3820">
                  <c:v>138498</c:v>
                </c:pt>
                <c:pt idx="3821">
                  <c:v>138518</c:v>
                </c:pt>
                <c:pt idx="3822">
                  <c:v>138541</c:v>
                </c:pt>
                <c:pt idx="3823">
                  <c:v>138549</c:v>
                </c:pt>
                <c:pt idx="3824">
                  <c:v>138562</c:v>
                </c:pt>
                <c:pt idx="3825">
                  <c:v>138563</c:v>
                </c:pt>
                <c:pt idx="3826">
                  <c:v>138596</c:v>
                </c:pt>
                <c:pt idx="3827">
                  <c:v>138647</c:v>
                </c:pt>
                <c:pt idx="3828">
                  <c:v>138698</c:v>
                </c:pt>
                <c:pt idx="3829">
                  <c:v>138701</c:v>
                </c:pt>
                <c:pt idx="3830">
                  <c:v>138704</c:v>
                </c:pt>
                <c:pt idx="3831">
                  <c:v>138755</c:v>
                </c:pt>
                <c:pt idx="3832">
                  <c:v>138756</c:v>
                </c:pt>
                <c:pt idx="3833">
                  <c:v>138761</c:v>
                </c:pt>
                <c:pt idx="3834">
                  <c:v>138812</c:v>
                </c:pt>
                <c:pt idx="3835">
                  <c:v>138816</c:v>
                </c:pt>
                <c:pt idx="3836">
                  <c:v>138820</c:v>
                </c:pt>
                <c:pt idx="3837">
                  <c:v>138850</c:v>
                </c:pt>
                <c:pt idx="3838">
                  <c:v>138901</c:v>
                </c:pt>
                <c:pt idx="3839">
                  <c:v>138952</c:v>
                </c:pt>
                <c:pt idx="3840">
                  <c:v>138982</c:v>
                </c:pt>
                <c:pt idx="3841">
                  <c:v>139024</c:v>
                </c:pt>
                <c:pt idx="3842">
                  <c:v>139075</c:v>
                </c:pt>
                <c:pt idx="3843">
                  <c:v>139126</c:v>
                </c:pt>
                <c:pt idx="3844">
                  <c:v>139177</c:v>
                </c:pt>
                <c:pt idx="3845">
                  <c:v>139180</c:v>
                </c:pt>
                <c:pt idx="3846">
                  <c:v>139195</c:v>
                </c:pt>
                <c:pt idx="3847">
                  <c:v>139246</c:v>
                </c:pt>
                <c:pt idx="3848">
                  <c:v>139297</c:v>
                </c:pt>
                <c:pt idx="3849">
                  <c:v>139348</c:v>
                </c:pt>
                <c:pt idx="3850">
                  <c:v>139373</c:v>
                </c:pt>
                <c:pt idx="3851">
                  <c:v>139424</c:v>
                </c:pt>
                <c:pt idx="3852">
                  <c:v>139475</c:v>
                </c:pt>
                <c:pt idx="3853">
                  <c:v>139526</c:v>
                </c:pt>
                <c:pt idx="3854">
                  <c:v>139550</c:v>
                </c:pt>
                <c:pt idx="3855">
                  <c:v>139601</c:v>
                </c:pt>
                <c:pt idx="3856">
                  <c:v>139652</c:v>
                </c:pt>
                <c:pt idx="3857">
                  <c:v>139703</c:v>
                </c:pt>
                <c:pt idx="3858">
                  <c:v>139732</c:v>
                </c:pt>
                <c:pt idx="3859">
                  <c:v>139760</c:v>
                </c:pt>
                <c:pt idx="3860">
                  <c:v>139811</c:v>
                </c:pt>
                <c:pt idx="3861">
                  <c:v>139837</c:v>
                </c:pt>
                <c:pt idx="3862">
                  <c:v>139888</c:v>
                </c:pt>
                <c:pt idx="3863">
                  <c:v>139900</c:v>
                </c:pt>
                <c:pt idx="3864">
                  <c:v>139951</c:v>
                </c:pt>
                <c:pt idx="3865">
                  <c:v>139994</c:v>
                </c:pt>
                <c:pt idx="3866">
                  <c:v>140045</c:v>
                </c:pt>
                <c:pt idx="3867">
                  <c:v>140096</c:v>
                </c:pt>
                <c:pt idx="3868">
                  <c:v>140119</c:v>
                </c:pt>
                <c:pt idx="3869">
                  <c:v>140136</c:v>
                </c:pt>
                <c:pt idx="3870">
                  <c:v>140145</c:v>
                </c:pt>
                <c:pt idx="3871">
                  <c:v>140185</c:v>
                </c:pt>
                <c:pt idx="3872">
                  <c:v>140236</c:v>
                </c:pt>
                <c:pt idx="3873">
                  <c:v>140251</c:v>
                </c:pt>
                <c:pt idx="3874">
                  <c:v>140302</c:v>
                </c:pt>
                <c:pt idx="3875">
                  <c:v>140321</c:v>
                </c:pt>
                <c:pt idx="3876">
                  <c:v>140338</c:v>
                </c:pt>
                <c:pt idx="3877">
                  <c:v>140371</c:v>
                </c:pt>
                <c:pt idx="3878">
                  <c:v>140384</c:v>
                </c:pt>
                <c:pt idx="3879">
                  <c:v>140420</c:v>
                </c:pt>
                <c:pt idx="3880">
                  <c:v>140471</c:v>
                </c:pt>
                <c:pt idx="3881">
                  <c:v>140518</c:v>
                </c:pt>
                <c:pt idx="3882">
                  <c:v>140569</c:v>
                </c:pt>
                <c:pt idx="3883">
                  <c:v>140620</c:v>
                </c:pt>
                <c:pt idx="3884">
                  <c:v>140671</c:v>
                </c:pt>
                <c:pt idx="3885">
                  <c:v>140674</c:v>
                </c:pt>
                <c:pt idx="3886">
                  <c:v>140725</c:v>
                </c:pt>
                <c:pt idx="3887">
                  <c:v>140776</c:v>
                </c:pt>
                <c:pt idx="3888">
                  <c:v>140827</c:v>
                </c:pt>
                <c:pt idx="3889">
                  <c:v>140878</c:v>
                </c:pt>
                <c:pt idx="3890">
                  <c:v>140929</c:v>
                </c:pt>
                <c:pt idx="3891">
                  <c:v>140936</c:v>
                </c:pt>
                <c:pt idx="3892">
                  <c:v>140987</c:v>
                </c:pt>
                <c:pt idx="3893">
                  <c:v>141038</c:v>
                </c:pt>
                <c:pt idx="3894">
                  <c:v>141089</c:v>
                </c:pt>
                <c:pt idx="3895">
                  <c:v>141140</c:v>
                </c:pt>
                <c:pt idx="3896">
                  <c:v>141191</c:v>
                </c:pt>
                <c:pt idx="3897">
                  <c:v>141242</c:v>
                </c:pt>
                <c:pt idx="3898">
                  <c:v>141243</c:v>
                </c:pt>
                <c:pt idx="3899">
                  <c:v>141294</c:v>
                </c:pt>
                <c:pt idx="3900">
                  <c:v>141314</c:v>
                </c:pt>
                <c:pt idx="3901">
                  <c:v>141324</c:v>
                </c:pt>
                <c:pt idx="3902">
                  <c:v>141375</c:v>
                </c:pt>
                <c:pt idx="3903">
                  <c:v>141426</c:v>
                </c:pt>
                <c:pt idx="3904">
                  <c:v>141455</c:v>
                </c:pt>
                <c:pt idx="3905">
                  <c:v>141506</c:v>
                </c:pt>
                <c:pt idx="3906">
                  <c:v>141557</c:v>
                </c:pt>
                <c:pt idx="3907">
                  <c:v>141608</c:v>
                </c:pt>
                <c:pt idx="3908">
                  <c:v>141659</c:v>
                </c:pt>
                <c:pt idx="3909">
                  <c:v>141710</c:v>
                </c:pt>
                <c:pt idx="3910">
                  <c:v>141761</c:v>
                </c:pt>
                <c:pt idx="3911">
                  <c:v>141812</c:v>
                </c:pt>
                <c:pt idx="3912">
                  <c:v>141863</c:v>
                </c:pt>
                <c:pt idx="3913">
                  <c:v>141872</c:v>
                </c:pt>
                <c:pt idx="3914">
                  <c:v>141923</c:v>
                </c:pt>
                <c:pt idx="3915">
                  <c:v>141949</c:v>
                </c:pt>
                <c:pt idx="3916">
                  <c:v>142000</c:v>
                </c:pt>
                <c:pt idx="3917">
                  <c:v>142031</c:v>
                </c:pt>
                <c:pt idx="3918">
                  <c:v>142082</c:v>
                </c:pt>
                <c:pt idx="3919">
                  <c:v>142133</c:v>
                </c:pt>
                <c:pt idx="3920">
                  <c:v>142184</c:v>
                </c:pt>
                <c:pt idx="3921">
                  <c:v>142235</c:v>
                </c:pt>
                <c:pt idx="3922">
                  <c:v>142245</c:v>
                </c:pt>
                <c:pt idx="3923">
                  <c:v>142261</c:v>
                </c:pt>
                <c:pt idx="3924">
                  <c:v>142279</c:v>
                </c:pt>
                <c:pt idx="3925">
                  <c:v>142302</c:v>
                </c:pt>
                <c:pt idx="3926">
                  <c:v>142338</c:v>
                </c:pt>
                <c:pt idx="3927">
                  <c:v>142389</c:v>
                </c:pt>
                <c:pt idx="3928">
                  <c:v>142432</c:v>
                </c:pt>
                <c:pt idx="3929">
                  <c:v>142444</c:v>
                </c:pt>
                <c:pt idx="3930">
                  <c:v>142454</c:v>
                </c:pt>
                <c:pt idx="3931">
                  <c:v>142485</c:v>
                </c:pt>
                <c:pt idx="3932">
                  <c:v>142536</c:v>
                </c:pt>
                <c:pt idx="3933">
                  <c:v>142587</c:v>
                </c:pt>
                <c:pt idx="3934">
                  <c:v>142638</c:v>
                </c:pt>
                <c:pt idx="3935">
                  <c:v>142689</c:v>
                </c:pt>
                <c:pt idx="3936">
                  <c:v>142708</c:v>
                </c:pt>
                <c:pt idx="3937">
                  <c:v>142759</c:v>
                </c:pt>
                <c:pt idx="3938">
                  <c:v>142810</c:v>
                </c:pt>
                <c:pt idx="3939">
                  <c:v>142851</c:v>
                </c:pt>
                <c:pt idx="3940">
                  <c:v>142878</c:v>
                </c:pt>
                <c:pt idx="3941">
                  <c:v>142929</c:v>
                </c:pt>
                <c:pt idx="3942">
                  <c:v>142980</c:v>
                </c:pt>
                <c:pt idx="3943">
                  <c:v>143031</c:v>
                </c:pt>
                <c:pt idx="3944">
                  <c:v>143066</c:v>
                </c:pt>
                <c:pt idx="3945">
                  <c:v>143117</c:v>
                </c:pt>
                <c:pt idx="3946">
                  <c:v>143168</c:v>
                </c:pt>
                <c:pt idx="3947">
                  <c:v>143219</c:v>
                </c:pt>
                <c:pt idx="3948">
                  <c:v>143224</c:v>
                </c:pt>
                <c:pt idx="3949">
                  <c:v>143275</c:v>
                </c:pt>
                <c:pt idx="3950">
                  <c:v>143326</c:v>
                </c:pt>
                <c:pt idx="3951">
                  <c:v>143377</c:v>
                </c:pt>
                <c:pt idx="3952">
                  <c:v>143428</c:v>
                </c:pt>
                <c:pt idx="3953">
                  <c:v>143445</c:v>
                </c:pt>
                <c:pt idx="3954">
                  <c:v>143496</c:v>
                </c:pt>
                <c:pt idx="3955">
                  <c:v>143547</c:v>
                </c:pt>
                <c:pt idx="3956">
                  <c:v>143598</c:v>
                </c:pt>
                <c:pt idx="3957">
                  <c:v>143639</c:v>
                </c:pt>
                <c:pt idx="3958">
                  <c:v>143690</c:v>
                </c:pt>
                <c:pt idx="3959">
                  <c:v>143734</c:v>
                </c:pt>
                <c:pt idx="3960">
                  <c:v>143785</c:v>
                </c:pt>
                <c:pt idx="3961">
                  <c:v>143836</c:v>
                </c:pt>
                <c:pt idx="3962">
                  <c:v>143855</c:v>
                </c:pt>
                <c:pt idx="3963">
                  <c:v>143906</c:v>
                </c:pt>
                <c:pt idx="3964">
                  <c:v>143957</c:v>
                </c:pt>
                <c:pt idx="3965">
                  <c:v>143995</c:v>
                </c:pt>
                <c:pt idx="3966">
                  <c:v>144046</c:v>
                </c:pt>
                <c:pt idx="3967">
                  <c:v>144083</c:v>
                </c:pt>
                <c:pt idx="3968">
                  <c:v>144104</c:v>
                </c:pt>
                <c:pt idx="3969">
                  <c:v>144155</c:v>
                </c:pt>
                <c:pt idx="3970">
                  <c:v>144206</c:v>
                </c:pt>
                <c:pt idx="3971">
                  <c:v>144213</c:v>
                </c:pt>
                <c:pt idx="3972">
                  <c:v>144264</c:v>
                </c:pt>
                <c:pt idx="3973">
                  <c:v>144315</c:v>
                </c:pt>
                <c:pt idx="3974">
                  <c:v>144320</c:v>
                </c:pt>
                <c:pt idx="3975">
                  <c:v>144371</c:v>
                </c:pt>
                <c:pt idx="3976">
                  <c:v>144422</c:v>
                </c:pt>
                <c:pt idx="3977">
                  <c:v>144443</c:v>
                </c:pt>
                <c:pt idx="3978">
                  <c:v>144452</c:v>
                </c:pt>
                <c:pt idx="3979">
                  <c:v>144503</c:v>
                </c:pt>
                <c:pt idx="3980">
                  <c:v>144554</c:v>
                </c:pt>
                <c:pt idx="3981">
                  <c:v>144574</c:v>
                </c:pt>
                <c:pt idx="3982">
                  <c:v>144590</c:v>
                </c:pt>
                <c:pt idx="3983">
                  <c:v>144641</c:v>
                </c:pt>
                <c:pt idx="3984">
                  <c:v>144683</c:v>
                </c:pt>
                <c:pt idx="3985">
                  <c:v>144734</c:v>
                </c:pt>
                <c:pt idx="3986">
                  <c:v>144785</c:v>
                </c:pt>
                <c:pt idx="3987">
                  <c:v>144833</c:v>
                </c:pt>
                <c:pt idx="3988">
                  <c:v>144884</c:v>
                </c:pt>
                <c:pt idx="3989">
                  <c:v>144935</c:v>
                </c:pt>
                <c:pt idx="3990">
                  <c:v>144986</c:v>
                </c:pt>
                <c:pt idx="3991">
                  <c:v>145037</c:v>
                </c:pt>
                <c:pt idx="3992">
                  <c:v>145088</c:v>
                </c:pt>
                <c:pt idx="3993">
                  <c:v>145107</c:v>
                </c:pt>
                <c:pt idx="3994">
                  <c:v>145144</c:v>
                </c:pt>
                <c:pt idx="3995">
                  <c:v>145195</c:v>
                </c:pt>
                <c:pt idx="3996">
                  <c:v>145246</c:v>
                </c:pt>
                <c:pt idx="3997">
                  <c:v>145297</c:v>
                </c:pt>
                <c:pt idx="3998">
                  <c:v>145348</c:v>
                </c:pt>
                <c:pt idx="3999">
                  <c:v>145398</c:v>
                </c:pt>
                <c:pt idx="4000">
                  <c:v>145449</c:v>
                </c:pt>
                <c:pt idx="4001">
                  <c:v>145500</c:v>
                </c:pt>
                <c:pt idx="4002">
                  <c:v>145504</c:v>
                </c:pt>
                <c:pt idx="4003">
                  <c:v>145527</c:v>
                </c:pt>
                <c:pt idx="4004">
                  <c:v>145578</c:v>
                </c:pt>
                <c:pt idx="4005">
                  <c:v>145629</c:v>
                </c:pt>
                <c:pt idx="4006">
                  <c:v>145680</c:v>
                </c:pt>
                <c:pt idx="4007">
                  <c:v>145731</c:v>
                </c:pt>
                <c:pt idx="4008">
                  <c:v>145782</c:v>
                </c:pt>
                <c:pt idx="4009">
                  <c:v>145833</c:v>
                </c:pt>
                <c:pt idx="4010">
                  <c:v>145884</c:v>
                </c:pt>
                <c:pt idx="4011">
                  <c:v>145935</c:v>
                </c:pt>
                <c:pt idx="4012">
                  <c:v>145986</c:v>
                </c:pt>
                <c:pt idx="4013">
                  <c:v>146037</c:v>
                </c:pt>
                <c:pt idx="4014">
                  <c:v>146071</c:v>
                </c:pt>
                <c:pt idx="4015">
                  <c:v>146122</c:v>
                </c:pt>
                <c:pt idx="4016">
                  <c:v>146173</c:v>
                </c:pt>
                <c:pt idx="4017">
                  <c:v>146224</c:v>
                </c:pt>
                <c:pt idx="4018">
                  <c:v>146275</c:v>
                </c:pt>
                <c:pt idx="4019">
                  <c:v>146326</c:v>
                </c:pt>
                <c:pt idx="4020">
                  <c:v>146377</c:v>
                </c:pt>
                <c:pt idx="4021">
                  <c:v>146428</c:v>
                </c:pt>
                <c:pt idx="4022">
                  <c:v>146479</c:v>
                </c:pt>
                <c:pt idx="4023">
                  <c:v>146508</c:v>
                </c:pt>
                <c:pt idx="4024">
                  <c:v>146559</c:v>
                </c:pt>
                <c:pt idx="4025">
                  <c:v>146605</c:v>
                </c:pt>
                <c:pt idx="4026">
                  <c:v>146656</c:v>
                </c:pt>
                <c:pt idx="4027">
                  <c:v>146707</c:v>
                </c:pt>
                <c:pt idx="4028">
                  <c:v>146758</c:v>
                </c:pt>
                <c:pt idx="4029">
                  <c:v>146809</c:v>
                </c:pt>
                <c:pt idx="4030">
                  <c:v>146860</c:v>
                </c:pt>
                <c:pt idx="4031">
                  <c:v>146911</c:v>
                </c:pt>
                <c:pt idx="4032">
                  <c:v>146962</c:v>
                </c:pt>
                <c:pt idx="4033">
                  <c:v>147002</c:v>
                </c:pt>
                <c:pt idx="4034">
                  <c:v>147053</c:v>
                </c:pt>
                <c:pt idx="4035">
                  <c:v>147104</c:v>
                </c:pt>
                <c:pt idx="4036">
                  <c:v>147155</c:v>
                </c:pt>
                <c:pt idx="4037">
                  <c:v>147206</c:v>
                </c:pt>
                <c:pt idx="4038">
                  <c:v>147257</c:v>
                </c:pt>
                <c:pt idx="4039">
                  <c:v>147300</c:v>
                </c:pt>
                <c:pt idx="4040">
                  <c:v>147351</c:v>
                </c:pt>
                <c:pt idx="4041">
                  <c:v>147397</c:v>
                </c:pt>
                <c:pt idx="4042">
                  <c:v>147441</c:v>
                </c:pt>
                <c:pt idx="4043">
                  <c:v>147492</c:v>
                </c:pt>
                <c:pt idx="4044">
                  <c:v>147543</c:v>
                </c:pt>
                <c:pt idx="4045">
                  <c:v>147594</c:v>
                </c:pt>
                <c:pt idx="4046">
                  <c:v>147636</c:v>
                </c:pt>
                <c:pt idx="4047">
                  <c:v>147642</c:v>
                </c:pt>
                <c:pt idx="4048">
                  <c:v>147693</c:v>
                </c:pt>
                <c:pt idx="4049">
                  <c:v>147744</c:v>
                </c:pt>
                <c:pt idx="4050">
                  <c:v>147795</c:v>
                </c:pt>
                <c:pt idx="4051">
                  <c:v>147828</c:v>
                </c:pt>
                <c:pt idx="4052">
                  <c:v>147879</c:v>
                </c:pt>
                <c:pt idx="4053">
                  <c:v>147930</c:v>
                </c:pt>
                <c:pt idx="4054">
                  <c:v>147955</c:v>
                </c:pt>
                <c:pt idx="4055">
                  <c:v>148006</c:v>
                </c:pt>
                <c:pt idx="4056">
                  <c:v>148057</c:v>
                </c:pt>
                <c:pt idx="4057">
                  <c:v>148108</c:v>
                </c:pt>
                <c:pt idx="4058">
                  <c:v>148151</c:v>
                </c:pt>
                <c:pt idx="4059">
                  <c:v>148166</c:v>
                </c:pt>
                <c:pt idx="4060">
                  <c:v>148217</c:v>
                </c:pt>
                <c:pt idx="4061">
                  <c:v>148268</c:v>
                </c:pt>
                <c:pt idx="4062">
                  <c:v>148296</c:v>
                </c:pt>
                <c:pt idx="4063">
                  <c:v>148347</c:v>
                </c:pt>
                <c:pt idx="4064">
                  <c:v>148398</c:v>
                </c:pt>
                <c:pt idx="4065">
                  <c:v>148430</c:v>
                </c:pt>
                <c:pt idx="4066">
                  <c:v>148481</c:v>
                </c:pt>
                <c:pt idx="4067">
                  <c:v>148532</c:v>
                </c:pt>
                <c:pt idx="4068">
                  <c:v>148583</c:v>
                </c:pt>
                <c:pt idx="4069">
                  <c:v>148634</c:v>
                </c:pt>
                <c:pt idx="4070">
                  <c:v>148685</c:v>
                </c:pt>
                <c:pt idx="4071">
                  <c:v>148736</c:v>
                </c:pt>
                <c:pt idx="4072">
                  <c:v>148787</c:v>
                </c:pt>
                <c:pt idx="4073">
                  <c:v>148813</c:v>
                </c:pt>
                <c:pt idx="4074">
                  <c:v>148864</c:v>
                </c:pt>
                <c:pt idx="4075">
                  <c:v>148915</c:v>
                </c:pt>
                <c:pt idx="4076">
                  <c:v>148966</c:v>
                </c:pt>
                <c:pt idx="4077">
                  <c:v>149017</c:v>
                </c:pt>
                <c:pt idx="4078">
                  <c:v>149025</c:v>
                </c:pt>
                <c:pt idx="4079">
                  <c:v>149076</c:v>
                </c:pt>
                <c:pt idx="4080">
                  <c:v>149127</c:v>
                </c:pt>
                <c:pt idx="4081">
                  <c:v>149178</c:v>
                </c:pt>
                <c:pt idx="4082">
                  <c:v>149229</c:v>
                </c:pt>
                <c:pt idx="4083">
                  <c:v>149280</c:v>
                </c:pt>
                <c:pt idx="4084">
                  <c:v>149331</c:v>
                </c:pt>
                <c:pt idx="4085">
                  <c:v>149382</c:v>
                </c:pt>
                <c:pt idx="4086">
                  <c:v>149433</c:v>
                </c:pt>
                <c:pt idx="4087">
                  <c:v>149484</c:v>
                </c:pt>
                <c:pt idx="4088">
                  <c:v>149491</c:v>
                </c:pt>
                <c:pt idx="4089">
                  <c:v>149542</c:v>
                </c:pt>
                <c:pt idx="4090">
                  <c:v>149593</c:v>
                </c:pt>
                <c:pt idx="4091">
                  <c:v>149644</c:v>
                </c:pt>
                <c:pt idx="4092">
                  <c:v>149695</c:v>
                </c:pt>
                <c:pt idx="4093">
                  <c:v>149733</c:v>
                </c:pt>
                <c:pt idx="4094">
                  <c:v>149784</c:v>
                </c:pt>
                <c:pt idx="4095">
                  <c:v>149835</c:v>
                </c:pt>
                <c:pt idx="4096">
                  <c:v>149859</c:v>
                </c:pt>
                <c:pt idx="4097">
                  <c:v>149910</c:v>
                </c:pt>
                <c:pt idx="4098">
                  <c:v>149961</c:v>
                </c:pt>
                <c:pt idx="4099">
                  <c:v>149975</c:v>
                </c:pt>
                <c:pt idx="4100">
                  <c:v>150026</c:v>
                </c:pt>
                <c:pt idx="4101">
                  <c:v>150072</c:v>
                </c:pt>
                <c:pt idx="4102">
                  <c:v>150123</c:v>
                </c:pt>
                <c:pt idx="4103">
                  <c:v>150161</c:v>
                </c:pt>
                <c:pt idx="4104">
                  <c:v>150169</c:v>
                </c:pt>
                <c:pt idx="4105">
                  <c:v>150182</c:v>
                </c:pt>
                <c:pt idx="4106">
                  <c:v>150183</c:v>
                </c:pt>
                <c:pt idx="4107">
                  <c:v>150234</c:v>
                </c:pt>
                <c:pt idx="4108">
                  <c:v>150257</c:v>
                </c:pt>
                <c:pt idx="4109">
                  <c:v>150308</c:v>
                </c:pt>
                <c:pt idx="4110">
                  <c:v>150325</c:v>
                </c:pt>
                <c:pt idx="4111">
                  <c:v>150355</c:v>
                </c:pt>
                <c:pt idx="4112">
                  <c:v>150398</c:v>
                </c:pt>
                <c:pt idx="4113">
                  <c:v>150448</c:v>
                </c:pt>
                <c:pt idx="4114">
                  <c:v>150454</c:v>
                </c:pt>
                <c:pt idx="4115">
                  <c:v>150505</c:v>
                </c:pt>
                <c:pt idx="4116">
                  <c:v>150528</c:v>
                </c:pt>
                <c:pt idx="4117">
                  <c:v>150578</c:v>
                </c:pt>
                <c:pt idx="4118">
                  <c:v>150629</c:v>
                </c:pt>
                <c:pt idx="4119">
                  <c:v>150642</c:v>
                </c:pt>
                <c:pt idx="4120">
                  <c:v>150646</c:v>
                </c:pt>
                <c:pt idx="4121">
                  <c:v>150664</c:v>
                </c:pt>
                <c:pt idx="4122">
                  <c:v>150715</c:v>
                </c:pt>
                <c:pt idx="4123">
                  <c:v>150766</c:v>
                </c:pt>
                <c:pt idx="4124">
                  <c:v>150782</c:v>
                </c:pt>
                <c:pt idx="4125">
                  <c:v>150833</c:v>
                </c:pt>
                <c:pt idx="4126">
                  <c:v>150884</c:v>
                </c:pt>
                <c:pt idx="4127">
                  <c:v>150918</c:v>
                </c:pt>
                <c:pt idx="4128">
                  <c:v>150969</c:v>
                </c:pt>
                <c:pt idx="4129">
                  <c:v>150997</c:v>
                </c:pt>
                <c:pt idx="4130">
                  <c:v>150998</c:v>
                </c:pt>
                <c:pt idx="4131">
                  <c:v>151002</c:v>
                </c:pt>
                <c:pt idx="4132">
                  <c:v>151006</c:v>
                </c:pt>
                <c:pt idx="4133">
                  <c:v>151055</c:v>
                </c:pt>
                <c:pt idx="4134">
                  <c:v>151106</c:v>
                </c:pt>
                <c:pt idx="4135">
                  <c:v>151157</c:v>
                </c:pt>
                <c:pt idx="4136">
                  <c:v>151208</c:v>
                </c:pt>
                <c:pt idx="4137">
                  <c:v>151259</c:v>
                </c:pt>
                <c:pt idx="4138">
                  <c:v>151310</c:v>
                </c:pt>
                <c:pt idx="4139">
                  <c:v>151319</c:v>
                </c:pt>
                <c:pt idx="4140">
                  <c:v>151370</c:v>
                </c:pt>
                <c:pt idx="4141">
                  <c:v>151421</c:v>
                </c:pt>
                <c:pt idx="4142">
                  <c:v>151466</c:v>
                </c:pt>
                <c:pt idx="4143">
                  <c:v>151501</c:v>
                </c:pt>
                <c:pt idx="4144">
                  <c:v>151552</c:v>
                </c:pt>
                <c:pt idx="4145">
                  <c:v>151603</c:v>
                </c:pt>
                <c:pt idx="4146">
                  <c:v>151629</c:v>
                </c:pt>
                <c:pt idx="4147">
                  <c:v>151680</c:v>
                </c:pt>
                <c:pt idx="4148">
                  <c:v>151694</c:v>
                </c:pt>
                <c:pt idx="4149">
                  <c:v>151711</c:v>
                </c:pt>
                <c:pt idx="4150">
                  <c:v>151762</c:v>
                </c:pt>
                <c:pt idx="4151">
                  <c:v>151813</c:v>
                </c:pt>
                <c:pt idx="4152">
                  <c:v>151864</c:v>
                </c:pt>
                <c:pt idx="4153">
                  <c:v>151882</c:v>
                </c:pt>
                <c:pt idx="4154">
                  <c:v>151933</c:v>
                </c:pt>
                <c:pt idx="4155">
                  <c:v>151984</c:v>
                </c:pt>
                <c:pt idx="4156">
                  <c:v>152035</c:v>
                </c:pt>
                <c:pt idx="4157">
                  <c:v>152038</c:v>
                </c:pt>
                <c:pt idx="4158">
                  <c:v>152089</c:v>
                </c:pt>
                <c:pt idx="4159">
                  <c:v>152140</c:v>
                </c:pt>
                <c:pt idx="4160">
                  <c:v>152163</c:v>
                </c:pt>
                <c:pt idx="4161">
                  <c:v>152214</c:v>
                </c:pt>
                <c:pt idx="4162">
                  <c:v>152264</c:v>
                </c:pt>
                <c:pt idx="4163">
                  <c:v>152315</c:v>
                </c:pt>
                <c:pt idx="4164">
                  <c:v>152348</c:v>
                </c:pt>
                <c:pt idx="4165">
                  <c:v>152370</c:v>
                </c:pt>
                <c:pt idx="4166">
                  <c:v>152376</c:v>
                </c:pt>
                <c:pt idx="4167">
                  <c:v>152387</c:v>
                </c:pt>
                <c:pt idx="4168">
                  <c:v>152438</c:v>
                </c:pt>
                <c:pt idx="4169">
                  <c:v>152463</c:v>
                </c:pt>
                <c:pt idx="4170">
                  <c:v>152473</c:v>
                </c:pt>
                <c:pt idx="4171">
                  <c:v>152480</c:v>
                </c:pt>
                <c:pt idx="4172">
                  <c:v>152531</c:v>
                </c:pt>
                <c:pt idx="4173">
                  <c:v>152582</c:v>
                </c:pt>
                <c:pt idx="4174">
                  <c:v>152633</c:v>
                </c:pt>
                <c:pt idx="4175">
                  <c:v>152684</c:v>
                </c:pt>
                <c:pt idx="4176">
                  <c:v>152691</c:v>
                </c:pt>
                <c:pt idx="4177">
                  <c:v>152742</c:v>
                </c:pt>
                <c:pt idx="4178">
                  <c:v>152781</c:v>
                </c:pt>
                <c:pt idx="4179">
                  <c:v>152832</c:v>
                </c:pt>
                <c:pt idx="4180">
                  <c:v>152883</c:v>
                </c:pt>
                <c:pt idx="4181">
                  <c:v>152896</c:v>
                </c:pt>
                <c:pt idx="4182">
                  <c:v>152925</c:v>
                </c:pt>
                <c:pt idx="4183">
                  <c:v>152948</c:v>
                </c:pt>
                <c:pt idx="4184">
                  <c:v>152983</c:v>
                </c:pt>
                <c:pt idx="4185">
                  <c:v>152992</c:v>
                </c:pt>
                <c:pt idx="4186">
                  <c:v>153043</c:v>
                </c:pt>
                <c:pt idx="4187">
                  <c:v>153094</c:v>
                </c:pt>
                <c:pt idx="4188">
                  <c:v>153101</c:v>
                </c:pt>
                <c:pt idx="4189">
                  <c:v>153152</c:v>
                </c:pt>
                <c:pt idx="4190">
                  <c:v>153203</c:v>
                </c:pt>
                <c:pt idx="4191">
                  <c:v>153239</c:v>
                </c:pt>
                <c:pt idx="4192">
                  <c:v>153260</c:v>
                </c:pt>
                <c:pt idx="4193">
                  <c:v>153311</c:v>
                </c:pt>
                <c:pt idx="4194">
                  <c:v>153362</c:v>
                </c:pt>
                <c:pt idx="4195">
                  <c:v>153413</c:v>
                </c:pt>
                <c:pt idx="4196">
                  <c:v>153464</c:v>
                </c:pt>
                <c:pt idx="4197">
                  <c:v>153511</c:v>
                </c:pt>
                <c:pt idx="4198">
                  <c:v>153514</c:v>
                </c:pt>
                <c:pt idx="4199">
                  <c:v>153565</c:v>
                </c:pt>
                <c:pt idx="4200">
                  <c:v>153575</c:v>
                </c:pt>
                <c:pt idx="4201">
                  <c:v>153625</c:v>
                </c:pt>
                <c:pt idx="4202">
                  <c:v>153676</c:v>
                </c:pt>
                <c:pt idx="4203">
                  <c:v>153727</c:v>
                </c:pt>
                <c:pt idx="4204">
                  <c:v>153778</c:v>
                </c:pt>
                <c:pt idx="4205">
                  <c:v>153780</c:v>
                </c:pt>
                <c:pt idx="4206">
                  <c:v>153831</c:v>
                </c:pt>
                <c:pt idx="4207">
                  <c:v>153840</c:v>
                </c:pt>
                <c:pt idx="4208">
                  <c:v>153876</c:v>
                </c:pt>
                <c:pt idx="4209">
                  <c:v>153880</c:v>
                </c:pt>
                <c:pt idx="4210">
                  <c:v>153915</c:v>
                </c:pt>
                <c:pt idx="4211">
                  <c:v>153943</c:v>
                </c:pt>
                <c:pt idx="4212">
                  <c:v>153994</c:v>
                </c:pt>
                <c:pt idx="4213">
                  <c:v>154017</c:v>
                </c:pt>
                <c:pt idx="4214">
                  <c:v>154040</c:v>
                </c:pt>
                <c:pt idx="4215">
                  <c:v>154091</c:v>
                </c:pt>
                <c:pt idx="4216">
                  <c:v>154142</c:v>
                </c:pt>
                <c:pt idx="4217">
                  <c:v>154157</c:v>
                </c:pt>
                <c:pt idx="4218">
                  <c:v>154208</c:v>
                </c:pt>
                <c:pt idx="4219">
                  <c:v>154236</c:v>
                </c:pt>
                <c:pt idx="4220">
                  <c:v>154241</c:v>
                </c:pt>
                <c:pt idx="4221">
                  <c:v>154256</c:v>
                </c:pt>
                <c:pt idx="4222">
                  <c:v>154257</c:v>
                </c:pt>
                <c:pt idx="4223">
                  <c:v>154301</c:v>
                </c:pt>
                <c:pt idx="4224">
                  <c:v>154352</c:v>
                </c:pt>
                <c:pt idx="4225">
                  <c:v>154363</c:v>
                </c:pt>
                <c:pt idx="4226">
                  <c:v>154414</c:v>
                </c:pt>
                <c:pt idx="4227">
                  <c:v>154457</c:v>
                </c:pt>
                <c:pt idx="4228">
                  <c:v>154508</c:v>
                </c:pt>
                <c:pt idx="4229">
                  <c:v>154534</c:v>
                </c:pt>
                <c:pt idx="4230">
                  <c:v>154585</c:v>
                </c:pt>
                <c:pt idx="4231">
                  <c:v>154636</c:v>
                </c:pt>
                <c:pt idx="4232">
                  <c:v>154637</c:v>
                </c:pt>
                <c:pt idx="4233">
                  <c:v>154644</c:v>
                </c:pt>
                <c:pt idx="4234">
                  <c:v>154695</c:v>
                </c:pt>
                <c:pt idx="4235">
                  <c:v>154746</c:v>
                </c:pt>
                <c:pt idx="4236">
                  <c:v>154788</c:v>
                </c:pt>
                <c:pt idx="4237">
                  <c:v>154839</c:v>
                </c:pt>
                <c:pt idx="4238">
                  <c:v>154890</c:v>
                </c:pt>
                <c:pt idx="4239">
                  <c:v>154941</c:v>
                </c:pt>
                <c:pt idx="4240">
                  <c:v>154992</c:v>
                </c:pt>
                <c:pt idx="4241">
                  <c:v>155043</c:v>
                </c:pt>
                <c:pt idx="4242">
                  <c:v>155094</c:v>
                </c:pt>
                <c:pt idx="4243">
                  <c:v>155124</c:v>
                </c:pt>
                <c:pt idx="4244">
                  <c:v>155175</c:v>
                </c:pt>
                <c:pt idx="4245">
                  <c:v>155226</c:v>
                </c:pt>
                <c:pt idx="4246">
                  <c:v>155227</c:v>
                </c:pt>
                <c:pt idx="4247">
                  <c:v>155239</c:v>
                </c:pt>
                <c:pt idx="4248">
                  <c:v>155249</c:v>
                </c:pt>
                <c:pt idx="4249">
                  <c:v>155300</c:v>
                </c:pt>
                <c:pt idx="4250">
                  <c:v>155325</c:v>
                </c:pt>
                <c:pt idx="4251">
                  <c:v>155336</c:v>
                </c:pt>
                <c:pt idx="4252">
                  <c:v>155348</c:v>
                </c:pt>
                <c:pt idx="4253">
                  <c:v>155399</c:v>
                </c:pt>
                <c:pt idx="4254">
                  <c:v>155450</c:v>
                </c:pt>
                <c:pt idx="4255">
                  <c:v>155501</c:v>
                </c:pt>
                <c:pt idx="4256">
                  <c:v>155508</c:v>
                </c:pt>
                <c:pt idx="4257">
                  <c:v>155512</c:v>
                </c:pt>
                <c:pt idx="4258">
                  <c:v>155563</c:v>
                </c:pt>
                <c:pt idx="4259">
                  <c:v>155564</c:v>
                </c:pt>
                <c:pt idx="4260">
                  <c:v>155589</c:v>
                </c:pt>
                <c:pt idx="4261">
                  <c:v>155640</c:v>
                </c:pt>
                <c:pt idx="4262">
                  <c:v>155691</c:v>
                </c:pt>
                <c:pt idx="4263">
                  <c:v>155711</c:v>
                </c:pt>
                <c:pt idx="4264">
                  <c:v>155762</c:v>
                </c:pt>
                <c:pt idx="4265">
                  <c:v>155803</c:v>
                </c:pt>
                <c:pt idx="4266">
                  <c:v>155854</c:v>
                </c:pt>
                <c:pt idx="4267">
                  <c:v>155865</c:v>
                </c:pt>
                <c:pt idx="4268">
                  <c:v>155916</c:v>
                </c:pt>
                <c:pt idx="4269">
                  <c:v>155967</c:v>
                </c:pt>
                <c:pt idx="4270">
                  <c:v>155992</c:v>
                </c:pt>
                <c:pt idx="4271">
                  <c:v>156006</c:v>
                </c:pt>
                <c:pt idx="4272">
                  <c:v>156021</c:v>
                </c:pt>
                <c:pt idx="4273">
                  <c:v>156023</c:v>
                </c:pt>
                <c:pt idx="4274">
                  <c:v>156074</c:v>
                </c:pt>
                <c:pt idx="4275">
                  <c:v>156075</c:v>
                </c:pt>
                <c:pt idx="4276">
                  <c:v>156081</c:v>
                </c:pt>
                <c:pt idx="4277">
                  <c:v>156095</c:v>
                </c:pt>
                <c:pt idx="4278">
                  <c:v>156107</c:v>
                </c:pt>
                <c:pt idx="4279">
                  <c:v>156119</c:v>
                </c:pt>
                <c:pt idx="4280">
                  <c:v>156170</c:v>
                </c:pt>
                <c:pt idx="4281">
                  <c:v>156202</c:v>
                </c:pt>
                <c:pt idx="4282">
                  <c:v>156253</c:v>
                </c:pt>
                <c:pt idx="4283">
                  <c:v>156280</c:v>
                </c:pt>
                <c:pt idx="4284">
                  <c:v>156331</c:v>
                </c:pt>
                <c:pt idx="4285">
                  <c:v>156382</c:v>
                </c:pt>
                <c:pt idx="4286">
                  <c:v>156433</c:v>
                </c:pt>
                <c:pt idx="4287">
                  <c:v>156484</c:v>
                </c:pt>
                <c:pt idx="4288">
                  <c:v>156527</c:v>
                </c:pt>
                <c:pt idx="4289">
                  <c:v>156578</c:v>
                </c:pt>
                <c:pt idx="4290">
                  <c:v>156580</c:v>
                </c:pt>
                <c:pt idx="4291">
                  <c:v>156600</c:v>
                </c:pt>
                <c:pt idx="4292">
                  <c:v>156641</c:v>
                </c:pt>
                <c:pt idx="4293">
                  <c:v>156692</c:v>
                </c:pt>
                <c:pt idx="4294">
                  <c:v>156743</c:v>
                </c:pt>
                <c:pt idx="4295">
                  <c:v>156794</c:v>
                </c:pt>
                <c:pt idx="4296">
                  <c:v>156845</c:v>
                </c:pt>
                <c:pt idx="4297">
                  <c:v>156896</c:v>
                </c:pt>
                <c:pt idx="4298">
                  <c:v>156938</c:v>
                </c:pt>
                <c:pt idx="4299">
                  <c:v>156950</c:v>
                </c:pt>
                <c:pt idx="4300">
                  <c:v>157001</c:v>
                </c:pt>
                <c:pt idx="4301">
                  <c:v>157052</c:v>
                </c:pt>
                <c:pt idx="4302">
                  <c:v>157103</c:v>
                </c:pt>
                <c:pt idx="4303">
                  <c:v>157154</c:v>
                </c:pt>
                <c:pt idx="4304">
                  <c:v>157205</c:v>
                </c:pt>
                <c:pt idx="4305">
                  <c:v>157256</c:v>
                </c:pt>
                <c:pt idx="4306">
                  <c:v>157307</c:v>
                </c:pt>
                <c:pt idx="4307">
                  <c:v>157358</c:v>
                </c:pt>
                <c:pt idx="4308">
                  <c:v>157409</c:v>
                </c:pt>
                <c:pt idx="4309">
                  <c:v>157460</c:v>
                </c:pt>
                <c:pt idx="4310">
                  <c:v>157484</c:v>
                </c:pt>
                <c:pt idx="4311">
                  <c:v>157506</c:v>
                </c:pt>
                <c:pt idx="4312">
                  <c:v>157557</c:v>
                </c:pt>
                <c:pt idx="4313">
                  <c:v>157608</c:v>
                </c:pt>
                <c:pt idx="4314">
                  <c:v>157659</c:v>
                </c:pt>
                <c:pt idx="4315">
                  <c:v>157710</c:v>
                </c:pt>
                <c:pt idx="4316">
                  <c:v>157761</c:v>
                </c:pt>
                <c:pt idx="4317">
                  <c:v>157767</c:v>
                </c:pt>
                <c:pt idx="4318">
                  <c:v>157818</c:v>
                </c:pt>
                <c:pt idx="4319">
                  <c:v>157848</c:v>
                </c:pt>
                <c:pt idx="4320">
                  <c:v>157899</c:v>
                </c:pt>
                <c:pt idx="4321">
                  <c:v>157931</c:v>
                </c:pt>
                <c:pt idx="4322">
                  <c:v>157982</c:v>
                </c:pt>
                <c:pt idx="4323">
                  <c:v>157998</c:v>
                </c:pt>
                <c:pt idx="4324">
                  <c:v>158049</c:v>
                </c:pt>
                <c:pt idx="4325">
                  <c:v>158100</c:v>
                </c:pt>
                <c:pt idx="4326">
                  <c:v>158151</c:v>
                </c:pt>
                <c:pt idx="4327">
                  <c:v>158202</c:v>
                </c:pt>
                <c:pt idx="4328">
                  <c:v>158225</c:v>
                </c:pt>
                <c:pt idx="4329">
                  <c:v>158276</c:v>
                </c:pt>
                <c:pt idx="4330">
                  <c:v>158327</c:v>
                </c:pt>
                <c:pt idx="4331">
                  <c:v>158360</c:v>
                </c:pt>
                <c:pt idx="4332">
                  <c:v>158411</c:v>
                </c:pt>
                <c:pt idx="4333">
                  <c:v>158427</c:v>
                </c:pt>
                <c:pt idx="4334">
                  <c:v>158463</c:v>
                </c:pt>
                <c:pt idx="4335">
                  <c:v>158493</c:v>
                </c:pt>
                <c:pt idx="4336">
                  <c:v>158524</c:v>
                </c:pt>
                <c:pt idx="4337">
                  <c:v>158575</c:v>
                </c:pt>
                <c:pt idx="4338">
                  <c:v>158626</c:v>
                </c:pt>
                <c:pt idx="4339">
                  <c:v>158664</c:v>
                </c:pt>
                <c:pt idx="4340">
                  <c:v>158684</c:v>
                </c:pt>
                <c:pt idx="4341">
                  <c:v>158701</c:v>
                </c:pt>
                <c:pt idx="4342">
                  <c:v>158720</c:v>
                </c:pt>
                <c:pt idx="4343">
                  <c:v>158771</c:v>
                </c:pt>
                <c:pt idx="4344">
                  <c:v>158787</c:v>
                </c:pt>
                <c:pt idx="4345">
                  <c:v>158838</c:v>
                </c:pt>
                <c:pt idx="4346">
                  <c:v>158889</c:v>
                </c:pt>
                <c:pt idx="4347">
                  <c:v>158940</c:v>
                </c:pt>
                <c:pt idx="4348">
                  <c:v>158941</c:v>
                </c:pt>
                <c:pt idx="4349">
                  <c:v>158992</c:v>
                </c:pt>
                <c:pt idx="4350">
                  <c:v>159043</c:v>
                </c:pt>
                <c:pt idx="4351">
                  <c:v>159094</c:v>
                </c:pt>
                <c:pt idx="4352">
                  <c:v>159142</c:v>
                </c:pt>
                <c:pt idx="4353">
                  <c:v>159193</c:v>
                </c:pt>
                <c:pt idx="4354">
                  <c:v>159244</c:v>
                </c:pt>
                <c:pt idx="4355">
                  <c:v>159249</c:v>
                </c:pt>
                <c:pt idx="4356">
                  <c:v>159250</c:v>
                </c:pt>
                <c:pt idx="4357">
                  <c:v>159270</c:v>
                </c:pt>
                <c:pt idx="4358">
                  <c:v>159321</c:v>
                </c:pt>
                <c:pt idx="4359">
                  <c:v>159358</c:v>
                </c:pt>
                <c:pt idx="4360">
                  <c:v>159366</c:v>
                </c:pt>
                <c:pt idx="4361">
                  <c:v>159417</c:v>
                </c:pt>
                <c:pt idx="4362">
                  <c:v>159468</c:v>
                </c:pt>
                <c:pt idx="4363">
                  <c:v>159478</c:v>
                </c:pt>
                <c:pt idx="4364">
                  <c:v>159529</c:v>
                </c:pt>
                <c:pt idx="4365">
                  <c:v>159576</c:v>
                </c:pt>
                <c:pt idx="4366">
                  <c:v>159627</c:v>
                </c:pt>
                <c:pt idx="4367">
                  <c:v>159654</c:v>
                </c:pt>
                <c:pt idx="4368">
                  <c:v>159680</c:v>
                </c:pt>
                <c:pt idx="4369">
                  <c:v>159695</c:v>
                </c:pt>
                <c:pt idx="4370">
                  <c:v>159726</c:v>
                </c:pt>
                <c:pt idx="4371">
                  <c:v>159766</c:v>
                </c:pt>
                <c:pt idx="4372">
                  <c:v>159817</c:v>
                </c:pt>
                <c:pt idx="4373">
                  <c:v>159868</c:v>
                </c:pt>
                <c:pt idx="4374">
                  <c:v>159900</c:v>
                </c:pt>
                <c:pt idx="4375">
                  <c:v>159951</c:v>
                </c:pt>
                <c:pt idx="4376">
                  <c:v>160002</c:v>
                </c:pt>
                <c:pt idx="4377">
                  <c:v>160045</c:v>
                </c:pt>
                <c:pt idx="4378">
                  <c:v>160065</c:v>
                </c:pt>
                <c:pt idx="4379">
                  <c:v>160106</c:v>
                </c:pt>
                <c:pt idx="4380">
                  <c:v>160157</c:v>
                </c:pt>
                <c:pt idx="4381">
                  <c:v>160158</c:v>
                </c:pt>
                <c:pt idx="4382">
                  <c:v>160209</c:v>
                </c:pt>
                <c:pt idx="4383">
                  <c:v>160260</c:v>
                </c:pt>
                <c:pt idx="4384">
                  <c:v>160293</c:v>
                </c:pt>
                <c:pt idx="4385">
                  <c:v>160344</c:v>
                </c:pt>
                <c:pt idx="4386">
                  <c:v>160395</c:v>
                </c:pt>
                <c:pt idx="4387">
                  <c:v>160446</c:v>
                </c:pt>
                <c:pt idx="4388">
                  <c:v>160497</c:v>
                </c:pt>
                <c:pt idx="4389">
                  <c:v>160526</c:v>
                </c:pt>
                <c:pt idx="4390">
                  <c:v>160577</c:v>
                </c:pt>
                <c:pt idx="4391">
                  <c:v>160580</c:v>
                </c:pt>
                <c:pt idx="4392">
                  <c:v>160631</c:v>
                </c:pt>
                <c:pt idx="4393">
                  <c:v>160668</c:v>
                </c:pt>
                <c:pt idx="4394">
                  <c:v>160704</c:v>
                </c:pt>
                <c:pt idx="4395">
                  <c:v>160755</c:v>
                </c:pt>
                <c:pt idx="4396">
                  <c:v>160776</c:v>
                </c:pt>
                <c:pt idx="4397">
                  <c:v>160827</c:v>
                </c:pt>
                <c:pt idx="4398">
                  <c:v>160871</c:v>
                </c:pt>
                <c:pt idx="4399">
                  <c:v>160895</c:v>
                </c:pt>
                <c:pt idx="4400">
                  <c:v>160901</c:v>
                </c:pt>
                <c:pt idx="4401">
                  <c:v>160902</c:v>
                </c:pt>
                <c:pt idx="4402">
                  <c:v>160953</c:v>
                </c:pt>
                <c:pt idx="4403">
                  <c:v>161004</c:v>
                </c:pt>
                <c:pt idx="4404">
                  <c:v>161033</c:v>
                </c:pt>
                <c:pt idx="4405">
                  <c:v>161078</c:v>
                </c:pt>
                <c:pt idx="4406">
                  <c:v>161101</c:v>
                </c:pt>
                <c:pt idx="4407">
                  <c:v>161113</c:v>
                </c:pt>
                <c:pt idx="4408">
                  <c:v>161164</c:v>
                </c:pt>
                <c:pt idx="4409">
                  <c:v>161215</c:v>
                </c:pt>
                <c:pt idx="4410">
                  <c:v>161248</c:v>
                </c:pt>
                <c:pt idx="4411">
                  <c:v>161299</c:v>
                </c:pt>
                <c:pt idx="4412">
                  <c:v>161350</c:v>
                </c:pt>
                <c:pt idx="4413">
                  <c:v>161382</c:v>
                </c:pt>
                <c:pt idx="4414">
                  <c:v>161404</c:v>
                </c:pt>
                <c:pt idx="4415">
                  <c:v>161455</c:v>
                </c:pt>
                <c:pt idx="4416">
                  <c:v>161499</c:v>
                </c:pt>
                <c:pt idx="4417">
                  <c:v>161550</c:v>
                </c:pt>
                <c:pt idx="4418">
                  <c:v>161601</c:v>
                </c:pt>
                <c:pt idx="4419">
                  <c:v>161652</c:v>
                </c:pt>
                <c:pt idx="4420">
                  <c:v>161703</c:v>
                </c:pt>
                <c:pt idx="4421">
                  <c:v>161734</c:v>
                </c:pt>
                <c:pt idx="4422">
                  <c:v>161769</c:v>
                </c:pt>
                <c:pt idx="4423">
                  <c:v>161820</c:v>
                </c:pt>
                <c:pt idx="4424">
                  <c:v>161838</c:v>
                </c:pt>
                <c:pt idx="4425">
                  <c:v>161889</c:v>
                </c:pt>
                <c:pt idx="4426">
                  <c:v>161940</c:v>
                </c:pt>
                <c:pt idx="4427">
                  <c:v>161991</c:v>
                </c:pt>
                <c:pt idx="4428">
                  <c:v>162009</c:v>
                </c:pt>
                <c:pt idx="4429">
                  <c:v>162038</c:v>
                </c:pt>
                <c:pt idx="4430">
                  <c:v>162046</c:v>
                </c:pt>
                <c:pt idx="4431">
                  <c:v>162097</c:v>
                </c:pt>
                <c:pt idx="4432">
                  <c:v>162148</c:v>
                </c:pt>
                <c:pt idx="4433">
                  <c:v>162155</c:v>
                </c:pt>
                <c:pt idx="4434">
                  <c:v>162206</c:v>
                </c:pt>
                <c:pt idx="4435">
                  <c:v>162223</c:v>
                </c:pt>
                <c:pt idx="4436">
                  <c:v>162274</c:v>
                </c:pt>
                <c:pt idx="4437">
                  <c:v>162282</c:v>
                </c:pt>
                <c:pt idx="4438">
                  <c:v>162319</c:v>
                </c:pt>
                <c:pt idx="4439">
                  <c:v>162370</c:v>
                </c:pt>
                <c:pt idx="4440">
                  <c:v>162419</c:v>
                </c:pt>
                <c:pt idx="4441">
                  <c:v>162436</c:v>
                </c:pt>
                <c:pt idx="4442">
                  <c:v>162487</c:v>
                </c:pt>
                <c:pt idx="4443">
                  <c:v>162538</c:v>
                </c:pt>
                <c:pt idx="4444">
                  <c:v>162541</c:v>
                </c:pt>
                <c:pt idx="4445">
                  <c:v>162569</c:v>
                </c:pt>
                <c:pt idx="4446">
                  <c:v>162576</c:v>
                </c:pt>
                <c:pt idx="4447">
                  <c:v>162627</c:v>
                </c:pt>
                <c:pt idx="4448">
                  <c:v>162669</c:v>
                </c:pt>
                <c:pt idx="4449">
                  <c:v>162720</c:v>
                </c:pt>
                <c:pt idx="4450">
                  <c:v>162771</c:v>
                </c:pt>
                <c:pt idx="4451">
                  <c:v>162822</c:v>
                </c:pt>
                <c:pt idx="4452">
                  <c:v>162873</c:v>
                </c:pt>
                <c:pt idx="4453">
                  <c:v>162924</c:v>
                </c:pt>
                <c:pt idx="4454">
                  <c:v>162975</c:v>
                </c:pt>
                <c:pt idx="4455">
                  <c:v>163026</c:v>
                </c:pt>
                <c:pt idx="4456">
                  <c:v>163056</c:v>
                </c:pt>
                <c:pt idx="4457">
                  <c:v>163107</c:v>
                </c:pt>
                <c:pt idx="4458">
                  <c:v>163137</c:v>
                </c:pt>
                <c:pt idx="4459">
                  <c:v>163143</c:v>
                </c:pt>
                <c:pt idx="4460">
                  <c:v>163155</c:v>
                </c:pt>
                <c:pt idx="4461">
                  <c:v>163205</c:v>
                </c:pt>
                <c:pt idx="4462">
                  <c:v>163256</c:v>
                </c:pt>
                <c:pt idx="4463">
                  <c:v>163296</c:v>
                </c:pt>
                <c:pt idx="4464">
                  <c:v>163347</c:v>
                </c:pt>
                <c:pt idx="4465">
                  <c:v>163398</c:v>
                </c:pt>
                <c:pt idx="4466">
                  <c:v>163411</c:v>
                </c:pt>
                <c:pt idx="4467">
                  <c:v>163432</c:v>
                </c:pt>
                <c:pt idx="4468">
                  <c:v>163468</c:v>
                </c:pt>
                <c:pt idx="4469">
                  <c:v>163519</c:v>
                </c:pt>
                <c:pt idx="4470">
                  <c:v>163570</c:v>
                </c:pt>
                <c:pt idx="4471">
                  <c:v>163621</c:v>
                </c:pt>
                <c:pt idx="4472">
                  <c:v>163639</c:v>
                </c:pt>
                <c:pt idx="4473">
                  <c:v>163690</c:v>
                </c:pt>
                <c:pt idx="4474">
                  <c:v>163725</c:v>
                </c:pt>
                <c:pt idx="4475">
                  <c:v>163744</c:v>
                </c:pt>
                <c:pt idx="4476">
                  <c:v>163795</c:v>
                </c:pt>
                <c:pt idx="4477">
                  <c:v>163846</c:v>
                </c:pt>
                <c:pt idx="4478">
                  <c:v>163850</c:v>
                </c:pt>
                <c:pt idx="4479">
                  <c:v>163852</c:v>
                </c:pt>
                <c:pt idx="4480">
                  <c:v>163903</c:v>
                </c:pt>
                <c:pt idx="4481">
                  <c:v>163946</c:v>
                </c:pt>
                <c:pt idx="4482">
                  <c:v>163969</c:v>
                </c:pt>
                <c:pt idx="4483">
                  <c:v>164020</c:v>
                </c:pt>
                <c:pt idx="4484">
                  <c:v>164071</c:v>
                </c:pt>
                <c:pt idx="4485">
                  <c:v>164107</c:v>
                </c:pt>
                <c:pt idx="4486">
                  <c:v>164158</c:v>
                </c:pt>
                <c:pt idx="4487">
                  <c:v>164177</c:v>
                </c:pt>
                <c:pt idx="4488">
                  <c:v>164179</c:v>
                </c:pt>
                <c:pt idx="4489">
                  <c:v>164229</c:v>
                </c:pt>
                <c:pt idx="4490">
                  <c:v>164253</c:v>
                </c:pt>
                <c:pt idx="4491">
                  <c:v>164304</c:v>
                </c:pt>
                <c:pt idx="4492">
                  <c:v>164355</c:v>
                </c:pt>
                <c:pt idx="4493">
                  <c:v>164406</c:v>
                </c:pt>
                <c:pt idx="4494">
                  <c:v>164421</c:v>
                </c:pt>
                <c:pt idx="4495">
                  <c:v>164472</c:v>
                </c:pt>
                <c:pt idx="4496">
                  <c:v>164473</c:v>
                </c:pt>
                <c:pt idx="4497">
                  <c:v>164524</c:v>
                </c:pt>
                <c:pt idx="4498">
                  <c:v>164575</c:v>
                </c:pt>
                <c:pt idx="4499">
                  <c:v>164607</c:v>
                </c:pt>
                <c:pt idx="4500">
                  <c:v>164615</c:v>
                </c:pt>
                <c:pt idx="4501">
                  <c:v>164666</c:v>
                </c:pt>
                <c:pt idx="4502">
                  <c:v>164680</c:v>
                </c:pt>
                <c:pt idx="4503">
                  <c:v>164731</c:v>
                </c:pt>
                <c:pt idx="4504">
                  <c:v>164782</c:v>
                </c:pt>
                <c:pt idx="4505">
                  <c:v>164833</c:v>
                </c:pt>
                <c:pt idx="4506">
                  <c:v>164884</c:v>
                </c:pt>
                <c:pt idx="4507">
                  <c:v>164935</c:v>
                </c:pt>
                <c:pt idx="4508">
                  <c:v>164986</c:v>
                </c:pt>
                <c:pt idx="4509">
                  <c:v>165037</c:v>
                </c:pt>
                <c:pt idx="4510">
                  <c:v>165056</c:v>
                </c:pt>
                <c:pt idx="4511">
                  <c:v>165075</c:v>
                </c:pt>
                <c:pt idx="4512">
                  <c:v>165126</c:v>
                </c:pt>
                <c:pt idx="4513">
                  <c:v>165177</c:v>
                </c:pt>
                <c:pt idx="4514">
                  <c:v>165228</c:v>
                </c:pt>
                <c:pt idx="4515">
                  <c:v>165279</c:v>
                </c:pt>
                <c:pt idx="4516">
                  <c:v>165291</c:v>
                </c:pt>
                <c:pt idx="4517">
                  <c:v>165342</c:v>
                </c:pt>
                <c:pt idx="4518">
                  <c:v>165380</c:v>
                </c:pt>
                <c:pt idx="4519">
                  <c:v>165408</c:v>
                </c:pt>
                <c:pt idx="4520">
                  <c:v>165420</c:v>
                </c:pt>
                <c:pt idx="4521">
                  <c:v>165446</c:v>
                </c:pt>
                <c:pt idx="4522">
                  <c:v>165465</c:v>
                </c:pt>
                <c:pt idx="4523">
                  <c:v>165516</c:v>
                </c:pt>
                <c:pt idx="4524">
                  <c:v>165567</c:v>
                </c:pt>
                <c:pt idx="4525">
                  <c:v>165618</c:v>
                </c:pt>
                <c:pt idx="4526">
                  <c:v>165669</c:v>
                </c:pt>
                <c:pt idx="4527">
                  <c:v>165720</c:v>
                </c:pt>
                <c:pt idx="4528">
                  <c:v>165750</c:v>
                </c:pt>
                <c:pt idx="4529">
                  <c:v>165801</c:v>
                </c:pt>
                <c:pt idx="4530">
                  <c:v>165841</c:v>
                </c:pt>
                <c:pt idx="4531">
                  <c:v>165892</c:v>
                </c:pt>
                <c:pt idx="4532">
                  <c:v>165943</c:v>
                </c:pt>
                <c:pt idx="4533">
                  <c:v>165978</c:v>
                </c:pt>
                <c:pt idx="4534">
                  <c:v>165991</c:v>
                </c:pt>
                <c:pt idx="4535">
                  <c:v>166042</c:v>
                </c:pt>
                <c:pt idx="4536">
                  <c:v>166091</c:v>
                </c:pt>
                <c:pt idx="4537">
                  <c:v>166101</c:v>
                </c:pt>
                <c:pt idx="4538">
                  <c:v>166152</c:v>
                </c:pt>
                <c:pt idx="4539">
                  <c:v>166184</c:v>
                </c:pt>
                <c:pt idx="4540">
                  <c:v>166186</c:v>
                </c:pt>
                <c:pt idx="4541">
                  <c:v>166237</c:v>
                </c:pt>
                <c:pt idx="4542">
                  <c:v>166242</c:v>
                </c:pt>
                <c:pt idx="4543">
                  <c:v>166293</c:v>
                </c:pt>
                <c:pt idx="4544">
                  <c:v>166310</c:v>
                </c:pt>
                <c:pt idx="4545">
                  <c:v>166361</c:v>
                </c:pt>
                <c:pt idx="4546">
                  <c:v>166412</c:v>
                </c:pt>
                <c:pt idx="4547">
                  <c:v>166463</c:v>
                </c:pt>
                <c:pt idx="4548">
                  <c:v>166514</c:v>
                </c:pt>
                <c:pt idx="4549">
                  <c:v>166549</c:v>
                </c:pt>
                <c:pt idx="4550">
                  <c:v>166554</c:v>
                </c:pt>
                <c:pt idx="4551">
                  <c:v>166605</c:v>
                </c:pt>
                <c:pt idx="4552">
                  <c:v>166656</c:v>
                </c:pt>
                <c:pt idx="4553">
                  <c:v>166707</c:v>
                </c:pt>
                <c:pt idx="4554">
                  <c:v>166758</c:v>
                </c:pt>
                <c:pt idx="4555">
                  <c:v>166793</c:v>
                </c:pt>
                <c:pt idx="4556">
                  <c:v>166844</c:v>
                </c:pt>
                <c:pt idx="4557">
                  <c:v>166888</c:v>
                </c:pt>
                <c:pt idx="4558">
                  <c:v>166911</c:v>
                </c:pt>
                <c:pt idx="4559">
                  <c:v>166962</c:v>
                </c:pt>
                <c:pt idx="4560">
                  <c:v>166995</c:v>
                </c:pt>
                <c:pt idx="4561">
                  <c:v>167018</c:v>
                </c:pt>
                <c:pt idx="4562">
                  <c:v>167069</c:v>
                </c:pt>
                <c:pt idx="4563">
                  <c:v>167120</c:v>
                </c:pt>
                <c:pt idx="4564">
                  <c:v>167171</c:v>
                </c:pt>
                <c:pt idx="4565">
                  <c:v>167178</c:v>
                </c:pt>
                <c:pt idx="4566">
                  <c:v>167186</c:v>
                </c:pt>
                <c:pt idx="4567">
                  <c:v>167237</c:v>
                </c:pt>
                <c:pt idx="4568">
                  <c:v>167288</c:v>
                </c:pt>
                <c:pt idx="4569">
                  <c:v>167339</c:v>
                </c:pt>
                <c:pt idx="4570">
                  <c:v>167365</c:v>
                </c:pt>
                <c:pt idx="4571">
                  <c:v>167416</c:v>
                </c:pt>
                <c:pt idx="4572">
                  <c:v>167467</c:v>
                </c:pt>
                <c:pt idx="4573">
                  <c:v>167498</c:v>
                </c:pt>
                <c:pt idx="4574">
                  <c:v>167516</c:v>
                </c:pt>
                <c:pt idx="4575">
                  <c:v>167567</c:v>
                </c:pt>
                <c:pt idx="4576">
                  <c:v>167618</c:v>
                </c:pt>
                <c:pt idx="4577">
                  <c:v>167669</c:v>
                </c:pt>
                <c:pt idx="4578">
                  <c:v>167720</c:v>
                </c:pt>
                <c:pt idx="4579">
                  <c:v>167767</c:v>
                </c:pt>
                <c:pt idx="4580">
                  <c:v>167797</c:v>
                </c:pt>
                <c:pt idx="4581">
                  <c:v>167818</c:v>
                </c:pt>
                <c:pt idx="4582">
                  <c:v>167869</c:v>
                </c:pt>
                <c:pt idx="4583">
                  <c:v>167920</c:v>
                </c:pt>
                <c:pt idx="4584">
                  <c:v>167929</c:v>
                </c:pt>
                <c:pt idx="4585">
                  <c:v>167980</c:v>
                </c:pt>
                <c:pt idx="4586">
                  <c:v>168031</c:v>
                </c:pt>
                <c:pt idx="4587">
                  <c:v>168082</c:v>
                </c:pt>
                <c:pt idx="4588">
                  <c:v>168133</c:v>
                </c:pt>
                <c:pt idx="4589">
                  <c:v>168155</c:v>
                </c:pt>
                <c:pt idx="4590">
                  <c:v>168206</c:v>
                </c:pt>
                <c:pt idx="4591">
                  <c:v>168257</c:v>
                </c:pt>
                <c:pt idx="4592">
                  <c:v>168304</c:v>
                </c:pt>
                <c:pt idx="4593">
                  <c:v>168355</c:v>
                </c:pt>
                <c:pt idx="4594">
                  <c:v>168406</c:v>
                </c:pt>
                <c:pt idx="4595">
                  <c:v>168417</c:v>
                </c:pt>
                <c:pt idx="4596">
                  <c:v>168468</c:v>
                </c:pt>
                <c:pt idx="4597">
                  <c:v>168519</c:v>
                </c:pt>
                <c:pt idx="4598">
                  <c:v>168570</c:v>
                </c:pt>
                <c:pt idx="4599">
                  <c:v>168621</c:v>
                </c:pt>
                <c:pt idx="4600">
                  <c:v>168657</c:v>
                </c:pt>
                <c:pt idx="4601">
                  <c:v>168708</c:v>
                </c:pt>
                <c:pt idx="4602">
                  <c:v>168759</c:v>
                </c:pt>
                <c:pt idx="4603">
                  <c:v>168810</c:v>
                </c:pt>
                <c:pt idx="4604">
                  <c:v>168861</c:v>
                </c:pt>
                <c:pt idx="4605">
                  <c:v>168873</c:v>
                </c:pt>
                <c:pt idx="4606">
                  <c:v>168888</c:v>
                </c:pt>
                <c:pt idx="4607">
                  <c:v>168894</c:v>
                </c:pt>
                <c:pt idx="4608">
                  <c:v>168945</c:v>
                </c:pt>
                <c:pt idx="4609">
                  <c:v>168991</c:v>
                </c:pt>
                <c:pt idx="4610">
                  <c:v>169042</c:v>
                </c:pt>
                <c:pt idx="4611">
                  <c:v>169093</c:v>
                </c:pt>
                <c:pt idx="4612">
                  <c:v>169144</c:v>
                </c:pt>
                <c:pt idx="4613">
                  <c:v>169158</c:v>
                </c:pt>
                <c:pt idx="4614">
                  <c:v>169165</c:v>
                </c:pt>
                <c:pt idx="4615">
                  <c:v>169197</c:v>
                </c:pt>
                <c:pt idx="4616">
                  <c:v>169248</c:v>
                </c:pt>
                <c:pt idx="4617">
                  <c:v>169268</c:v>
                </c:pt>
                <c:pt idx="4618">
                  <c:v>169315</c:v>
                </c:pt>
                <c:pt idx="4619">
                  <c:v>169330</c:v>
                </c:pt>
                <c:pt idx="4620">
                  <c:v>169381</c:v>
                </c:pt>
                <c:pt idx="4621">
                  <c:v>169409</c:v>
                </c:pt>
                <c:pt idx="4622">
                  <c:v>169444</c:v>
                </c:pt>
                <c:pt idx="4623">
                  <c:v>169493</c:v>
                </c:pt>
                <c:pt idx="4624">
                  <c:v>169528</c:v>
                </c:pt>
                <c:pt idx="4625">
                  <c:v>169579</c:v>
                </c:pt>
                <c:pt idx="4626">
                  <c:v>169629</c:v>
                </c:pt>
                <c:pt idx="4627">
                  <c:v>169640</c:v>
                </c:pt>
                <c:pt idx="4628">
                  <c:v>169648</c:v>
                </c:pt>
                <c:pt idx="4629">
                  <c:v>169699</c:v>
                </c:pt>
                <c:pt idx="4630">
                  <c:v>169750</c:v>
                </c:pt>
                <c:pt idx="4631">
                  <c:v>169801</c:v>
                </c:pt>
                <c:pt idx="4632">
                  <c:v>169816</c:v>
                </c:pt>
                <c:pt idx="4633">
                  <c:v>169867</c:v>
                </c:pt>
                <c:pt idx="4634">
                  <c:v>169873</c:v>
                </c:pt>
                <c:pt idx="4635">
                  <c:v>169897</c:v>
                </c:pt>
                <c:pt idx="4636">
                  <c:v>169948</c:v>
                </c:pt>
                <c:pt idx="4637">
                  <c:v>169970</c:v>
                </c:pt>
                <c:pt idx="4638">
                  <c:v>170021</c:v>
                </c:pt>
                <c:pt idx="4639">
                  <c:v>170072</c:v>
                </c:pt>
                <c:pt idx="4640">
                  <c:v>170086</c:v>
                </c:pt>
                <c:pt idx="4641">
                  <c:v>170103</c:v>
                </c:pt>
                <c:pt idx="4642">
                  <c:v>170136</c:v>
                </c:pt>
                <c:pt idx="4643">
                  <c:v>170138</c:v>
                </c:pt>
                <c:pt idx="4644">
                  <c:v>170184</c:v>
                </c:pt>
                <c:pt idx="4645">
                  <c:v>170235</c:v>
                </c:pt>
                <c:pt idx="4646">
                  <c:v>170286</c:v>
                </c:pt>
                <c:pt idx="4647">
                  <c:v>170337</c:v>
                </c:pt>
                <c:pt idx="4648">
                  <c:v>170388</c:v>
                </c:pt>
                <c:pt idx="4649">
                  <c:v>170439</c:v>
                </c:pt>
                <c:pt idx="4650">
                  <c:v>170457</c:v>
                </c:pt>
                <c:pt idx="4651">
                  <c:v>170461</c:v>
                </c:pt>
                <c:pt idx="4652">
                  <c:v>170512</c:v>
                </c:pt>
                <c:pt idx="4653">
                  <c:v>170563</c:v>
                </c:pt>
                <c:pt idx="4654">
                  <c:v>170614</c:v>
                </c:pt>
                <c:pt idx="4655">
                  <c:v>170618</c:v>
                </c:pt>
                <c:pt idx="4656">
                  <c:v>170658</c:v>
                </c:pt>
                <c:pt idx="4657">
                  <c:v>170687</c:v>
                </c:pt>
                <c:pt idx="4658">
                  <c:v>170700</c:v>
                </c:pt>
                <c:pt idx="4659">
                  <c:v>170751</c:v>
                </c:pt>
                <c:pt idx="4660">
                  <c:v>170760</c:v>
                </c:pt>
                <c:pt idx="4661">
                  <c:v>170811</c:v>
                </c:pt>
                <c:pt idx="4662">
                  <c:v>170862</c:v>
                </c:pt>
                <c:pt idx="4663">
                  <c:v>170912</c:v>
                </c:pt>
                <c:pt idx="4664">
                  <c:v>170963</c:v>
                </c:pt>
                <c:pt idx="4665">
                  <c:v>171014</c:v>
                </c:pt>
                <c:pt idx="4666">
                  <c:v>171065</c:v>
                </c:pt>
                <c:pt idx="4667">
                  <c:v>171116</c:v>
                </c:pt>
                <c:pt idx="4668">
                  <c:v>171167</c:v>
                </c:pt>
                <c:pt idx="4669">
                  <c:v>171184</c:v>
                </c:pt>
                <c:pt idx="4670">
                  <c:v>171235</c:v>
                </c:pt>
                <c:pt idx="4671">
                  <c:v>171286</c:v>
                </c:pt>
                <c:pt idx="4672">
                  <c:v>171337</c:v>
                </c:pt>
                <c:pt idx="4673">
                  <c:v>171361</c:v>
                </c:pt>
                <c:pt idx="4674">
                  <c:v>171412</c:v>
                </c:pt>
                <c:pt idx="4675">
                  <c:v>171441</c:v>
                </c:pt>
                <c:pt idx="4676">
                  <c:v>171487</c:v>
                </c:pt>
                <c:pt idx="4677">
                  <c:v>171538</c:v>
                </c:pt>
                <c:pt idx="4678">
                  <c:v>171539</c:v>
                </c:pt>
                <c:pt idx="4679">
                  <c:v>171590</c:v>
                </c:pt>
                <c:pt idx="4680">
                  <c:v>171641</c:v>
                </c:pt>
                <c:pt idx="4681">
                  <c:v>171692</c:v>
                </c:pt>
                <c:pt idx="4682">
                  <c:v>171695</c:v>
                </c:pt>
                <c:pt idx="4683">
                  <c:v>171701</c:v>
                </c:pt>
                <c:pt idx="4684">
                  <c:v>171720</c:v>
                </c:pt>
                <c:pt idx="4685">
                  <c:v>171725</c:v>
                </c:pt>
                <c:pt idx="4686">
                  <c:v>171765</c:v>
                </c:pt>
                <c:pt idx="4687">
                  <c:v>171807</c:v>
                </c:pt>
                <c:pt idx="4688">
                  <c:v>171812</c:v>
                </c:pt>
                <c:pt idx="4689">
                  <c:v>171824</c:v>
                </c:pt>
                <c:pt idx="4690">
                  <c:v>171845</c:v>
                </c:pt>
                <c:pt idx="4691">
                  <c:v>171860</c:v>
                </c:pt>
                <c:pt idx="4692">
                  <c:v>171911</c:v>
                </c:pt>
                <c:pt idx="4693">
                  <c:v>171923</c:v>
                </c:pt>
                <c:pt idx="4694">
                  <c:v>171942</c:v>
                </c:pt>
                <c:pt idx="4695">
                  <c:v>171943</c:v>
                </c:pt>
                <c:pt idx="4696">
                  <c:v>171957</c:v>
                </c:pt>
                <c:pt idx="4697">
                  <c:v>171998</c:v>
                </c:pt>
                <c:pt idx="4698">
                  <c:v>172008</c:v>
                </c:pt>
                <c:pt idx="4699">
                  <c:v>172059</c:v>
                </c:pt>
                <c:pt idx="4700">
                  <c:v>172110</c:v>
                </c:pt>
                <c:pt idx="4701">
                  <c:v>172123</c:v>
                </c:pt>
                <c:pt idx="4702">
                  <c:v>172174</c:v>
                </c:pt>
                <c:pt idx="4703">
                  <c:v>172220</c:v>
                </c:pt>
                <c:pt idx="4704">
                  <c:v>172246</c:v>
                </c:pt>
                <c:pt idx="4705">
                  <c:v>172252</c:v>
                </c:pt>
                <c:pt idx="4706">
                  <c:v>172273</c:v>
                </c:pt>
                <c:pt idx="4707">
                  <c:v>172297</c:v>
                </c:pt>
                <c:pt idx="4708">
                  <c:v>172348</c:v>
                </c:pt>
                <c:pt idx="4709">
                  <c:v>172399</c:v>
                </c:pt>
                <c:pt idx="4710">
                  <c:v>172435</c:v>
                </c:pt>
                <c:pt idx="4711">
                  <c:v>172442</c:v>
                </c:pt>
                <c:pt idx="4712">
                  <c:v>172493</c:v>
                </c:pt>
                <c:pt idx="4713">
                  <c:v>172544</c:v>
                </c:pt>
                <c:pt idx="4714">
                  <c:v>172595</c:v>
                </c:pt>
                <c:pt idx="4715">
                  <c:v>172646</c:v>
                </c:pt>
                <c:pt idx="4716">
                  <c:v>172697</c:v>
                </c:pt>
                <c:pt idx="4717">
                  <c:v>172748</c:v>
                </c:pt>
                <c:pt idx="4718">
                  <c:v>172785</c:v>
                </c:pt>
                <c:pt idx="4719">
                  <c:v>172810</c:v>
                </c:pt>
                <c:pt idx="4720">
                  <c:v>172861</c:v>
                </c:pt>
                <c:pt idx="4721">
                  <c:v>172912</c:v>
                </c:pt>
                <c:pt idx="4722">
                  <c:v>172963</c:v>
                </c:pt>
                <c:pt idx="4723">
                  <c:v>172965</c:v>
                </c:pt>
                <c:pt idx="4724">
                  <c:v>172971</c:v>
                </c:pt>
                <c:pt idx="4725">
                  <c:v>173022</c:v>
                </c:pt>
                <c:pt idx="4726">
                  <c:v>173073</c:v>
                </c:pt>
                <c:pt idx="4727">
                  <c:v>173117</c:v>
                </c:pt>
                <c:pt idx="4728">
                  <c:v>173168</c:v>
                </c:pt>
                <c:pt idx="4729">
                  <c:v>173219</c:v>
                </c:pt>
                <c:pt idx="4730">
                  <c:v>173270</c:v>
                </c:pt>
                <c:pt idx="4731">
                  <c:v>173273</c:v>
                </c:pt>
                <c:pt idx="4732">
                  <c:v>173324</c:v>
                </c:pt>
                <c:pt idx="4733">
                  <c:v>173375</c:v>
                </c:pt>
                <c:pt idx="4734">
                  <c:v>173380</c:v>
                </c:pt>
                <c:pt idx="4735">
                  <c:v>173398</c:v>
                </c:pt>
                <c:pt idx="4736">
                  <c:v>173449</c:v>
                </c:pt>
                <c:pt idx="4737">
                  <c:v>173500</c:v>
                </c:pt>
                <c:pt idx="4738">
                  <c:v>173551</c:v>
                </c:pt>
                <c:pt idx="4739">
                  <c:v>173573</c:v>
                </c:pt>
                <c:pt idx="4740">
                  <c:v>173624</c:v>
                </c:pt>
                <c:pt idx="4741">
                  <c:v>173655</c:v>
                </c:pt>
                <c:pt idx="4742">
                  <c:v>173706</c:v>
                </c:pt>
                <c:pt idx="4743">
                  <c:v>173727</c:v>
                </c:pt>
                <c:pt idx="4744">
                  <c:v>173778</c:v>
                </c:pt>
                <c:pt idx="4745">
                  <c:v>173829</c:v>
                </c:pt>
                <c:pt idx="4746">
                  <c:v>173880</c:v>
                </c:pt>
                <c:pt idx="4747">
                  <c:v>173931</c:v>
                </c:pt>
                <c:pt idx="4748">
                  <c:v>173933</c:v>
                </c:pt>
                <c:pt idx="4749">
                  <c:v>173984</c:v>
                </c:pt>
                <c:pt idx="4750">
                  <c:v>174035</c:v>
                </c:pt>
                <c:pt idx="4751">
                  <c:v>174086</c:v>
                </c:pt>
                <c:pt idx="4752">
                  <c:v>174137</c:v>
                </c:pt>
                <c:pt idx="4753">
                  <c:v>174162</c:v>
                </c:pt>
                <c:pt idx="4754">
                  <c:v>174213</c:v>
                </c:pt>
                <c:pt idx="4755">
                  <c:v>174264</c:v>
                </c:pt>
                <c:pt idx="4756">
                  <c:v>174315</c:v>
                </c:pt>
                <c:pt idx="4757">
                  <c:v>174366</c:v>
                </c:pt>
                <c:pt idx="4758">
                  <c:v>174417</c:v>
                </c:pt>
                <c:pt idx="4759">
                  <c:v>174440</c:v>
                </c:pt>
                <c:pt idx="4760">
                  <c:v>174491</c:v>
                </c:pt>
                <c:pt idx="4761">
                  <c:v>174542</c:v>
                </c:pt>
                <c:pt idx="4762">
                  <c:v>174591</c:v>
                </c:pt>
                <c:pt idx="4763">
                  <c:v>174598</c:v>
                </c:pt>
                <c:pt idx="4764">
                  <c:v>174649</c:v>
                </c:pt>
                <c:pt idx="4765">
                  <c:v>174674</c:v>
                </c:pt>
                <c:pt idx="4766">
                  <c:v>174686</c:v>
                </c:pt>
                <c:pt idx="4767">
                  <c:v>174701</c:v>
                </c:pt>
                <c:pt idx="4768">
                  <c:v>174752</c:v>
                </c:pt>
                <c:pt idx="4769">
                  <c:v>174758</c:v>
                </c:pt>
                <c:pt idx="4770">
                  <c:v>174767</c:v>
                </c:pt>
                <c:pt idx="4771">
                  <c:v>174818</c:v>
                </c:pt>
                <c:pt idx="4772">
                  <c:v>174869</c:v>
                </c:pt>
                <c:pt idx="4773">
                  <c:v>174920</c:v>
                </c:pt>
                <c:pt idx="4774">
                  <c:v>174962</c:v>
                </c:pt>
                <c:pt idx="4775">
                  <c:v>175013</c:v>
                </c:pt>
                <c:pt idx="4776">
                  <c:v>175030</c:v>
                </c:pt>
                <c:pt idx="4777">
                  <c:v>175065</c:v>
                </c:pt>
                <c:pt idx="4778">
                  <c:v>175109</c:v>
                </c:pt>
                <c:pt idx="4779">
                  <c:v>175160</c:v>
                </c:pt>
                <c:pt idx="4780">
                  <c:v>175166</c:v>
                </c:pt>
                <c:pt idx="4781">
                  <c:v>175177</c:v>
                </c:pt>
                <c:pt idx="4782">
                  <c:v>175228</c:v>
                </c:pt>
                <c:pt idx="4783">
                  <c:v>175240</c:v>
                </c:pt>
                <c:pt idx="4784">
                  <c:v>175244</c:v>
                </c:pt>
                <c:pt idx="4785">
                  <c:v>175258</c:v>
                </c:pt>
                <c:pt idx="4786">
                  <c:v>175309</c:v>
                </c:pt>
                <c:pt idx="4787">
                  <c:v>175360</c:v>
                </c:pt>
                <c:pt idx="4788">
                  <c:v>175376</c:v>
                </c:pt>
                <c:pt idx="4789">
                  <c:v>175380</c:v>
                </c:pt>
                <c:pt idx="4790">
                  <c:v>175400</c:v>
                </c:pt>
                <c:pt idx="4791">
                  <c:v>175421</c:v>
                </c:pt>
                <c:pt idx="4792">
                  <c:v>175437</c:v>
                </c:pt>
                <c:pt idx="4793">
                  <c:v>175469</c:v>
                </c:pt>
                <c:pt idx="4794">
                  <c:v>175488</c:v>
                </c:pt>
                <c:pt idx="4795">
                  <c:v>175497</c:v>
                </c:pt>
                <c:pt idx="4796">
                  <c:v>175523</c:v>
                </c:pt>
                <c:pt idx="4797">
                  <c:v>175541</c:v>
                </c:pt>
                <c:pt idx="4798">
                  <c:v>175592</c:v>
                </c:pt>
                <c:pt idx="4799">
                  <c:v>175604</c:v>
                </c:pt>
                <c:pt idx="4800">
                  <c:v>175655</c:v>
                </c:pt>
                <c:pt idx="4801">
                  <c:v>175673</c:v>
                </c:pt>
                <c:pt idx="4802">
                  <c:v>175697</c:v>
                </c:pt>
                <c:pt idx="4803">
                  <c:v>175720</c:v>
                </c:pt>
                <c:pt idx="4804">
                  <c:v>175740</c:v>
                </c:pt>
                <c:pt idx="4805">
                  <c:v>175791</c:v>
                </c:pt>
                <c:pt idx="4806">
                  <c:v>175842</c:v>
                </c:pt>
                <c:pt idx="4807">
                  <c:v>175893</c:v>
                </c:pt>
                <c:pt idx="4808">
                  <c:v>175914</c:v>
                </c:pt>
                <c:pt idx="4809">
                  <c:v>175965</c:v>
                </c:pt>
                <c:pt idx="4810">
                  <c:v>176000</c:v>
                </c:pt>
                <c:pt idx="4811">
                  <c:v>176049</c:v>
                </c:pt>
                <c:pt idx="4812">
                  <c:v>176063</c:v>
                </c:pt>
                <c:pt idx="4813">
                  <c:v>176114</c:v>
                </c:pt>
                <c:pt idx="4814">
                  <c:v>176124</c:v>
                </c:pt>
                <c:pt idx="4815">
                  <c:v>176132</c:v>
                </c:pt>
                <c:pt idx="4816">
                  <c:v>176138</c:v>
                </c:pt>
                <c:pt idx="4817">
                  <c:v>176189</c:v>
                </c:pt>
                <c:pt idx="4818">
                  <c:v>176193</c:v>
                </c:pt>
                <c:pt idx="4819">
                  <c:v>176238</c:v>
                </c:pt>
                <c:pt idx="4820">
                  <c:v>176273</c:v>
                </c:pt>
                <c:pt idx="4821">
                  <c:v>176305</c:v>
                </c:pt>
                <c:pt idx="4822">
                  <c:v>176356</c:v>
                </c:pt>
                <c:pt idx="4823">
                  <c:v>176407</c:v>
                </c:pt>
                <c:pt idx="4824">
                  <c:v>176458</c:v>
                </c:pt>
                <c:pt idx="4825">
                  <c:v>176509</c:v>
                </c:pt>
                <c:pt idx="4826">
                  <c:v>176560</c:v>
                </c:pt>
                <c:pt idx="4827">
                  <c:v>176611</c:v>
                </c:pt>
                <c:pt idx="4828">
                  <c:v>176662</c:v>
                </c:pt>
                <c:pt idx="4829">
                  <c:v>176713</c:v>
                </c:pt>
                <c:pt idx="4830">
                  <c:v>176729</c:v>
                </c:pt>
                <c:pt idx="4831">
                  <c:v>176750</c:v>
                </c:pt>
                <c:pt idx="4832">
                  <c:v>176789</c:v>
                </c:pt>
                <c:pt idx="4833">
                  <c:v>176840</c:v>
                </c:pt>
                <c:pt idx="4834">
                  <c:v>176891</c:v>
                </c:pt>
                <c:pt idx="4835">
                  <c:v>176942</c:v>
                </c:pt>
                <c:pt idx="4836">
                  <c:v>176976</c:v>
                </c:pt>
                <c:pt idx="4837">
                  <c:v>177027</c:v>
                </c:pt>
                <c:pt idx="4838">
                  <c:v>177073</c:v>
                </c:pt>
                <c:pt idx="4839">
                  <c:v>177101</c:v>
                </c:pt>
                <c:pt idx="4840">
                  <c:v>177152</c:v>
                </c:pt>
                <c:pt idx="4841">
                  <c:v>177203</c:v>
                </c:pt>
                <c:pt idx="4842">
                  <c:v>177254</c:v>
                </c:pt>
                <c:pt idx="4843">
                  <c:v>177282</c:v>
                </c:pt>
                <c:pt idx="4844">
                  <c:v>177299</c:v>
                </c:pt>
                <c:pt idx="4845">
                  <c:v>177312</c:v>
                </c:pt>
                <c:pt idx="4846">
                  <c:v>177319</c:v>
                </c:pt>
                <c:pt idx="4847">
                  <c:v>177331</c:v>
                </c:pt>
                <c:pt idx="4848">
                  <c:v>177382</c:v>
                </c:pt>
                <c:pt idx="4849">
                  <c:v>177404</c:v>
                </c:pt>
                <c:pt idx="4850">
                  <c:v>177413</c:v>
                </c:pt>
                <c:pt idx="4851">
                  <c:v>177464</c:v>
                </c:pt>
                <c:pt idx="4852">
                  <c:v>177482</c:v>
                </c:pt>
                <c:pt idx="4853">
                  <c:v>177533</c:v>
                </c:pt>
                <c:pt idx="4854">
                  <c:v>177555</c:v>
                </c:pt>
                <c:pt idx="4855">
                  <c:v>177595</c:v>
                </c:pt>
                <c:pt idx="4856">
                  <c:v>177646</c:v>
                </c:pt>
                <c:pt idx="4857">
                  <c:v>177653</c:v>
                </c:pt>
                <c:pt idx="4858">
                  <c:v>177655</c:v>
                </c:pt>
                <c:pt idx="4859">
                  <c:v>177683</c:v>
                </c:pt>
                <c:pt idx="4860">
                  <c:v>177695</c:v>
                </c:pt>
                <c:pt idx="4861">
                  <c:v>177739</c:v>
                </c:pt>
                <c:pt idx="4862">
                  <c:v>177760</c:v>
                </c:pt>
                <c:pt idx="4863">
                  <c:v>177811</c:v>
                </c:pt>
                <c:pt idx="4864">
                  <c:v>177850</c:v>
                </c:pt>
                <c:pt idx="4865">
                  <c:v>177901</c:v>
                </c:pt>
                <c:pt idx="4866">
                  <c:v>177952</c:v>
                </c:pt>
                <c:pt idx="4867">
                  <c:v>177956</c:v>
                </c:pt>
                <c:pt idx="4868">
                  <c:v>177961</c:v>
                </c:pt>
                <c:pt idx="4869">
                  <c:v>178012</c:v>
                </c:pt>
                <c:pt idx="4870">
                  <c:v>178041</c:v>
                </c:pt>
                <c:pt idx="4871">
                  <c:v>178048</c:v>
                </c:pt>
                <c:pt idx="4872">
                  <c:v>178099</c:v>
                </c:pt>
                <c:pt idx="4873">
                  <c:v>178150</c:v>
                </c:pt>
                <c:pt idx="4874">
                  <c:v>178201</c:v>
                </c:pt>
              </c:numCache>
            </c:numRef>
          </c:cat>
          <c:val>
            <c:numRef>
              <c:f>Sheet1!$F$2:$F$4876</c:f>
              <c:numCache>
                <c:formatCode>General</c:formatCode>
                <c:ptCount val="4875"/>
                <c:pt idx="0">
                  <c:v>1.9607843137254899</c:v>
                </c:pt>
                <c:pt idx="1">
                  <c:v>1.9844028520499111</c:v>
                </c:pt>
                <c:pt idx="2">
                  <c:v>2.0074846054124129</c:v>
                </c:pt>
                <c:pt idx="3">
                  <c:v>2.0074846054124129</c:v>
                </c:pt>
                <c:pt idx="4">
                  <c:v>2.0074846054124129</c:v>
                </c:pt>
                <c:pt idx="5">
                  <c:v>2.0074846054124129</c:v>
                </c:pt>
                <c:pt idx="6">
                  <c:v>2.0074846054124129</c:v>
                </c:pt>
                <c:pt idx="7">
                  <c:v>2.0074846054124129</c:v>
                </c:pt>
                <c:pt idx="8">
                  <c:v>2.0074846054124129</c:v>
                </c:pt>
                <c:pt idx="9">
                  <c:v>2.0074846054124129</c:v>
                </c:pt>
                <c:pt idx="10">
                  <c:v>2.0074846054124129</c:v>
                </c:pt>
                <c:pt idx="11">
                  <c:v>2.0074846054124129</c:v>
                </c:pt>
                <c:pt idx="12">
                  <c:v>2.0074846054124129</c:v>
                </c:pt>
                <c:pt idx="13">
                  <c:v>2.0074846054124129</c:v>
                </c:pt>
                <c:pt idx="14">
                  <c:v>1.9681221621690319</c:v>
                </c:pt>
                <c:pt idx="15">
                  <c:v>1.9681221621690319</c:v>
                </c:pt>
                <c:pt idx="16">
                  <c:v>1.9681221621690319</c:v>
                </c:pt>
                <c:pt idx="17">
                  <c:v>1.9681221621690319</c:v>
                </c:pt>
                <c:pt idx="18">
                  <c:v>1.9681221621690319</c:v>
                </c:pt>
                <c:pt idx="19">
                  <c:v>1.9681221621690319</c:v>
                </c:pt>
                <c:pt idx="20">
                  <c:v>1.968759718925652</c:v>
                </c:pt>
                <c:pt idx="21">
                  <c:v>1.968759718925652</c:v>
                </c:pt>
                <c:pt idx="22">
                  <c:v>1.968759718925652</c:v>
                </c:pt>
                <c:pt idx="23">
                  <c:v>1.968759718925652</c:v>
                </c:pt>
                <c:pt idx="24">
                  <c:v>1.968759718925652</c:v>
                </c:pt>
                <c:pt idx="25">
                  <c:v>1.930156587182011</c:v>
                </c:pt>
                <c:pt idx="26">
                  <c:v>1.930156587182011</c:v>
                </c:pt>
                <c:pt idx="27">
                  <c:v>1.947617440386509</c:v>
                </c:pt>
                <c:pt idx="28">
                  <c:v>1.9094288631240279</c:v>
                </c:pt>
                <c:pt idx="29">
                  <c:v>1.9094288631240279</c:v>
                </c:pt>
                <c:pt idx="30">
                  <c:v>1.8719890814941449</c:v>
                </c:pt>
                <c:pt idx="31">
                  <c:v>1.8719890814941449</c:v>
                </c:pt>
                <c:pt idx="32">
                  <c:v>1.8719890814941449</c:v>
                </c:pt>
                <c:pt idx="33">
                  <c:v>1.8719890814941449</c:v>
                </c:pt>
                <c:pt idx="34">
                  <c:v>1.8719890814941449</c:v>
                </c:pt>
                <c:pt idx="35">
                  <c:v>1.8352834132295539</c:v>
                </c:pt>
                <c:pt idx="36">
                  <c:v>1.8352834132295539</c:v>
                </c:pt>
                <c:pt idx="37">
                  <c:v>1.8352834132295539</c:v>
                </c:pt>
                <c:pt idx="38">
                  <c:v>1.799297463950543</c:v>
                </c:pt>
                <c:pt idx="39">
                  <c:v>1.783624964657395</c:v>
                </c:pt>
                <c:pt idx="40">
                  <c:v>1.783624964657395</c:v>
                </c:pt>
                <c:pt idx="41">
                  <c:v>1.783624964657395</c:v>
                </c:pt>
                <c:pt idx="42">
                  <c:v>1.783624964657395</c:v>
                </c:pt>
                <c:pt idx="43">
                  <c:v>1.783624964657395</c:v>
                </c:pt>
                <c:pt idx="44">
                  <c:v>1.783624964657395</c:v>
                </c:pt>
                <c:pt idx="45">
                  <c:v>1.783624964657395</c:v>
                </c:pt>
                <c:pt idx="46">
                  <c:v>1.783624964657395</c:v>
                </c:pt>
                <c:pt idx="47">
                  <c:v>1.783624964657395</c:v>
                </c:pt>
                <c:pt idx="48">
                  <c:v>1.783624964657395</c:v>
                </c:pt>
                <c:pt idx="49">
                  <c:v>1.783624964657395</c:v>
                </c:pt>
                <c:pt idx="50">
                  <c:v>1.783624964657395</c:v>
                </c:pt>
                <c:pt idx="51">
                  <c:v>1.783624964657395</c:v>
                </c:pt>
                <c:pt idx="52">
                  <c:v>1.783624964657395</c:v>
                </c:pt>
                <c:pt idx="53">
                  <c:v>1.783624964657395</c:v>
                </c:pt>
                <c:pt idx="54">
                  <c:v>1.783624964657395</c:v>
                </c:pt>
                <c:pt idx="55">
                  <c:v>1.783624964657395</c:v>
                </c:pt>
                <c:pt idx="56">
                  <c:v>1.783624964657395</c:v>
                </c:pt>
                <c:pt idx="57">
                  <c:v>1.783624964657395</c:v>
                </c:pt>
                <c:pt idx="58">
                  <c:v>1.7486519261347011</c:v>
                </c:pt>
                <c:pt idx="59">
                  <c:v>1.7486519261347011</c:v>
                </c:pt>
                <c:pt idx="60">
                  <c:v>1.7486519261347011</c:v>
                </c:pt>
                <c:pt idx="61">
                  <c:v>1.7486519261347011</c:v>
                </c:pt>
                <c:pt idx="62">
                  <c:v>1.714364633465393</c:v>
                </c:pt>
                <c:pt idx="63">
                  <c:v>1.714364633465393</c:v>
                </c:pt>
                <c:pt idx="64">
                  <c:v>1.714364633465393</c:v>
                </c:pt>
                <c:pt idx="65">
                  <c:v>1.714364633465393</c:v>
                </c:pt>
                <c:pt idx="66">
                  <c:v>1.727348059216967</c:v>
                </c:pt>
                <c:pt idx="67">
                  <c:v>1.693478489428399</c:v>
                </c:pt>
                <c:pt idx="68">
                  <c:v>1.693478489428399</c:v>
                </c:pt>
                <c:pt idx="69">
                  <c:v>1.693478489428399</c:v>
                </c:pt>
                <c:pt idx="70">
                  <c:v>1.660273028851371</c:v>
                </c:pt>
                <c:pt idx="71">
                  <c:v>1.660273028851371</c:v>
                </c:pt>
                <c:pt idx="72">
                  <c:v>1.660273028851371</c:v>
                </c:pt>
                <c:pt idx="73">
                  <c:v>1.660273028851371</c:v>
                </c:pt>
                <c:pt idx="74">
                  <c:v>1.6277186557366381</c:v>
                </c:pt>
                <c:pt idx="75">
                  <c:v>1.595802603663371</c:v>
                </c:pt>
                <c:pt idx="76">
                  <c:v>1.595802603663371</c:v>
                </c:pt>
                <c:pt idx="77">
                  <c:v>1.595802603663371</c:v>
                </c:pt>
                <c:pt idx="78">
                  <c:v>1.5645123565327159</c:v>
                </c:pt>
                <c:pt idx="79">
                  <c:v>1.533835643659526</c:v>
                </c:pt>
                <c:pt idx="80">
                  <c:v>1.544430288121809</c:v>
                </c:pt>
                <c:pt idx="81">
                  <c:v>1.544430288121809</c:v>
                </c:pt>
                <c:pt idx="82">
                  <c:v>1.544430288121809</c:v>
                </c:pt>
                <c:pt idx="83">
                  <c:v>1.544430288121809</c:v>
                </c:pt>
                <c:pt idx="84">
                  <c:v>1.544430288121809</c:v>
                </c:pt>
                <c:pt idx="85">
                  <c:v>1.514147341295891</c:v>
                </c:pt>
                <c:pt idx="86">
                  <c:v>1.514147341295891</c:v>
                </c:pt>
                <c:pt idx="87">
                  <c:v>1.514147341295891</c:v>
                </c:pt>
                <c:pt idx="88">
                  <c:v>1.514147341295891</c:v>
                </c:pt>
                <c:pt idx="89">
                  <c:v>1.514147341295891</c:v>
                </c:pt>
                <c:pt idx="90">
                  <c:v>1.514147341295891</c:v>
                </c:pt>
                <c:pt idx="91">
                  <c:v>1.4844581777410699</c:v>
                </c:pt>
                <c:pt idx="92">
                  <c:v>1.4844581777410699</c:v>
                </c:pt>
                <c:pt idx="93">
                  <c:v>1.4844581777410699</c:v>
                </c:pt>
                <c:pt idx="94">
                  <c:v>1.4844581777410699</c:v>
                </c:pt>
                <c:pt idx="95">
                  <c:v>1.4553511546481079</c:v>
                </c:pt>
                <c:pt idx="96">
                  <c:v>1.426814857498145</c:v>
                </c:pt>
                <c:pt idx="97">
                  <c:v>1.398838095586417</c:v>
                </c:pt>
                <c:pt idx="98">
                  <c:v>1.398838095586417</c:v>
                </c:pt>
                <c:pt idx="99">
                  <c:v>1.398838095586417</c:v>
                </c:pt>
                <c:pt idx="100">
                  <c:v>1.398838095586417</c:v>
                </c:pt>
                <c:pt idx="101">
                  <c:v>1.398838095586417</c:v>
                </c:pt>
                <c:pt idx="102">
                  <c:v>1.398838095586417</c:v>
                </c:pt>
                <c:pt idx="103">
                  <c:v>1.3714098976337421</c:v>
                </c:pt>
                <c:pt idx="104">
                  <c:v>1.3714098976337421</c:v>
                </c:pt>
                <c:pt idx="105">
                  <c:v>1.3714098976337421</c:v>
                </c:pt>
                <c:pt idx="106">
                  <c:v>1.3714098976337421</c:v>
                </c:pt>
                <c:pt idx="107">
                  <c:v>1.3714098976337421</c:v>
                </c:pt>
                <c:pt idx="108">
                  <c:v>1.3714098976337421</c:v>
                </c:pt>
                <c:pt idx="109">
                  <c:v>1.3714098976337421</c:v>
                </c:pt>
                <c:pt idx="110">
                  <c:v>1.3445195074840599</c:v>
                </c:pt>
                <c:pt idx="111">
                  <c:v>1.3181563798863341</c:v>
                </c:pt>
                <c:pt idx="112">
                  <c:v>1.3181563798863341</c:v>
                </c:pt>
                <c:pt idx="113">
                  <c:v>1.3181563798863341</c:v>
                </c:pt>
                <c:pt idx="114">
                  <c:v>1.354042886208106</c:v>
                </c:pt>
                <c:pt idx="115">
                  <c:v>1.354042886208106</c:v>
                </c:pt>
                <c:pt idx="116">
                  <c:v>1.354042886208106</c:v>
                </c:pt>
                <c:pt idx="117">
                  <c:v>1.327493025694221</c:v>
                </c:pt>
                <c:pt idx="118">
                  <c:v>1.327493025694221</c:v>
                </c:pt>
                <c:pt idx="119">
                  <c:v>1.327493025694221</c:v>
                </c:pt>
                <c:pt idx="120">
                  <c:v>1.327493025694221</c:v>
                </c:pt>
                <c:pt idx="121">
                  <c:v>1.301463750680609</c:v>
                </c:pt>
                <c:pt idx="122">
                  <c:v>1.301463750680609</c:v>
                </c:pt>
                <c:pt idx="123">
                  <c:v>1.301463750680609</c:v>
                </c:pt>
                <c:pt idx="124">
                  <c:v>1.301463750680609</c:v>
                </c:pt>
                <c:pt idx="125">
                  <c:v>1.2759448536084399</c:v>
                </c:pt>
                <c:pt idx="126">
                  <c:v>1.2509263270670981</c:v>
                </c:pt>
                <c:pt idx="127">
                  <c:v>1.2509263270670981</c:v>
                </c:pt>
                <c:pt idx="128">
                  <c:v>1.2509263270670981</c:v>
                </c:pt>
                <c:pt idx="129">
                  <c:v>1.2509263270670981</c:v>
                </c:pt>
                <c:pt idx="130">
                  <c:v>1.2263983598697039</c:v>
                </c:pt>
                <c:pt idx="131">
                  <c:v>1.2263983598697039</c:v>
                </c:pt>
                <c:pt idx="132">
                  <c:v>1.2263983598697039</c:v>
                </c:pt>
                <c:pt idx="133">
                  <c:v>1.202351333205592</c:v>
                </c:pt>
                <c:pt idx="134">
                  <c:v>1.2355866943220259</c:v>
                </c:pt>
                <c:pt idx="135">
                  <c:v>1.21135950423728</c:v>
                </c:pt>
                <c:pt idx="136">
                  <c:v>1.1876073570953729</c:v>
                </c:pt>
                <c:pt idx="137">
                  <c:v>1.1876073570953729</c:v>
                </c:pt>
                <c:pt idx="138">
                  <c:v>1.1876073570953729</c:v>
                </c:pt>
                <c:pt idx="139">
                  <c:v>1.1643209383287969</c:v>
                </c:pt>
                <c:pt idx="140">
                  <c:v>1.1643209383287969</c:v>
                </c:pt>
                <c:pt idx="141">
                  <c:v>1.1414911160086241</c:v>
                </c:pt>
                <c:pt idx="142">
                  <c:v>1.1414911160086241</c:v>
                </c:pt>
                <c:pt idx="143">
                  <c:v>1.1191089372633569</c:v>
                </c:pt>
                <c:pt idx="144">
                  <c:v>1.1191089372633569</c:v>
                </c:pt>
                <c:pt idx="145">
                  <c:v>1.1191089372633569</c:v>
                </c:pt>
                <c:pt idx="146">
                  <c:v>1.1191089372633569</c:v>
                </c:pt>
                <c:pt idx="147">
                  <c:v>1.1191089372633569</c:v>
                </c:pt>
                <c:pt idx="148">
                  <c:v>1.1191089372633569</c:v>
                </c:pt>
                <c:pt idx="149">
                  <c:v>1.0971656247679971</c:v>
                </c:pt>
                <c:pt idx="150">
                  <c:v>1.0971656247679971</c:v>
                </c:pt>
                <c:pt idx="151">
                  <c:v>1.075652573301958</c:v>
                </c:pt>
                <c:pt idx="152">
                  <c:v>1.075652573301958</c:v>
                </c:pt>
                <c:pt idx="153">
                  <c:v>1.075652573301958</c:v>
                </c:pt>
                <c:pt idx="154">
                  <c:v>1.075652573301958</c:v>
                </c:pt>
                <c:pt idx="155">
                  <c:v>1.075652573301958</c:v>
                </c:pt>
                <c:pt idx="156">
                  <c:v>1.075652573301958</c:v>
                </c:pt>
                <c:pt idx="157">
                  <c:v>1.075652573301958</c:v>
                </c:pt>
                <c:pt idx="158">
                  <c:v>1.075652573301958</c:v>
                </c:pt>
                <c:pt idx="159">
                  <c:v>1.075652573301958</c:v>
                </c:pt>
                <c:pt idx="160">
                  <c:v>1.075652573301958</c:v>
                </c:pt>
                <c:pt idx="161">
                  <c:v>1.075652573301958</c:v>
                </c:pt>
                <c:pt idx="162">
                  <c:v>1.075652573301958</c:v>
                </c:pt>
                <c:pt idx="163">
                  <c:v>1.075652573301958</c:v>
                </c:pt>
                <c:pt idx="164">
                  <c:v>1.075652573301958</c:v>
                </c:pt>
                <c:pt idx="165">
                  <c:v>1.075652573301958</c:v>
                </c:pt>
                <c:pt idx="166">
                  <c:v>1.075652573301958</c:v>
                </c:pt>
                <c:pt idx="167">
                  <c:v>1.075652573301958</c:v>
                </c:pt>
                <c:pt idx="168">
                  <c:v>1.054561346374469</c:v>
                </c:pt>
                <c:pt idx="169">
                  <c:v>1.054561346374469</c:v>
                </c:pt>
                <c:pt idx="170">
                  <c:v>1.054561346374469</c:v>
                </c:pt>
                <c:pt idx="171">
                  <c:v>1.054561346374469</c:v>
                </c:pt>
                <c:pt idx="172">
                  <c:v>1.054561346374469</c:v>
                </c:pt>
                <c:pt idx="173">
                  <c:v>1.054561346374469</c:v>
                </c:pt>
                <c:pt idx="174">
                  <c:v>1.212134455312057</c:v>
                </c:pt>
                <c:pt idx="175">
                  <c:v>1.212134455312057</c:v>
                </c:pt>
                <c:pt idx="176">
                  <c:v>1.188367113051036</c:v>
                </c:pt>
                <c:pt idx="177">
                  <c:v>1.188367113051036</c:v>
                </c:pt>
                <c:pt idx="178">
                  <c:v>1.188367113051036</c:v>
                </c:pt>
                <c:pt idx="179">
                  <c:v>1.188367113051036</c:v>
                </c:pt>
                <c:pt idx="180">
                  <c:v>1.188367113051036</c:v>
                </c:pt>
                <c:pt idx="181">
                  <c:v>1.188367113051036</c:v>
                </c:pt>
                <c:pt idx="182">
                  <c:v>1.188367113051036</c:v>
                </c:pt>
                <c:pt idx="183">
                  <c:v>1.1650657971088589</c:v>
                </c:pt>
                <c:pt idx="184">
                  <c:v>1.1650657971088589</c:v>
                </c:pt>
                <c:pt idx="185">
                  <c:v>1.1650657971088589</c:v>
                </c:pt>
                <c:pt idx="186">
                  <c:v>1.1650657971088589</c:v>
                </c:pt>
                <c:pt idx="187">
                  <c:v>1.1650657971088589</c:v>
                </c:pt>
                <c:pt idx="188">
                  <c:v>1.142221369714568</c:v>
                </c:pt>
                <c:pt idx="189">
                  <c:v>1.142221369714568</c:v>
                </c:pt>
                <c:pt idx="190">
                  <c:v>1.142221369714568</c:v>
                </c:pt>
                <c:pt idx="191">
                  <c:v>1.142221369714568</c:v>
                </c:pt>
                <c:pt idx="192">
                  <c:v>1.142221369714568</c:v>
                </c:pt>
                <c:pt idx="193">
                  <c:v>1.142221369714568</c:v>
                </c:pt>
                <c:pt idx="194">
                  <c:v>1.142221369714568</c:v>
                </c:pt>
                <c:pt idx="195">
                  <c:v>1.142221369714568</c:v>
                </c:pt>
                <c:pt idx="196">
                  <c:v>1.142221369714568</c:v>
                </c:pt>
                <c:pt idx="197">
                  <c:v>1.142221369714568</c:v>
                </c:pt>
                <c:pt idx="198">
                  <c:v>1.142221369714568</c:v>
                </c:pt>
                <c:pt idx="199">
                  <c:v>1.142221369714568</c:v>
                </c:pt>
                <c:pt idx="200">
                  <c:v>1.1198248722691839</c:v>
                </c:pt>
                <c:pt idx="201">
                  <c:v>1.097867521832534</c:v>
                </c:pt>
                <c:pt idx="202">
                  <c:v>1.097867521832534</c:v>
                </c:pt>
                <c:pt idx="203">
                  <c:v>1.097867521832534</c:v>
                </c:pt>
                <c:pt idx="204">
                  <c:v>1.0763407076789551</c:v>
                </c:pt>
                <c:pt idx="205">
                  <c:v>1.0763407076789551</c:v>
                </c:pt>
                <c:pt idx="206">
                  <c:v>1.0763407076789551</c:v>
                </c:pt>
                <c:pt idx="207">
                  <c:v>1.0763407076789551</c:v>
                </c:pt>
                <c:pt idx="208">
                  <c:v>1.0763407076789551</c:v>
                </c:pt>
                <c:pt idx="209">
                  <c:v>1.055235987920544</c:v>
                </c:pt>
                <c:pt idx="210">
                  <c:v>1.034545086196611</c:v>
                </c:pt>
                <c:pt idx="211">
                  <c:v>1.034545086196611</c:v>
                </c:pt>
                <c:pt idx="212">
                  <c:v>1.01425988842805</c:v>
                </c:pt>
                <c:pt idx="213">
                  <c:v>0.99437243963534361</c:v>
                </c:pt>
                <c:pt idx="214">
                  <c:v>0.99437243963534361</c:v>
                </c:pt>
                <c:pt idx="215">
                  <c:v>0.97487494081896431</c:v>
                </c:pt>
                <c:pt idx="216">
                  <c:v>0.97487494081896431</c:v>
                </c:pt>
                <c:pt idx="217">
                  <c:v>0.95575974590094537</c:v>
                </c:pt>
                <c:pt idx="218">
                  <c:v>0.95575974590094537</c:v>
                </c:pt>
                <c:pt idx="219">
                  <c:v>0.95575974590094537</c:v>
                </c:pt>
                <c:pt idx="220">
                  <c:v>0.93701935872641706</c:v>
                </c:pt>
                <c:pt idx="221">
                  <c:v>0.91864643012393832</c:v>
                </c:pt>
                <c:pt idx="222">
                  <c:v>0.91864643012393832</c:v>
                </c:pt>
                <c:pt idx="223">
                  <c:v>0.91864643012393832</c:v>
                </c:pt>
                <c:pt idx="224">
                  <c:v>0.91864643012393832</c:v>
                </c:pt>
                <c:pt idx="225">
                  <c:v>0.91864643012393832</c:v>
                </c:pt>
                <c:pt idx="226">
                  <c:v>0.91864643012393832</c:v>
                </c:pt>
                <c:pt idx="227">
                  <c:v>0.91864643012393832</c:v>
                </c:pt>
                <c:pt idx="228">
                  <c:v>0.91864643012393832</c:v>
                </c:pt>
                <c:pt idx="229">
                  <c:v>0.91864643012393832</c:v>
                </c:pt>
                <c:pt idx="230">
                  <c:v>0.91864643012393832</c:v>
                </c:pt>
                <c:pt idx="231">
                  <c:v>0.91864643012393832</c:v>
                </c:pt>
                <c:pt idx="232">
                  <c:v>0.91864643012393832</c:v>
                </c:pt>
                <c:pt idx="233">
                  <c:v>0.91864643012393832</c:v>
                </c:pt>
                <c:pt idx="234">
                  <c:v>0.91864643012393832</c:v>
                </c:pt>
                <c:pt idx="235">
                  <c:v>0.91864643012393832</c:v>
                </c:pt>
                <c:pt idx="236">
                  <c:v>0.90063375502346898</c:v>
                </c:pt>
                <c:pt idx="237">
                  <c:v>0.90063375502346898</c:v>
                </c:pt>
                <c:pt idx="238">
                  <c:v>0.90063375502346898</c:v>
                </c:pt>
                <c:pt idx="239">
                  <c:v>0.90063375502346898</c:v>
                </c:pt>
                <c:pt idx="240">
                  <c:v>0.90063375502346898</c:v>
                </c:pt>
                <c:pt idx="241">
                  <c:v>0.90063375502346898</c:v>
                </c:pt>
                <c:pt idx="242">
                  <c:v>0.8829742696308519</c:v>
                </c:pt>
                <c:pt idx="243">
                  <c:v>0.8829742696308519</c:v>
                </c:pt>
                <c:pt idx="244">
                  <c:v>0.865661048657698</c:v>
                </c:pt>
                <c:pt idx="245">
                  <c:v>0.865661048657698</c:v>
                </c:pt>
                <c:pt idx="246">
                  <c:v>0.865661048657698</c:v>
                </c:pt>
                <c:pt idx="247">
                  <c:v>0.84868730260558622</c:v>
                </c:pt>
                <c:pt idx="248">
                  <c:v>0.84868730260558622</c:v>
                </c:pt>
                <c:pt idx="249">
                  <c:v>0.84868730260558622</c:v>
                </c:pt>
                <c:pt idx="250">
                  <c:v>0.84868730260558622</c:v>
                </c:pt>
                <c:pt idx="251">
                  <c:v>0.84868730260558622</c:v>
                </c:pt>
                <c:pt idx="252">
                  <c:v>0.94463002738845403</c:v>
                </c:pt>
                <c:pt idx="253">
                  <c:v>0.94463002738845403</c:v>
                </c:pt>
                <c:pt idx="254">
                  <c:v>0.94463002738845403</c:v>
                </c:pt>
                <c:pt idx="255">
                  <c:v>0.94463002738845403</c:v>
                </c:pt>
                <c:pt idx="256">
                  <c:v>0.94463002738845403</c:v>
                </c:pt>
                <c:pt idx="257">
                  <c:v>0.94463002738845403</c:v>
                </c:pt>
                <c:pt idx="258">
                  <c:v>0.94463002738845403</c:v>
                </c:pt>
                <c:pt idx="259">
                  <c:v>0.94463002738845403</c:v>
                </c:pt>
                <c:pt idx="260">
                  <c:v>0.94463002738845403</c:v>
                </c:pt>
                <c:pt idx="261">
                  <c:v>0.94463002738845403</c:v>
                </c:pt>
                <c:pt idx="262">
                  <c:v>0.94463002738845403</c:v>
                </c:pt>
                <c:pt idx="263">
                  <c:v>0.94463002738845403</c:v>
                </c:pt>
                <c:pt idx="264">
                  <c:v>0.94463002738845403</c:v>
                </c:pt>
                <c:pt idx="265">
                  <c:v>0.94463002738845403</c:v>
                </c:pt>
                <c:pt idx="266">
                  <c:v>0.94463002738845403</c:v>
                </c:pt>
                <c:pt idx="267">
                  <c:v>0.94463002738845403</c:v>
                </c:pt>
                <c:pt idx="268">
                  <c:v>0.92610786998868044</c:v>
                </c:pt>
                <c:pt idx="269">
                  <c:v>0.92610786998868044</c:v>
                </c:pt>
                <c:pt idx="270">
                  <c:v>0.90794889214576513</c:v>
                </c:pt>
                <c:pt idx="271">
                  <c:v>0.90794889214576513</c:v>
                </c:pt>
                <c:pt idx="272">
                  <c:v>0.90794889214576513</c:v>
                </c:pt>
                <c:pt idx="273">
                  <c:v>0.90794889214576513</c:v>
                </c:pt>
                <c:pt idx="274">
                  <c:v>0.90794889214576513</c:v>
                </c:pt>
                <c:pt idx="275">
                  <c:v>0.95758757886641221</c:v>
                </c:pt>
                <c:pt idx="276">
                  <c:v>0.95758757886641221</c:v>
                </c:pt>
                <c:pt idx="277">
                  <c:v>0.95758757886641221</c:v>
                </c:pt>
                <c:pt idx="278">
                  <c:v>0.9388113518298159</c:v>
                </c:pt>
                <c:pt idx="279">
                  <c:v>0.9388113518298159</c:v>
                </c:pt>
                <c:pt idx="280">
                  <c:v>0.9388113518298159</c:v>
                </c:pt>
                <c:pt idx="281">
                  <c:v>0.9388113518298159</c:v>
                </c:pt>
                <c:pt idx="282">
                  <c:v>0.9388113518298159</c:v>
                </c:pt>
                <c:pt idx="283">
                  <c:v>0.9388113518298159</c:v>
                </c:pt>
                <c:pt idx="284">
                  <c:v>0.9388113518298159</c:v>
                </c:pt>
                <c:pt idx="285">
                  <c:v>0.96292927565186559</c:v>
                </c:pt>
                <c:pt idx="286">
                  <c:v>0.96292927565186559</c:v>
                </c:pt>
                <c:pt idx="287">
                  <c:v>0.96292927565186559</c:v>
                </c:pt>
                <c:pt idx="288">
                  <c:v>0.96292927565186559</c:v>
                </c:pt>
                <c:pt idx="289">
                  <c:v>0.96292927565186559</c:v>
                </c:pt>
                <c:pt idx="290">
                  <c:v>0.96292927565186559</c:v>
                </c:pt>
                <c:pt idx="291">
                  <c:v>0.96292927565186559</c:v>
                </c:pt>
                <c:pt idx="292">
                  <c:v>0.96292927565186559</c:v>
                </c:pt>
                <c:pt idx="293">
                  <c:v>0.96292927565186559</c:v>
                </c:pt>
                <c:pt idx="294">
                  <c:v>0.96292927565186559</c:v>
                </c:pt>
                <c:pt idx="295">
                  <c:v>0.96292927565186559</c:v>
                </c:pt>
                <c:pt idx="296">
                  <c:v>0.96292927565186559</c:v>
                </c:pt>
                <c:pt idx="297">
                  <c:v>0.94404830946261331</c:v>
                </c:pt>
                <c:pt idx="298">
                  <c:v>0.94404830946261331</c:v>
                </c:pt>
                <c:pt idx="299">
                  <c:v>0.92553755829667972</c:v>
                </c:pt>
                <c:pt idx="300">
                  <c:v>0.90738976303596053</c:v>
                </c:pt>
                <c:pt idx="301">
                  <c:v>0.90738976303596053</c:v>
                </c:pt>
                <c:pt idx="302">
                  <c:v>0.90738976303596053</c:v>
                </c:pt>
                <c:pt idx="303">
                  <c:v>0.90738976303596053</c:v>
                </c:pt>
                <c:pt idx="304">
                  <c:v>0.9322218138760523</c:v>
                </c:pt>
                <c:pt idx="305">
                  <c:v>0.9322218138760523</c:v>
                </c:pt>
                <c:pt idx="306">
                  <c:v>0.9322218138760523</c:v>
                </c:pt>
                <c:pt idx="307">
                  <c:v>0.91394295478044341</c:v>
                </c:pt>
                <c:pt idx="308">
                  <c:v>0.91394295478044341</c:v>
                </c:pt>
                <c:pt idx="309">
                  <c:v>0.91394295478044341</c:v>
                </c:pt>
                <c:pt idx="310">
                  <c:v>0.91394295478044341</c:v>
                </c:pt>
                <c:pt idx="311">
                  <c:v>0.91394295478044341</c:v>
                </c:pt>
                <c:pt idx="312">
                  <c:v>0.91394295478044341</c:v>
                </c:pt>
                <c:pt idx="313">
                  <c:v>0.89602250468670919</c:v>
                </c:pt>
                <c:pt idx="314">
                  <c:v>0.89602250468670919</c:v>
                </c:pt>
                <c:pt idx="315">
                  <c:v>0.89602250468670919</c:v>
                </c:pt>
                <c:pt idx="316">
                  <c:v>0.89602250468670919</c:v>
                </c:pt>
                <c:pt idx="317">
                  <c:v>0.89602250468670919</c:v>
                </c:pt>
                <c:pt idx="318">
                  <c:v>0.89602250468670919</c:v>
                </c:pt>
                <c:pt idx="319">
                  <c:v>0.89602250468670919</c:v>
                </c:pt>
                <c:pt idx="320">
                  <c:v>0.89602250468670919</c:v>
                </c:pt>
                <c:pt idx="321">
                  <c:v>0.89602250468670919</c:v>
                </c:pt>
                <c:pt idx="322">
                  <c:v>0.87845343596736192</c:v>
                </c:pt>
                <c:pt idx="323">
                  <c:v>0.87845343596736192</c:v>
                </c:pt>
                <c:pt idx="324">
                  <c:v>0.87845343596736192</c:v>
                </c:pt>
                <c:pt idx="325">
                  <c:v>0.87845343596736192</c:v>
                </c:pt>
                <c:pt idx="326">
                  <c:v>0.87845343596736192</c:v>
                </c:pt>
                <c:pt idx="327">
                  <c:v>0.87845343596736192</c:v>
                </c:pt>
                <c:pt idx="328">
                  <c:v>0.87845343596736192</c:v>
                </c:pt>
                <c:pt idx="329">
                  <c:v>0.87845343596736192</c:v>
                </c:pt>
                <c:pt idx="330">
                  <c:v>0.87845343596736192</c:v>
                </c:pt>
                <c:pt idx="331">
                  <c:v>0.87845343596736192</c:v>
                </c:pt>
                <c:pt idx="332">
                  <c:v>0.86122885879153133</c:v>
                </c:pt>
                <c:pt idx="333">
                  <c:v>0.86122885879153133</c:v>
                </c:pt>
                <c:pt idx="334">
                  <c:v>0.86122885879153133</c:v>
                </c:pt>
                <c:pt idx="335">
                  <c:v>0.86122885879153133</c:v>
                </c:pt>
                <c:pt idx="336">
                  <c:v>0.86122885879153133</c:v>
                </c:pt>
                <c:pt idx="337">
                  <c:v>0.86122885879153133</c:v>
                </c:pt>
                <c:pt idx="338">
                  <c:v>0.86122885879153133</c:v>
                </c:pt>
                <c:pt idx="339">
                  <c:v>0.86122885879153133</c:v>
                </c:pt>
                <c:pt idx="340">
                  <c:v>0.89681545695429599</c:v>
                </c:pt>
                <c:pt idx="341">
                  <c:v>0.89681545695429599</c:v>
                </c:pt>
                <c:pt idx="342">
                  <c:v>0.89681545695429599</c:v>
                </c:pt>
                <c:pt idx="343">
                  <c:v>0.89681545695429599</c:v>
                </c:pt>
                <c:pt idx="344">
                  <c:v>0.92584662913970928</c:v>
                </c:pt>
                <c:pt idx="345">
                  <c:v>0.92584662913970928</c:v>
                </c:pt>
                <c:pt idx="346">
                  <c:v>0.90769277366638168</c:v>
                </c:pt>
                <c:pt idx="347">
                  <c:v>0.90769277366638168</c:v>
                </c:pt>
                <c:pt idx="348">
                  <c:v>0.88989487614351148</c:v>
                </c:pt>
                <c:pt idx="349">
                  <c:v>0.88989487614351148</c:v>
                </c:pt>
                <c:pt idx="350">
                  <c:v>0.88989487614351148</c:v>
                </c:pt>
                <c:pt idx="351">
                  <c:v>0.87244595700344263</c:v>
                </c:pt>
                <c:pt idx="352">
                  <c:v>0.87244595700344263</c:v>
                </c:pt>
                <c:pt idx="353">
                  <c:v>0.87244595700344263</c:v>
                </c:pt>
                <c:pt idx="354">
                  <c:v>0.87244595700344263</c:v>
                </c:pt>
                <c:pt idx="355">
                  <c:v>0.87244595700344263</c:v>
                </c:pt>
                <c:pt idx="356">
                  <c:v>0.87244595700344263</c:v>
                </c:pt>
                <c:pt idx="357">
                  <c:v>0.87244595700344263</c:v>
                </c:pt>
                <c:pt idx="358">
                  <c:v>0.87244595700344263</c:v>
                </c:pt>
                <c:pt idx="359">
                  <c:v>0.87244595700344263</c:v>
                </c:pt>
                <c:pt idx="360">
                  <c:v>0.87244595700344263</c:v>
                </c:pt>
                <c:pt idx="361">
                  <c:v>0.85533917353278688</c:v>
                </c:pt>
                <c:pt idx="362">
                  <c:v>0.85533917353278688</c:v>
                </c:pt>
                <c:pt idx="363">
                  <c:v>0.85533917353278688</c:v>
                </c:pt>
                <c:pt idx="364">
                  <c:v>0.83856781718900675</c:v>
                </c:pt>
                <c:pt idx="365">
                  <c:v>0.8221253109696145</c:v>
                </c:pt>
                <c:pt idx="366">
                  <c:v>0.8221253109696145</c:v>
                </c:pt>
                <c:pt idx="367">
                  <c:v>0.8221253109696145</c:v>
                </c:pt>
                <c:pt idx="368">
                  <c:v>0.8060052068329554</c:v>
                </c:pt>
                <c:pt idx="369">
                  <c:v>0.8060052068329554</c:v>
                </c:pt>
                <c:pt idx="370">
                  <c:v>0.8060052068329554</c:v>
                </c:pt>
                <c:pt idx="371">
                  <c:v>0.8060052068329554</c:v>
                </c:pt>
                <c:pt idx="372">
                  <c:v>0.8060052068329554</c:v>
                </c:pt>
                <c:pt idx="373">
                  <c:v>0.79020118316956411</c:v>
                </c:pt>
                <c:pt idx="374">
                  <c:v>0.77470704232310206</c:v>
                </c:pt>
                <c:pt idx="375">
                  <c:v>0.77470704232310206</c:v>
                </c:pt>
                <c:pt idx="376">
                  <c:v>0.77470704232310206</c:v>
                </c:pt>
                <c:pt idx="377">
                  <c:v>0.77470704232310206</c:v>
                </c:pt>
                <c:pt idx="378">
                  <c:v>0.77470704232310206</c:v>
                </c:pt>
                <c:pt idx="379">
                  <c:v>0.77470704232310206</c:v>
                </c:pt>
                <c:pt idx="380">
                  <c:v>0.77470704232310206</c:v>
                </c:pt>
                <c:pt idx="381">
                  <c:v>0.75951670815990402</c:v>
                </c:pt>
                <c:pt idx="382">
                  <c:v>0.80546053378361127</c:v>
                </c:pt>
                <c:pt idx="383">
                  <c:v>0.80546053378361127</c:v>
                </c:pt>
                <c:pt idx="384">
                  <c:v>0.80546053378361127</c:v>
                </c:pt>
                <c:pt idx="385">
                  <c:v>0.78966718998393259</c:v>
                </c:pt>
                <c:pt idx="386">
                  <c:v>0.77418351959209075</c:v>
                </c:pt>
                <c:pt idx="387">
                  <c:v>0.84228443517030793</c:v>
                </c:pt>
                <c:pt idx="388">
                  <c:v>1.131713326377731</c:v>
                </c:pt>
                <c:pt idx="389">
                  <c:v>1.131713326377731</c:v>
                </c:pt>
                <c:pt idx="390">
                  <c:v>1.131713326377731</c:v>
                </c:pt>
                <c:pt idx="391">
                  <c:v>1.131713326377731</c:v>
                </c:pt>
                <c:pt idx="392">
                  <c:v>1.131713326377731</c:v>
                </c:pt>
                <c:pt idx="393">
                  <c:v>1.131713326377731</c:v>
                </c:pt>
                <c:pt idx="394">
                  <c:v>1.131713326377731</c:v>
                </c:pt>
                <c:pt idx="395">
                  <c:v>1.131713326377731</c:v>
                </c:pt>
                <c:pt idx="396">
                  <c:v>1.189599104619216</c:v>
                </c:pt>
                <c:pt idx="397">
                  <c:v>1.189599104619216</c:v>
                </c:pt>
                <c:pt idx="398">
                  <c:v>1.166273631979623</c:v>
                </c:pt>
                <c:pt idx="399">
                  <c:v>1.166273631979623</c:v>
                </c:pt>
                <c:pt idx="400">
                  <c:v>1.1434055215486501</c:v>
                </c:pt>
                <c:pt idx="401">
                  <c:v>1.1209858054398529</c:v>
                </c:pt>
                <c:pt idx="402">
                  <c:v>1.1209858054398529</c:v>
                </c:pt>
                <c:pt idx="403">
                  <c:v>1.0990056916076989</c:v>
                </c:pt>
                <c:pt idx="404">
                  <c:v>1.0990056916076989</c:v>
                </c:pt>
                <c:pt idx="405">
                  <c:v>1.0774565603997051</c:v>
                </c:pt>
                <c:pt idx="406">
                  <c:v>1.0774565603997051</c:v>
                </c:pt>
                <c:pt idx="407">
                  <c:v>1.0774565603997051</c:v>
                </c:pt>
                <c:pt idx="408">
                  <c:v>1.0774565603997051</c:v>
                </c:pt>
                <c:pt idx="409">
                  <c:v>1.0774565603997051</c:v>
                </c:pt>
                <c:pt idx="410">
                  <c:v>1.0774565603997051</c:v>
                </c:pt>
                <c:pt idx="411">
                  <c:v>1.0774565603997051</c:v>
                </c:pt>
                <c:pt idx="412">
                  <c:v>1.0774565603997051</c:v>
                </c:pt>
                <c:pt idx="413">
                  <c:v>1.0774565603997051</c:v>
                </c:pt>
                <c:pt idx="414">
                  <c:v>1.0563299611761809</c:v>
                </c:pt>
                <c:pt idx="415">
                  <c:v>1.0563299611761809</c:v>
                </c:pt>
                <c:pt idx="416">
                  <c:v>1.0356176089962561</c:v>
                </c:pt>
                <c:pt idx="417">
                  <c:v>1.0356176089962561</c:v>
                </c:pt>
                <c:pt idx="418">
                  <c:v>1.0356176089962561</c:v>
                </c:pt>
                <c:pt idx="419">
                  <c:v>1.0356176089962561</c:v>
                </c:pt>
                <c:pt idx="420">
                  <c:v>1.0356176089962561</c:v>
                </c:pt>
                <c:pt idx="421">
                  <c:v>1.0356176089962561</c:v>
                </c:pt>
                <c:pt idx="422">
                  <c:v>1.015311381368879</c:v>
                </c:pt>
                <c:pt idx="423">
                  <c:v>1.015311381368879</c:v>
                </c:pt>
                <c:pt idx="424">
                  <c:v>1.015311381368879</c:v>
                </c:pt>
                <c:pt idx="425">
                  <c:v>0.99540331506752822</c:v>
                </c:pt>
                <c:pt idx="426">
                  <c:v>0.97588560300738059</c:v>
                </c:pt>
                <c:pt idx="427">
                  <c:v>0.97588560300738059</c:v>
                </c:pt>
                <c:pt idx="428">
                  <c:v>0.97588560300738059</c:v>
                </c:pt>
                <c:pt idx="429">
                  <c:v>0.95675059118370642</c:v>
                </c:pt>
                <c:pt idx="430">
                  <c:v>0.95675059118370642</c:v>
                </c:pt>
                <c:pt idx="431">
                  <c:v>0.95675059118370642</c:v>
                </c:pt>
                <c:pt idx="432">
                  <c:v>0.95675059118370642</c:v>
                </c:pt>
                <c:pt idx="433">
                  <c:v>0.93799077567030043</c:v>
                </c:pt>
                <c:pt idx="434">
                  <c:v>0.93799077567030043</c:v>
                </c:pt>
                <c:pt idx="435">
                  <c:v>0.93799077567030043</c:v>
                </c:pt>
                <c:pt idx="436">
                  <c:v>0.93799077567030043</c:v>
                </c:pt>
                <c:pt idx="437">
                  <c:v>0.93799077567030043</c:v>
                </c:pt>
                <c:pt idx="438">
                  <c:v>0.93799077567030043</c:v>
                </c:pt>
                <c:pt idx="439">
                  <c:v>0.91959879967676517</c:v>
                </c:pt>
                <c:pt idx="440">
                  <c:v>1.0096322330370351</c:v>
                </c:pt>
                <c:pt idx="441">
                  <c:v>0.98983552258532803</c:v>
                </c:pt>
                <c:pt idx="442">
                  <c:v>0.98983552258532803</c:v>
                </c:pt>
                <c:pt idx="443">
                  <c:v>1.057179821079639</c:v>
                </c:pt>
                <c:pt idx="444">
                  <c:v>1.0772398248864561</c:v>
                </c:pt>
                <c:pt idx="445">
                  <c:v>1.0772398248864561</c:v>
                </c:pt>
                <c:pt idx="446">
                  <c:v>1.0772398248864561</c:v>
                </c:pt>
                <c:pt idx="447">
                  <c:v>1.056117475378878</c:v>
                </c:pt>
                <c:pt idx="448">
                  <c:v>1.056117475378878</c:v>
                </c:pt>
                <c:pt idx="449">
                  <c:v>1.056117475378878</c:v>
                </c:pt>
                <c:pt idx="450">
                  <c:v>1.056117475378878</c:v>
                </c:pt>
                <c:pt idx="451">
                  <c:v>1.056117475378878</c:v>
                </c:pt>
                <c:pt idx="452">
                  <c:v>1.056117475378878</c:v>
                </c:pt>
                <c:pt idx="453">
                  <c:v>1.056117475378878</c:v>
                </c:pt>
                <c:pt idx="454">
                  <c:v>1.056117475378878</c:v>
                </c:pt>
                <c:pt idx="455">
                  <c:v>1.056117475378878</c:v>
                </c:pt>
                <c:pt idx="456">
                  <c:v>1.035409289587135</c:v>
                </c:pt>
                <c:pt idx="457">
                  <c:v>1.035409289587135</c:v>
                </c:pt>
                <c:pt idx="458">
                  <c:v>1.015107146654054</c:v>
                </c:pt>
                <c:pt idx="459">
                  <c:v>1.015107146654054</c:v>
                </c:pt>
                <c:pt idx="460">
                  <c:v>1.015107146654054</c:v>
                </c:pt>
                <c:pt idx="461">
                  <c:v>0.99520308495495513</c:v>
                </c:pt>
                <c:pt idx="462">
                  <c:v>0.99520308495495513</c:v>
                </c:pt>
                <c:pt idx="463">
                  <c:v>1.0789361612087089</c:v>
                </c:pt>
                <c:pt idx="464">
                  <c:v>1.1157787147603611</c:v>
                </c:pt>
                <c:pt idx="465">
                  <c:v>1.1157787147603611</c:v>
                </c:pt>
                <c:pt idx="466">
                  <c:v>1.1157787147603611</c:v>
                </c:pt>
                <c:pt idx="467">
                  <c:v>1.093900700745452</c:v>
                </c:pt>
                <c:pt idx="468">
                  <c:v>1.072451667397502</c:v>
                </c:pt>
                <c:pt idx="469">
                  <c:v>1.0514232033308839</c:v>
                </c:pt>
                <c:pt idx="470">
                  <c:v>1.0308070620891021</c:v>
                </c:pt>
                <c:pt idx="471">
                  <c:v>1.0308070620891021</c:v>
                </c:pt>
                <c:pt idx="472">
                  <c:v>1.0308070620891021</c:v>
                </c:pt>
                <c:pt idx="473">
                  <c:v>1.0308070620891021</c:v>
                </c:pt>
                <c:pt idx="474">
                  <c:v>1.0308070620891021</c:v>
                </c:pt>
                <c:pt idx="475">
                  <c:v>1.0308070620891021</c:v>
                </c:pt>
                <c:pt idx="476">
                  <c:v>1.0308070620891021</c:v>
                </c:pt>
                <c:pt idx="477">
                  <c:v>1.0308070620891021</c:v>
                </c:pt>
                <c:pt idx="478">
                  <c:v>1.0308070620891021</c:v>
                </c:pt>
                <c:pt idx="479">
                  <c:v>1.0105951589108839</c:v>
                </c:pt>
                <c:pt idx="480">
                  <c:v>1.0105951589108839</c:v>
                </c:pt>
                <c:pt idx="481">
                  <c:v>1.0105951589108839</c:v>
                </c:pt>
                <c:pt idx="482">
                  <c:v>1.0105951589108839</c:v>
                </c:pt>
                <c:pt idx="483">
                  <c:v>1.0105951589108839</c:v>
                </c:pt>
                <c:pt idx="484">
                  <c:v>1.0105951589108839</c:v>
                </c:pt>
                <c:pt idx="485">
                  <c:v>0.99077956755969032</c:v>
                </c:pt>
                <c:pt idx="486">
                  <c:v>0.99077956755969032</c:v>
                </c:pt>
                <c:pt idx="487">
                  <c:v>0.99077956755969032</c:v>
                </c:pt>
                <c:pt idx="488">
                  <c:v>0.97135251721538263</c:v>
                </c:pt>
                <c:pt idx="489">
                  <c:v>0.97135251721538263</c:v>
                </c:pt>
                <c:pt idx="490">
                  <c:v>0.97135251721538263</c:v>
                </c:pt>
                <c:pt idx="491">
                  <c:v>0.97135251721538263</c:v>
                </c:pt>
                <c:pt idx="492">
                  <c:v>0.97135251721538263</c:v>
                </c:pt>
                <c:pt idx="493">
                  <c:v>0.97135251721538263</c:v>
                </c:pt>
                <c:pt idx="494">
                  <c:v>0.97135251721538263</c:v>
                </c:pt>
                <c:pt idx="495">
                  <c:v>0.97135251721538263</c:v>
                </c:pt>
                <c:pt idx="496">
                  <c:v>0.97135251721538263</c:v>
                </c:pt>
                <c:pt idx="497">
                  <c:v>0.97135251721538263</c:v>
                </c:pt>
                <c:pt idx="498">
                  <c:v>0.97135251721538263</c:v>
                </c:pt>
                <c:pt idx="499">
                  <c:v>0.97135251721538263</c:v>
                </c:pt>
                <c:pt idx="500">
                  <c:v>0.95230638942684576</c:v>
                </c:pt>
                <c:pt idx="501">
                  <c:v>0.93363371512435855</c:v>
                </c:pt>
                <c:pt idx="502">
                  <c:v>0.93363371512435855</c:v>
                </c:pt>
                <c:pt idx="503">
                  <c:v>0.93363371512435855</c:v>
                </c:pt>
                <c:pt idx="504">
                  <c:v>0.93363371512435855</c:v>
                </c:pt>
                <c:pt idx="505">
                  <c:v>0.93363371512435855</c:v>
                </c:pt>
                <c:pt idx="506">
                  <c:v>0.93363371512435855</c:v>
                </c:pt>
                <c:pt idx="507">
                  <c:v>0.93363371512435855</c:v>
                </c:pt>
                <c:pt idx="508">
                  <c:v>0.93363371512435855</c:v>
                </c:pt>
                <c:pt idx="509">
                  <c:v>0.93363371512435855</c:v>
                </c:pt>
                <c:pt idx="510">
                  <c:v>0.91532717169054756</c:v>
                </c:pt>
                <c:pt idx="511">
                  <c:v>0.91532717169054756</c:v>
                </c:pt>
                <c:pt idx="512">
                  <c:v>0.91532717169054756</c:v>
                </c:pt>
                <c:pt idx="513">
                  <c:v>0.91532717169054756</c:v>
                </c:pt>
                <c:pt idx="514">
                  <c:v>0.91532717169054756</c:v>
                </c:pt>
                <c:pt idx="515">
                  <c:v>0.89737958008877217</c:v>
                </c:pt>
                <c:pt idx="516">
                  <c:v>0.87978390204781587</c:v>
                </c:pt>
                <c:pt idx="517">
                  <c:v>0.86253323730178022</c:v>
                </c:pt>
                <c:pt idx="518">
                  <c:v>0.86253323730178022</c:v>
                </c:pt>
                <c:pt idx="519">
                  <c:v>0.86253323730178022</c:v>
                </c:pt>
                <c:pt idx="520">
                  <c:v>0.86253323730178022</c:v>
                </c:pt>
                <c:pt idx="521">
                  <c:v>1.0900265898414241</c:v>
                </c:pt>
                <c:pt idx="522">
                  <c:v>1.068653519452377</c:v>
                </c:pt>
                <c:pt idx="523">
                  <c:v>1.068653519452377</c:v>
                </c:pt>
                <c:pt idx="524">
                  <c:v>1.068653519452377</c:v>
                </c:pt>
                <c:pt idx="525">
                  <c:v>1.0476995288748789</c:v>
                </c:pt>
                <c:pt idx="526">
                  <c:v>1.027156400857725</c:v>
                </c:pt>
                <c:pt idx="527">
                  <c:v>1.0070160792722791</c:v>
                </c:pt>
                <c:pt idx="528">
                  <c:v>1.0070160792722791</c:v>
                </c:pt>
                <c:pt idx="529">
                  <c:v>1.0070160792722791</c:v>
                </c:pt>
                <c:pt idx="530">
                  <c:v>1.0070160792722791</c:v>
                </c:pt>
                <c:pt idx="531">
                  <c:v>1.0070160792722791</c:v>
                </c:pt>
                <c:pt idx="532">
                  <c:v>1.0070160792722791</c:v>
                </c:pt>
                <c:pt idx="533">
                  <c:v>1.0070160792722791</c:v>
                </c:pt>
                <c:pt idx="534">
                  <c:v>1.0070160792722791</c:v>
                </c:pt>
                <c:pt idx="535">
                  <c:v>1.0070160792722791</c:v>
                </c:pt>
                <c:pt idx="536">
                  <c:v>1.255262059454209</c:v>
                </c:pt>
                <c:pt idx="537">
                  <c:v>1.255262059454209</c:v>
                </c:pt>
                <c:pt idx="538">
                  <c:v>1.255262059454209</c:v>
                </c:pt>
                <c:pt idx="539">
                  <c:v>1.2502569210335379</c:v>
                </c:pt>
                <c:pt idx="540">
                  <c:v>1.272308188061964</c:v>
                </c:pt>
                <c:pt idx="541">
                  <c:v>1.2473609686881999</c:v>
                </c:pt>
                <c:pt idx="542">
                  <c:v>1.2473609686881999</c:v>
                </c:pt>
                <c:pt idx="543">
                  <c:v>1.2473609686881999</c:v>
                </c:pt>
                <c:pt idx="544">
                  <c:v>1.2229029104786271</c:v>
                </c:pt>
                <c:pt idx="545">
                  <c:v>1.2229029104786271</c:v>
                </c:pt>
                <c:pt idx="546">
                  <c:v>1.1989244220378701</c:v>
                </c:pt>
                <c:pt idx="547">
                  <c:v>1.1989244220378701</c:v>
                </c:pt>
                <c:pt idx="548">
                  <c:v>1.1989244220378701</c:v>
                </c:pt>
                <c:pt idx="549">
                  <c:v>1.1989244220378701</c:v>
                </c:pt>
                <c:pt idx="550">
                  <c:v>1.1989244220378701</c:v>
                </c:pt>
                <c:pt idx="551">
                  <c:v>1.1989244220378701</c:v>
                </c:pt>
                <c:pt idx="552">
                  <c:v>1.1989244220378701</c:v>
                </c:pt>
                <c:pt idx="553">
                  <c:v>1.1989244220378701</c:v>
                </c:pt>
                <c:pt idx="554">
                  <c:v>1.1989244220378701</c:v>
                </c:pt>
                <c:pt idx="555">
                  <c:v>1.1989244220378701</c:v>
                </c:pt>
                <c:pt idx="556">
                  <c:v>1.175416100037127</c:v>
                </c:pt>
                <c:pt idx="557">
                  <c:v>1.175416100037127</c:v>
                </c:pt>
                <c:pt idx="558">
                  <c:v>1.175416100037127</c:v>
                </c:pt>
                <c:pt idx="559">
                  <c:v>1.1523687255265951</c:v>
                </c:pt>
                <c:pt idx="560">
                  <c:v>1.1523687255265951</c:v>
                </c:pt>
                <c:pt idx="561">
                  <c:v>1.1523687255265951</c:v>
                </c:pt>
                <c:pt idx="562">
                  <c:v>1.1523687255265951</c:v>
                </c:pt>
                <c:pt idx="563">
                  <c:v>1.1297732603201911</c:v>
                </c:pt>
                <c:pt idx="564">
                  <c:v>1.1297732603201911</c:v>
                </c:pt>
                <c:pt idx="565">
                  <c:v>1.1297732603201911</c:v>
                </c:pt>
                <c:pt idx="566">
                  <c:v>1.1297732603201911</c:v>
                </c:pt>
                <c:pt idx="567">
                  <c:v>1.1297732603201911</c:v>
                </c:pt>
                <c:pt idx="568">
                  <c:v>1.1297732603201911</c:v>
                </c:pt>
                <c:pt idx="569">
                  <c:v>1.1297732603201911</c:v>
                </c:pt>
                <c:pt idx="570">
                  <c:v>1.1297732603201911</c:v>
                </c:pt>
                <c:pt idx="571">
                  <c:v>1.1297732603201911</c:v>
                </c:pt>
                <c:pt idx="572">
                  <c:v>1.1297732603201911</c:v>
                </c:pt>
                <c:pt idx="573">
                  <c:v>1.1297732603201911</c:v>
                </c:pt>
                <c:pt idx="574">
                  <c:v>1.1297732603201911</c:v>
                </c:pt>
                <c:pt idx="575">
                  <c:v>1.1076208434511681</c:v>
                </c:pt>
                <c:pt idx="576">
                  <c:v>1.1076208434511681</c:v>
                </c:pt>
                <c:pt idx="577">
                  <c:v>1.1076208434511681</c:v>
                </c:pt>
                <c:pt idx="578">
                  <c:v>1.1076208434511681</c:v>
                </c:pt>
                <c:pt idx="579">
                  <c:v>1.085902787697224</c:v>
                </c:pt>
                <c:pt idx="580">
                  <c:v>1.085902787697224</c:v>
                </c:pt>
                <c:pt idx="581">
                  <c:v>1.064610576173749</c:v>
                </c:pt>
                <c:pt idx="582">
                  <c:v>1.064610576173749</c:v>
                </c:pt>
                <c:pt idx="583">
                  <c:v>1.064610576173749</c:v>
                </c:pt>
                <c:pt idx="584">
                  <c:v>1.064610576173749</c:v>
                </c:pt>
                <c:pt idx="585">
                  <c:v>1.064610576173749</c:v>
                </c:pt>
                <c:pt idx="586">
                  <c:v>1.064610576173749</c:v>
                </c:pt>
                <c:pt idx="587">
                  <c:v>1.043735858993871</c:v>
                </c:pt>
                <c:pt idx="588">
                  <c:v>1.043735858993871</c:v>
                </c:pt>
                <c:pt idx="589">
                  <c:v>1.043735858993871</c:v>
                </c:pt>
                <c:pt idx="590">
                  <c:v>1.043735858993871</c:v>
                </c:pt>
                <c:pt idx="591">
                  <c:v>1.043735858993871</c:v>
                </c:pt>
                <c:pt idx="592">
                  <c:v>1.081986424634116</c:v>
                </c:pt>
                <c:pt idx="593">
                  <c:v>1.060771004543251</c:v>
                </c:pt>
                <c:pt idx="594">
                  <c:v>1.060771004543251</c:v>
                </c:pt>
                <c:pt idx="595">
                  <c:v>1.039971573081619</c:v>
                </c:pt>
                <c:pt idx="596">
                  <c:v>1.039971573081619</c:v>
                </c:pt>
                <c:pt idx="597">
                  <c:v>1.01957997360943</c:v>
                </c:pt>
                <c:pt idx="598">
                  <c:v>1.01957997360943</c:v>
                </c:pt>
                <c:pt idx="599">
                  <c:v>1.01957997360943</c:v>
                </c:pt>
                <c:pt idx="600">
                  <c:v>1.01957997360943</c:v>
                </c:pt>
                <c:pt idx="601">
                  <c:v>1.01957997360943</c:v>
                </c:pt>
                <c:pt idx="602">
                  <c:v>1.0191960525582651</c:v>
                </c:pt>
                <c:pt idx="603">
                  <c:v>1.0191960525582651</c:v>
                </c:pt>
                <c:pt idx="604">
                  <c:v>1.039629468129968</c:v>
                </c:pt>
                <c:pt idx="605">
                  <c:v>1.039629468129968</c:v>
                </c:pt>
                <c:pt idx="606">
                  <c:v>1.039629468129968</c:v>
                </c:pt>
                <c:pt idx="607">
                  <c:v>1.039629468129968</c:v>
                </c:pt>
                <c:pt idx="608">
                  <c:v>1.039629468129968</c:v>
                </c:pt>
                <c:pt idx="609">
                  <c:v>1.039629468129968</c:v>
                </c:pt>
                <c:pt idx="610">
                  <c:v>1.039629468129968</c:v>
                </c:pt>
                <c:pt idx="611">
                  <c:v>1.039629468129968</c:v>
                </c:pt>
                <c:pt idx="612">
                  <c:v>1.019244576598008</c:v>
                </c:pt>
                <c:pt idx="613">
                  <c:v>1.019244576598008</c:v>
                </c:pt>
                <c:pt idx="614">
                  <c:v>1.019244576598008</c:v>
                </c:pt>
                <c:pt idx="615">
                  <c:v>1.019244576598008</c:v>
                </c:pt>
                <c:pt idx="616">
                  <c:v>1.019244576598008</c:v>
                </c:pt>
                <c:pt idx="617">
                  <c:v>1.182703813831673</c:v>
                </c:pt>
                <c:pt idx="618">
                  <c:v>1.182703813831673</c:v>
                </c:pt>
                <c:pt idx="619">
                  <c:v>1.182703813831673</c:v>
                </c:pt>
                <c:pt idx="620">
                  <c:v>1.182703813831673</c:v>
                </c:pt>
                <c:pt idx="621">
                  <c:v>1.182703813831673</c:v>
                </c:pt>
                <c:pt idx="622">
                  <c:v>1.182703813831673</c:v>
                </c:pt>
                <c:pt idx="623">
                  <c:v>1.182703813831673</c:v>
                </c:pt>
                <c:pt idx="624">
                  <c:v>1.182703813831673</c:v>
                </c:pt>
                <c:pt idx="625">
                  <c:v>1.182703813831673</c:v>
                </c:pt>
                <c:pt idx="626">
                  <c:v>1.182703813831673</c:v>
                </c:pt>
                <c:pt idx="627">
                  <c:v>1.182703813831673</c:v>
                </c:pt>
                <c:pt idx="628">
                  <c:v>1.159513542972229</c:v>
                </c:pt>
                <c:pt idx="629">
                  <c:v>1.136777983306106</c:v>
                </c:pt>
                <c:pt idx="630">
                  <c:v>1.136777983306106</c:v>
                </c:pt>
                <c:pt idx="631">
                  <c:v>1.1144882189275549</c:v>
                </c:pt>
                <c:pt idx="632">
                  <c:v>1.1144882189275549</c:v>
                </c:pt>
                <c:pt idx="633">
                  <c:v>1.1144882189275549</c:v>
                </c:pt>
                <c:pt idx="634">
                  <c:v>1.1384209697673511</c:v>
                </c:pt>
                <c:pt idx="635">
                  <c:v>1.2102192222867389</c:v>
                </c:pt>
                <c:pt idx="636">
                  <c:v>1.2102192222867389</c:v>
                </c:pt>
                <c:pt idx="637">
                  <c:v>1.18648943361445</c:v>
                </c:pt>
                <c:pt idx="638">
                  <c:v>1.163224934916127</c:v>
                </c:pt>
                <c:pt idx="639">
                  <c:v>1.163224934916127</c:v>
                </c:pt>
                <c:pt idx="640">
                  <c:v>1.163224934916127</c:v>
                </c:pt>
                <c:pt idx="641">
                  <c:v>1.186468686724012</c:v>
                </c:pt>
                <c:pt idx="642">
                  <c:v>1.186468686724012</c:v>
                </c:pt>
                <c:pt idx="643">
                  <c:v>1.186468686724012</c:v>
                </c:pt>
                <c:pt idx="644">
                  <c:v>1.163204594827463</c:v>
                </c:pt>
                <c:pt idx="645">
                  <c:v>1.163204594827463</c:v>
                </c:pt>
                <c:pt idx="646">
                  <c:v>1.163204594827463</c:v>
                </c:pt>
                <c:pt idx="647">
                  <c:v>1.163204594827463</c:v>
                </c:pt>
                <c:pt idx="648">
                  <c:v>1.163204594827463</c:v>
                </c:pt>
                <c:pt idx="649">
                  <c:v>1.163204594827463</c:v>
                </c:pt>
                <c:pt idx="650">
                  <c:v>1.163204594827463</c:v>
                </c:pt>
                <c:pt idx="651">
                  <c:v>1.163204594827463</c:v>
                </c:pt>
                <c:pt idx="652">
                  <c:v>1.163204594827463</c:v>
                </c:pt>
                <c:pt idx="653">
                  <c:v>1.163204594827463</c:v>
                </c:pt>
                <c:pt idx="654">
                  <c:v>1.163204594827463</c:v>
                </c:pt>
                <c:pt idx="655">
                  <c:v>1.163204594827463</c:v>
                </c:pt>
                <c:pt idx="656">
                  <c:v>1.163204594827463</c:v>
                </c:pt>
                <c:pt idx="657">
                  <c:v>1.163204594827463</c:v>
                </c:pt>
                <c:pt idx="658">
                  <c:v>1.163204594827463</c:v>
                </c:pt>
                <c:pt idx="659">
                  <c:v>1.163204594827463</c:v>
                </c:pt>
                <c:pt idx="660">
                  <c:v>1.163204594827463</c:v>
                </c:pt>
                <c:pt idx="661">
                  <c:v>1.163204594827463</c:v>
                </c:pt>
                <c:pt idx="662">
                  <c:v>1.163204594827463</c:v>
                </c:pt>
                <c:pt idx="663">
                  <c:v>1.163204594827463</c:v>
                </c:pt>
                <c:pt idx="664">
                  <c:v>1.163204594827463</c:v>
                </c:pt>
                <c:pt idx="665">
                  <c:v>1.1600045047328069</c:v>
                </c:pt>
                <c:pt idx="666">
                  <c:v>1.1600045047328069</c:v>
                </c:pt>
                <c:pt idx="667">
                  <c:v>1.1600045047328069</c:v>
                </c:pt>
                <c:pt idx="668">
                  <c:v>1.1600045047328069</c:v>
                </c:pt>
                <c:pt idx="669">
                  <c:v>1.1600045047328069</c:v>
                </c:pt>
                <c:pt idx="670">
                  <c:v>1.1600045047328069</c:v>
                </c:pt>
                <c:pt idx="671">
                  <c:v>1.1600045047328069</c:v>
                </c:pt>
                <c:pt idx="672">
                  <c:v>1.1600045047328069</c:v>
                </c:pt>
                <c:pt idx="673">
                  <c:v>1.1600045047328069</c:v>
                </c:pt>
                <c:pt idx="674">
                  <c:v>1.1600045047328069</c:v>
                </c:pt>
                <c:pt idx="675">
                  <c:v>1.1600045047328069</c:v>
                </c:pt>
                <c:pt idx="676">
                  <c:v>1.1600045047328069</c:v>
                </c:pt>
                <c:pt idx="677">
                  <c:v>1.1600045047328069</c:v>
                </c:pt>
                <c:pt idx="678">
                  <c:v>1.1600045047328069</c:v>
                </c:pt>
                <c:pt idx="679">
                  <c:v>1.1600045047328069</c:v>
                </c:pt>
                <c:pt idx="680">
                  <c:v>1.1600045047328069</c:v>
                </c:pt>
                <c:pt idx="681">
                  <c:v>1.1600045047328069</c:v>
                </c:pt>
                <c:pt idx="682">
                  <c:v>1.1600045047328069</c:v>
                </c:pt>
                <c:pt idx="683">
                  <c:v>1.191115449001962</c:v>
                </c:pt>
                <c:pt idx="684">
                  <c:v>1.191115449001962</c:v>
                </c:pt>
                <c:pt idx="685">
                  <c:v>1.1677602441195709</c:v>
                </c:pt>
                <c:pt idx="686">
                  <c:v>1.243418403745064</c:v>
                </c:pt>
                <c:pt idx="687">
                  <c:v>1.243418403745064</c:v>
                </c:pt>
                <c:pt idx="688">
                  <c:v>1.219037650730455</c:v>
                </c:pt>
                <c:pt idx="689">
                  <c:v>1.1951349516965251</c:v>
                </c:pt>
                <c:pt idx="690">
                  <c:v>1.1951349516965251</c:v>
                </c:pt>
                <c:pt idx="691">
                  <c:v>1.2957430827344589</c:v>
                </c:pt>
                <c:pt idx="692">
                  <c:v>1.317751111399007</c:v>
                </c:pt>
                <c:pt idx="693">
                  <c:v>1.291912854312752</c:v>
                </c:pt>
                <c:pt idx="694">
                  <c:v>1.266581229718384</c:v>
                </c:pt>
                <c:pt idx="695">
                  <c:v>1.266581229718384</c:v>
                </c:pt>
                <c:pt idx="696">
                  <c:v>1.266581229718384</c:v>
                </c:pt>
                <c:pt idx="697">
                  <c:v>1.266581229718384</c:v>
                </c:pt>
                <c:pt idx="698">
                  <c:v>1.266581229718384</c:v>
                </c:pt>
                <c:pt idx="699">
                  <c:v>1.241746303645475</c:v>
                </c:pt>
                <c:pt idx="700">
                  <c:v>1.241746303645475</c:v>
                </c:pt>
                <c:pt idx="701">
                  <c:v>1.241746303645475</c:v>
                </c:pt>
                <c:pt idx="702">
                  <c:v>1.2578793610147201</c:v>
                </c:pt>
                <c:pt idx="703">
                  <c:v>1.2578793610147201</c:v>
                </c:pt>
                <c:pt idx="704">
                  <c:v>1.2578793610147201</c:v>
                </c:pt>
                <c:pt idx="705">
                  <c:v>1.2578793610147201</c:v>
                </c:pt>
                <c:pt idx="706">
                  <c:v>1.6289396805073599</c:v>
                </c:pt>
                <c:pt idx="707">
                  <c:v>1.6289396805073599</c:v>
                </c:pt>
                <c:pt idx="708">
                  <c:v>1.637989932202303</c:v>
                </c:pt>
                <c:pt idx="709">
                  <c:v>1.637989932202303</c:v>
                </c:pt>
                <c:pt idx="710">
                  <c:v>1.637989932202303</c:v>
                </c:pt>
                <c:pt idx="711">
                  <c:v>1.637989932202303</c:v>
                </c:pt>
                <c:pt idx="712">
                  <c:v>1.637989932202303</c:v>
                </c:pt>
                <c:pt idx="713">
                  <c:v>1.6058724825512769</c:v>
                </c:pt>
                <c:pt idx="714">
                  <c:v>1.6058724825512769</c:v>
                </c:pt>
                <c:pt idx="715">
                  <c:v>1.5743847868149781</c:v>
                </c:pt>
                <c:pt idx="716">
                  <c:v>1.5743847868149781</c:v>
                </c:pt>
                <c:pt idx="717">
                  <c:v>1.5743847868149781</c:v>
                </c:pt>
                <c:pt idx="718">
                  <c:v>1.5743847868149781</c:v>
                </c:pt>
                <c:pt idx="719">
                  <c:v>1.5743847868149781</c:v>
                </c:pt>
                <c:pt idx="720">
                  <c:v>1.5743847868149781</c:v>
                </c:pt>
                <c:pt idx="721">
                  <c:v>1.543514496877429</c:v>
                </c:pt>
                <c:pt idx="722">
                  <c:v>1.5528305275534</c:v>
                </c:pt>
                <c:pt idx="723">
                  <c:v>1.5528305275534</c:v>
                </c:pt>
                <c:pt idx="724">
                  <c:v>1.5223828701503921</c:v>
                </c:pt>
                <c:pt idx="725">
                  <c:v>1.5223828701503921</c:v>
                </c:pt>
                <c:pt idx="726">
                  <c:v>1.5223828701503921</c:v>
                </c:pt>
                <c:pt idx="727">
                  <c:v>1.681588580100261</c:v>
                </c:pt>
                <c:pt idx="728">
                  <c:v>1.681588580100261</c:v>
                </c:pt>
                <c:pt idx="729">
                  <c:v>1.6486162550002561</c:v>
                </c:pt>
                <c:pt idx="730">
                  <c:v>1.6486162550002561</c:v>
                </c:pt>
                <c:pt idx="731">
                  <c:v>1.616290446078682</c:v>
                </c:pt>
                <c:pt idx="732">
                  <c:v>1.5845984765477279</c:v>
                </c:pt>
                <c:pt idx="733">
                  <c:v>1.5845984765477279</c:v>
                </c:pt>
                <c:pt idx="734">
                  <c:v>1.5845984765477279</c:v>
                </c:pt>
                <c:pt idx="735">
                  <c:v>1.5535279181840469</c:v>
                </c:pt>
                <c:pt idx="736">
                  <c:v>1.5535279181840469</c:v>
                </c:pt>
                <c:pt idx="737">
                  <c:v>1.5535279181840469</c:v>
                </c:pt>
                <c:pt idx="738">
                  <c:v>1.523066586454948</c:v>
                </c:pt>
                <c:pt idx="739">
                  <c:v>1.523066586454948</c:v>
                </c:pt>
                <c:pt idx="740">
                  <c:v>1.523066586454948</c:v>
                </c:pt>
                <c:pt idx="741">
                  <c:v>1.523066586454948</c:v>
                </c:pt>
                <c:pt idx="742">
                  <c:v>1.523066586454948</c:v>
                </c:pt>
                <c:pt idx="743">
                  <c:v>1.523066586454948</c:v>
                </c:pt>
                <c:pt idx="744">
                  <c:v>1.523066586454948</c:v>
                </c:pt>
                <c:pt idx="745">
                  <c:v>1.523066586454948</c:v>
                </c:pt>
                <c:pt idx="746">
                  <c:v>1.523066586454948</c:v>
                </c:pt>
                <c:pt idx="747">
                  <c:v>1.523066586454948</c:v>
                </c:pt>
                <c:pt idx="748">
                  <c:v>1.523066586454948</c:v>
                </c:pt>
                <c:pt idx="749">
                  <c:v>1.523066586454948</c:v>
                </c:pt>
                <c:pt idx="750">
                  <c:v>1.523066586454948</c:v>
                </c:pt>
                <c:pt idx="751">
                  <c:v>1.523066586454948</c:v>
                </c:pt>
                <c:pt idx="752">
                  <c:v>1.523066586454948</c:v>
                </c:pt>
                <c:pt idx="753">
                  <c:v>1.523066586454948</c:v>
                </c:pt>
                <c:pt idx="754">
                  <c:v>1.523066586454948</c:v>
                </c:pt>
                <c:pt idx="755">
                  <c:v>1.523066586454948</c:v>
                </c:pt>
                <c:pt idx="756">
                  <c:v>1.523066586454948</c:v>
                </c:pt>
                <c:pt idx="757">
                  <c:v>1.4932025357401451</c:v>
                </c:pt>
                <c:pt idx="758">
                  <c:v>1.4932025357401451</c:v>
                </c:pt>
                <c:pt idx="759">
                  <c:v>1.4932025357401451</c:v>
                </c:pt>
                <c:pt idx="760">
                  <c:v>1.4932025357401451</c:v>
                </c:pt>
                <c:pt idx="761">
                  <c:v>1.4932025357401451</c:v>
                </c:pt>
                <c:pt idx="762">
                  <c:v>1.4932025357401451</c:v>
                </c:pt>
                <c:pt idx="763">
                  <c:v>1.4932025357401451</c:v>
                </c:pt>
                <c:pt idx="764">
                  <c:v>1.463924054647201</c:v>
                </c:pt>
                <c:pt idx="765">
                  <c:v>1.463924054647201</c:v>
                </c:pt>
                <c:pt idx="766">
                  <c:v>1.435219661418824</c:v>
                </c:pt>
                <c:pt idx="767">
                  <c:v>1.435219661418824</c:v>
                </c:pt>
                <c:pt idx="768">
                  <c:v>1.435219661418824</c:v>
                </c:pt>
                <c:pt idx="769">
                  <c:v>1.435219661418824</c:v>
                </c:pt>
                <c:pt idx="770">
                  <c:v>1.4070780994302201</c:v>
                </c:pt>
                <c:pt idx="771">
                  <c:v>1.4070780994302201</c:v>
                </c:pt>
                <c:pt idx="772">
                  <c:v>1.4070780994302201</c:v>
                </c:pt>
                <c:pt idx="773">
                  <c:v>1.47295831060464</c:v>
                </c:pt>
                <c:pt idx="774">
                  <c:v>1.47295831060464</c:v>
                </c:pt>
                <c:pt idx="775">
                  <c:v>1.47295831060464</c:v>
                </c:pt>
                <c:pt idx="776">
                  <c:v>1.444076775102588</c:v>
                </c:pt>
                <c:pt idx="777">
                  <c:v>1.444076775102588</c:v>
                </c:pt>
                <c:pt idx="778">
                  <c:v>1.444076775102588</c:v>
                </c:pt>
                <c:pt idx="779">
                  <c:v>1.444076775102588</c:v>
                </c:pt>
                <c:pt idx="780">
                  <c:v>1.444076775102588</c:v>
                </c:pt>
                <c:pt idx="781">
                  <c:v>1.444076775102588</c:v>
                </c:pt>
                <c:pt idx="782">
                  <c:v>1.444076775102588</c:v>
                </c:pt>
                <c:pt idx="783">
                  <c:v>1.4157615442182241</c:v>
                </c:pt>
                <c:pt idx="784">
                  <c:v>1.4157615442182241</c:v>
                </c:pt>
                <c:pt idx="785">
                  <c:v>1.388001513939435</c:v>
                </c:pt>
                <c:pt idx="786">
                  <c:v>1.388001513939435</c:v>
                </c:pt>
                <c:pt idx="787">
                  <c:v>1.388001513939435</c:v>
                </c:pt>
                <c:pt idx="788">
                  <c:v>1.388001513939435</c:v>
                </c:pt>
                <c:pt idx="789">
                  <c:v>1.360785797979839</c:v>
                </c:pt>
                <c:pt idx="790">
                  <c:v>1.360785797979839</c:v>
                </c:pt>
                <c:pt idx="791">
                  <c:v>1.334103723509646</c:v>
                </c:pt>
                <c:pt idx="792">
                  <c:v>1.334103723509646</c:v>
                </c:pt>
                <c:pt idx="793">
                  <c:v>1.334103723509646</c:v>
                </c:pt>
                <c:pt idx="794">
                  <c:v>1.3079448269702409</c:v>
                </c:pt>
                <c:pt idx="795">
                  <c:v>1.3079448269702409</c:v>
                </c:pt>
                <c:pt idx="796">
                  <c:v>1.3079448269702409</c:v>
                </c:pt>
                <c:pt idx="797">
                  <c:v>1.3079448269702409</c:v>
                </c:pt>
                <c:pt idx="798">
                  <c:v>1.3079448269702409</c:v>
                </c:pt>
                <c:pt idx="799">
                  <c:v>1.2822988499708241</c:v>
                </c:pt>
                <c:pt idx="800">
                  <c:v>1.2822988499708241</c:v>
                </c:pt>
                <c:pt idx="801">
                  <c:v>1.301185722340013</c:v>
                </c:pt>
                <c:pt idx="802">
                  <c:v>1.301185722340013</c:v>
                </c:pt>
                <c:pt idx="803">
                  <c:v>1.275672276803935</c:v>
                </c:pt>
                <c:pt idx="804">
                  <c:v>1.275672276803935</c:v>
                </c:pt>
                <c:pt idx="805">
                  <c:v>1.275672276803935</c:v>
                </c:pt>
                <c:pt idx="806">
                  <c:v>1.275672276803935</c:v>
                </c:pt>
                <c:pt idx="807">
                  <c:v>1.275672276803935</c:v>
                </c:pt>
                <c:pt idx="808">
                  <c:v>1.275672276803935</c:v>
                </c:pt>
                <c:pt idx="809">
                  <c:v>1.275672276803935</c:v>
                </c:pt>
                <c:pt idx="810">
                  <c:v>1.2506590949058181</c:v>
                </c:pt>
                <c:pt idx="811">
                  <c:v>1.2506590949058181</c:v>
                </c:pt>
                <c:pt idx="812">
                  <c:v>1.2506590949058181</c:v>
                </c:pt>
                <c:pt idx="813">
                  <c:v>1.2506590949058181</c:v>
                </c:pt>
                <c:pt idx="814">
                  <c:v>1.2506590949058181</c:v>
                </c:pt>
                <c:pt idx="815">
                  <c:v>1.2261363675547241</c:v>
                </c:pt>
                <c:pt idx="816">
                  <c:v>1.2261363675547241</c:v>
                </c:pt>
                <c:pt idx="817">
                  <c:v>1.2261363675547241</c:v>
                </c:pt>
                <c:pt idx="818">
                  <c:v>1.202094477994827</c:v>
                </c:pt>
                <c:pt idx="819">
                  <c:v>1.178523998034144</c:v>
                </c:pt>
                <c:pt idx="820">
                  <c:v>1.1554156843472001</c:v>
                </c:pt>
                <c:pt idx="821">
                  <c:v>1.1554156843472001</c:v>
                </c:pt>
                <c:pt idx="822">
                  <c:v>1.1554156843472001</c:v>
                </c:pt>
                <c:pt idx="823">
                  <c:v>1.1554156843472001</c:v>
                </c:pt>
                <c:pt idx="824">
                  <c:v>1.1554156843472001</c:v>
                </c:pt>
                <c:pt idx="825">
                  <c:v>1.1554156843472001</c:v>
                </c:pt>
                <c:pt idx="826">
                  <c:v>1.1554156843472001</c:v>
                </c:pt>
                <c:pt idx="827">
                  <c:v>1.1554156843472001</c:v>
                </c:pt>
                <c:pt idx="828">
                  <c:v>1.1554156843472001</c:v>
                </c:pt>
                <c:pt idx="829">
                  <c:v>1.1554156843472001</c:v>
                </c:pt>
                <c:pt idx="830">
                  <c:v>1.1554156843472001</c:v>
                </c:pt>
                <c:pt idx="831">
                  <c:v>1.1554156843472001</c:v>
                </c:pt>
                <c:pt idx="832">
                  <c:v>1.1554156843472001</c:v>
                </c:pt>
                <c:pt idx="833">
                  <c:v>1.1554156843472001</c:v>
                </c:pt>
                <c:pt idx="834">
                  <c:v>1.1554156843472001</c:v>
                </c:pt>
                <c:pt idx="835">
                  <c:v>1.132760474850196</c:v>
                </c:pt>
                <c:pt idx="836">
                  <c:v>1.132760474850196</c:v>
                </c:pt>
                <c:pt idx="837">
                  <c:v>1.132760474850196</c:v>
                </c:pt>
                <c:pt idx="838">
                  <c:v>1.132760474850196</c:v>
                </c:pt>
                <c:pt idx="839">
                  <c:v>1.132760474850196</c:v>
                </c:pt>
                <c:pt idx="840">
                  <c:v>1.132760474850196</c:v>
                </c:pt>
                <c:pt idx="841">
                  <c:v>1.132760474850196</c:v>
                </c:pt>
                <c:pt idx="842">
                  <c:v>1.132760474850196</c:v>
                </c:pt>
                <c:pt idx="843">
                  <c:v>1.132760474850196</c:v>
                </c:pt>
                <c:pt idx="844">
                  <c:v>1.132760474850196</c:v>
                </c:pt>
                <c:pt idx="845">
                  <c:v>1.132760474850196</c:v>
                </c:pt>
                <c:pt idx="846">
                  <c:v>1.132760474850196</c:v>
                </c:pt>
                <c:pt idx="847">
                  <c:v>1.132760474850196</c:v>
                </c:pt>
                <c:pt idx="848">
                  <c:v>1.110549485147251</c:v>
                </c:pt>
                <c:pt idx="849">
                  <c:v>1.1083818481835801</c:v>
                </c:pt>
                <c:pt idx="850">
                  <c:v>1.086648870768216</c:v>
                </c:pt>
                <c:pt idx="851">
                  <c:v>1.086648870768216</c:v>
                </c:pt>
                <c:pt idx="852">
                  <c:v>1.086648870768216</c:v>
                </c:pt>
                <c:pt idx="853">
                  <c:v>1.086648870768216</c:v>
                </c:pt>
                <c:pt idx="854">
                  <c:v>1.086648870768216</c:v>
                </c:pt>
                <c:pt idx="855">
                  <c:v>1.086648870768216</c:v>
                </c:pt>
                <c:pt idx="856">
                  <c:v>1.086648870768216</c:v>
                </c:pt>
                <c:pt idx="857">
                  <c:v>1.086648870768216</c:v>
                </c:pt>
                <c:pt idx="858">
                  <c:v>1.086648870768216</c:v>
                </c:pt>
                <c:pt idx="859">
                  <c:v>1.086648870768216</c:v>
                </c:pt>
                <c:pt idx="860">
                  <c:v>1.086648870768216</c:v>
                </c:pt>
                <c:pt idx="861">
                  <c:v>1.086648870768216</c:v>
                </c:pt>
                <c:pt idx="862">
                  <c:v>1.086648870768216</c:v>
                </c:pt>
                <c:pt idx="863">
                  <c:v>1.086648870768216</c:v>
                </c:pt>
                <c:pt idx="864">
                  <c:v>1.086648870768216</c:v>
                </c:pt>
                <c:pt idx="865">
                  <c:v>1.086648870768216</c:v>
                </c:pt>
                <c:pt idx="866">
                  <c:v>1.086648870768216</c:v>
                </c:pt>
                <c:pt idx="867">
                  <c:v>1.065342030164917</c:v>
                </c:pt>
                <c:pt idx="868">
                  <c:v>1.065342030164917</c:v>
                </c:pt>
                <c:pt idx="869">
                  <c:v>1.084416682610531</c:v>
                </c:pt>
                <c:pt idx="870">
                  <c:v>1.084416682610531</c:v>
                </c:pt>
                <c:pt idx="871">
                  <c:v>1.084416682610531</c:v>
                </c:pt>
                <c:pt idx="872">
                  <c:v>1.084416682610531</c:v>
                </c:pt>
                <c:pt idx="873">
                  <c:v>1.084416682610531</c:v>
                </c:pt>
                <c:pt idx="874">
                  <c:v>1.084416682610531</c:v>
                </c:pt>
                <c:pt idx="875">
                  <c:v>1.084416682610531</c:v>
                </c:pt>
                <c:pt idx="876">
                  <c:v>1.084416682610531</c:v>
                </c:pt>
                <c:pt idx="877">
                  <c:v>1.084416682610531</c:v>
                </c:pt>
                <c:pt idx="878">
                  <c:v>1.084416682610531</c:v>
                </c:pt>
                <c:pt idx="879">
                  <c:v>1.084416682610531</c:v>
                </c:pt>
                <c:pt idx="880">
                  <c:v>1.084416682610531</c:v>
                </c:pt>
                <c:pt idx="881">
                  <c:v>1.084416682610531</c:v>
                </c:pt>
                <c:pt idx="882">
                  <c:v>1.084416682610531</c:v>
                </c:pt>
                <c:pt idx="883">
                  <c:v>1.084416682610531</c:v>
                </c:pt>
                <c:pt idx="884">
                  <c:v>1.084416682610531</c:v>
                </c:pt>
                <c:pt idx="885">
                  <c:v>1.084416682610531</c:v>
                </c:pt>
                <c:pt idx="886">
                  <c:v>1.084416682610531</c:v>
                </c:pt>
                <c:pt idx="887">
                  <c:v>1.084416682610531</c:v>
                </c:pt>
                <c:pt idx="888">
                  <c:v>1.084416682610531</c:v>
                </c:pt>
                <c:pt idx="889">
                  <c:v>1.084416682610531</c:v>
                </c:pt>
                <c:pt idx="890">
                  <c:v>1.084416682610531</c:v>
                </c:pt>
                <c:pt idx="891">
                  <c:v>1.084416682610531</c:v>
                </c:pt>
                <c:pt idx="892">
                  <c:v>1.084416682610531</c:v>
                </c:pt>
                <c:pt idx="893">
                  <c:v>1.084416682610531</c:v>
                </c:pt>
                <c:pt idx="894">
                  <c:v>1.084416682610531</c:v>
                </c:pt>
                <c:pt idx="895">
                  <c:v>1.084416682610531</c:v>
                </c:pt>
                <c:pt idx="896">
                  <c:v>1.084416682610531</c:v>
                </c:pt>
                <c:pt idx="897">
                  <c:v>1.084416682610531</c:v>
                </c:pt>
                <c:pt idx="898">
                  <c:v>1.084416682610531</c:v>
                </c:pt>
                <c:pt idx="899">
                  <c:v>1.084416682610531</c:v>
                </c:pt>
                <c:pt idx="900">
                  <c:v>1.084416682610531</c:v>
                </c:pt>
                <c:pt idx="901">
                  <c:v>1.084416682610531</c:v>
                </c:pt>
                <c:pt idx="902">
                  <c:v>1.084416682610531</c:v>
                </c:pt>
                <c:pt idx="903">
                  <c:v>1.084416682610531</c:v>
                </c:pt>
                <c:pt idx="904">
                  <c:v>1.084416682610531</c:v>
                </c:pt>
                <c:pt idx="905">
                  <c:v>1.313312511957899</c:v>
                </c:pt>
                <c:pt idx="906">
                  <c:v>1.313312511957899</c:v>
                </c:pt>
                <c:pt idx="907">
                  <c:v>1.313312511957899</c:v>
                </c:pt>
                <c:pt idx="908">
                  <c:v>1.313312511957899</c:v>
                </c:pt>
                <c:pt idx="909">
                  <c:v>1.313312511957899</c:v>
                </c:pt>
                <c:pt idx="910">
                  <c:v>1.3705364692947399</c:v>
                </c:pt>
                <c:pt idx="911">
                  <c:v>1.3705364692947399</c:v>
                </c:pt>
                <c:pt idx="912">
                  <c:v>1.3705364692947399</c:v>
                </c:pt>
                <c:pt idx="913">
                  <c:v>1.3705364692947399</c:v>
                </c:pt>
                <c:pt idx="914">
                  <c:v>1.3705364692947399</c:v>
                </c:pt>
                <c:pt idx="915">
                  <c:v>1.3705364692947399</c:v>
                </c:pt>
                <c:pt idx="916">
                  <c:v>1.3705364692947399</c:v>
                </c:pt>
                <c:pt idx="917">
                  <c:v>1.427760426631582</c:v>
                </c:pt>
                <c:pt idx="918">
                  <c:v>1.39976512414861</c:v>
                </c:pt>
                <c:pt idx="919">
                  <c:v>1.39976512414861</c:v>
                </c:pt>
                <c:pt idx="920">
                  <c:v>1.39976512414861</c:v>
                </c:pt>
                <c:pt idx="921">
                  <c:v>1.39976512414861</c:v>
                </c:pt>
                <c:pt idx="922">
                  <c:v>1.39976512414861</c:v>
                </c:pt>
                <c:pt idx="923">
                  <c:v>1.3723187491653039</c:v>
                </c:pt>
                <c:pt idx="924">
                  <c:v>1.3723187491653039</c:v>
                </c:pt>
                <c:pt idx="925">
                  <c:v>1.3723187491653039</c:v>
                </c:pt>
                <c:pt idx="926">
                  <c:v>1.3723187491653039</c:v>
                </c:pt>
                <c:pt idx="927">
                  <c:v>1.3454105383973569</c:v>
                </c:pt>
                <c:pt idx="928">
                  <c:v>1.3454105383973569</c:v>
                </c:pt>
                <c:pt idx="929">
                  <c:v>1.3454105383973569</c:v>
                </c:pt>
                <c:pt idx="930">
                  <c:v>1.3190299396052521</c:v>
                </c:pt>
                <c:pt idx="931">
                  <c:v>1.3190299396052521</c:v>
                </c:pt>
                <c:pt idx="932">
                  <c:v>1.432524949671043</c:v>
                </c:pt>
                <c:pt idx="933">
                  <c:v>1.404436225167689</c:v>
                </c:pt>
                <c:pt idx="934">
                  <c:v>1.3965061031055781</c:v>
                </c:pt>
                <c:pt idx="935">
                  <c:v>1.3965061031055781</c:v>
                </c:pt>
                <c:pt idx="936">
                  <c:v>1.3965061031055781</c:v>
                </c:pt>
                <c:pt idx="937">
                  <c:v>1.3965061031055781</c:v>
                </c:pt>
                <c:pt idx="938">
                  <c:v>1.3965061031055781</c:v>
                </c:pt>
                <c:pt idx="939">
                  <c:v>1.415973648166688</c:v>
                </c:pt>
                <c:pt idx="940">
                  <c:v>1.415973648166688</c:v>
                </c:pt>
                <c:pt idx="941">
                  <c:v>1.415973648166688</c:v>
                </c:pt>
                <c:pt idx="942">
                  <c:v>1.415973648166688</c:v>
                </c:pt>
                <c:pt idx="943">
                  <c:v>1.415973648166688</c:v>
                </c:pt>
                <c:pt idx="944">
                  <c:v>1.415973648166688</c:v>
                </c:pt>
                <c:pt idx="945">
                  <c:v>1.3882094589869489</c:v>
                </c:pt>
                <c:pt idx="946">
                  <c:v>1.3882094589869489</c:v>
                </c:pt>
                <c:pt idx="947">
                  <c:v>1.3609896656734799</c:v>
                </c:pt>
                <c:pt idx="948">
                  <c:v>1.3609896656734799</c:v>
                </c:pt>
                <c:pt idx="949">
                  <c:v>1.3609896656734799</c:v>
                </c:pt>
                <c:pt idx="950">
                  <c:v>1.3609896656734799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1.9607843137254899</c:v>
                </c:pt>
                <c:pt idx="955">
                  <c:v>1.9223375624759711</c:v>
                </c:pt>
                <c:pt idx="956">
                  <c:v>1.9223375624759711</c:v>
                </c:pt>
                <c:pt idx="957">
                  <c:v>1.884644669094089</c:v>
                </c:pt>
                <c:pt idx="958">
                  <c:v>1.884644669094089</c:v>
                </c:pt>
                <c:pt idx="959">
                  <c:v>1.8892588823303249</c:v>
                </c:pt>
                <c:pt idx="960">
                  <c:v>1.8892588823303249</c:v>
                </c:pt>
                <c:pt idx="961">
                  <c:v>1.8892588823303249</c:v>
                </c:pt>
                <c:pt idx="962">
                  <c:v>1.8892588823303249</c:v>
                </c:pt>
                <c:pt idx="963">
                  <c:v>1.8892588823303249</c:v>
                </c:pt>
                <c:pt idx="964">
                  <c:v>1.8892588823303249</c:v>
                </c:pt>
                <c:pt idx="965">
                  <c:v>1.8892588823303249</c:v>
                </c:pt>
                <c:pt idx="966">
                  <c:v>1.8892588823303249</c:v>
                </c:pt>
                <c:pt idx="967">
                  <c:v>1.8892588823303249</c:v>
                </c:pt>
                <c:pt idx="968">
                  <c:v>1.852214590519927</c:v>
                </c:pt>
                <c:pt idx="969">
                  <c:v>1.852214590519927</c:v>
                </c:pt>
                <c:pt idx="970">
                  <c:v>1.852214590519927</c:v>
                </c:pt>
                <c:pt idx="971">
                  <c:v>1.852214590519927</c:v>
                </c:pt>
                <c:pt idx="972">
                  <c:v>1.852214590519927</c:v>
                </c:pt>
                <c:pt idx="973">
                  <c:v>1.852214590519927</c:v>
                </c:pt>
                <c:pt idx="974">
                  <c:v>1.852214590519927</c:v>
                </c:pt>
                <c:pt idx="975">
                  <c:v>1.852214590519927</c:v>
                </c:pt>
                <c:pt idx="976">
                  <c:v>1.852214590519927</c:v>
                </c:pt>
                <c:pt idx="977">
                  <c:v>1.8158966573724771</c:v>
                </c:pt>
                <c:pt idx="978">
                  <c:v>1.8158966573724771</c:v>
                </c:pt>
                <c:pt idx="979">
                  <c:v>1.8158966573724771</c:v>
                </c:pt>
                <c:pt idx="980">
                  <c:v>1.8158966573724771</c:v>
                </c:pt>
                <c:pt idx="981">
                  <c:v>1.8158966573724771</c:v>
                </c:pt>
                <c:pt idx="982">
                  <c:v>1.8158966573724771</c:v>
                </c:pt>
                <c:pt idx="983">
                  <c:v>1.8158966573724771</c:v>
                </c:pt>
                <c:pt idx="984">
                  <c:v>1.7802908405612521</c:v>
                </c:pt>
                <c:pt idx="985">
                  <c:v>1.745383177020835</c:v>
                </c:pt>
                <c:pt idx="986">
                  <c:v>1.745383177020835</c:v>
                </c:pt>
                <c:pt idx="987">
                  <c:v>1.711159977471407</c:v>
                </c:pt>
                <c:pt idx="988">
                  <c:v>1.711159977471407</c:v>
                </c:pt>
                <c:pt idx="989">
                  <c:v>1.711159977471407</c:v>
                </c:pt>
                <c:pt idx="990">
                  <c:v>1.711159977471407</c:v>
                </c:pt>
                <c:pt idx="991">
                  <c:v>1.718037120864945</c:v>
                </c:pt>
                <c:pt idx="992">
                  <c:v>1.684350118495044</c:v>
                </c:pt>
                <c:pt idx="993">
                  <c:v>1.6513236455833771</c:v>
                </c:pt>
                <c:pt idx="994">
                  <c:v>1.659827946910611</c:v>
                </c:pt>
                <c:pt idx="995">
                  <c:v>1.6272823008927559</c:v>
                </c:pt>
                <c:pt idx="996">
                  <c:v>1.658342109151693</c:v>
                </c:pt>
                <c:pt idx="997">
                  <c:v>1.658342109151693</c:v>
                </c:pt>
                <c:pt idx="998">
                  <c:v>1.658342109151693</c:v>
                </c:pt>
                <c:pt idx="999">
                  <c:v>1.658342109151693</c:v>
                </c:pt>
                <c:pt idx="1000">
                  <c:v>1.658342109151693</c:v>
                </c:pt>
                <c:pt idx="1001">
                  <c:v>1.625825597207543</c:v>
                </c:pt>
                <c:pt idx="1002">
                  <c:v>1.625825597207543</c:v>
                </c:pt>
                <c:pt idx="1003">
                  <c:v>1.625825597207543</c:v>
                </c:pt>
                <c:pt idx="1004">
                  <c:v>1.625825597207543</c:v>
                </c:pt>
                <c:pt idx="1005">
                  <c:v>1.625825597207543</c:v>
                </c:pt>
                <c:pt idx="1006">
                  <c:v>1.640792573319241</c:v>
                </c:pt>
                <c:pt idx="1007">
                  <c:v>1.640792573319241</c:v>
                </c:pt>
                <c:pt idx="1008">
                  <c:v>1.608620169920824</c:v>
                </c:pt>
                <c:pt idx="1009">
                  <c:v>1.608620169920824</c:v>
                </c:pt>
                <c:pt idx="1010">
                  <c:v>1.5770785979615931</c:v>
                </c:pt>
                <c:pt idx="1011">
                  <c:v>1.5770785979615931</c:v>
                </c:pt>
                <c:pt idx="1012">
                  <c:v>1.5888264146848821</c:v>
                </c:pt>
                <c:pt idx="1013">
                  <c:v>1.5888264146848821</c:v>
                </c:pt>
                <c:pt idx="1014">
                  <c:v>1.5888264146848821</c:v>
                </c:pt>
                <c:pt idx="1015">
                  <c:v>1.5888264146848821</c:v>
                </c:pt>
                <c:pt idx="1016">
                  <c:v>1.5576729555734139</c:v>
                </c:pt>
                <c:pt idx="1017">
                  <c:v>1.5271303486013861</c:v>
                </c:pt>
                <c:pt idx="1018">
                  <c:v>1.5271303486013861</c:v>
                </c:pt>
                <c:pt idx="1019">
                  <c:v>1.497186616275868</c:v>
                </c:pt>
                <c:pt idx="1020">
                  <c:v>1.497186616275868</c:v>
                </c:pt>
                <c:pt idx="1021">
                  <c:v>1.497186616275868</c:v>
                </c:pt>
                <c:pt idx="1022">
                  <c:v>1.513947062400006</c:v>
                </c:pt>
                <c:pt idx="1023">
                  <c:v>1.513947062400006</c:v>
                </c:pt>
                <c:pt idx="1024">
                  <c:v>1.513947062400006</c:v>
                </c:pt>
                <c:pt idx="1025">
                  <c:v>1.513947062400006</c:v>
                </c:pt>
                <c:pt idx="1026">
                  <c:v>1.5252506190883779</c:v>
                </c:pt>
                <c:pt idx="1027">
                  <c:v>1.5252506190883779</c:v>
                </c:pt>
                <c:pt idx="1028">
                  <c:v>1.5252506190883779</c:v>
                </c:pt>
                <c:pt idx="1029">
                  <c:v>1.5252506190883779</c:v>
                </c:pt>
                <c:pt idx="1030">
                  <c:v>1.536291302365393</c:v>
                </c:pt>
                <c:pt idx="1031">
                  <c:v>1.5061679434954831</c:v>
                </c:pt>
                <c:pt idx="1032">
                  <c:v>1.4766352387210619</c:v>
                </c:pt>
                <c:pt idx="1033">
                  <c:v>1.4766352387210619</c:v>
                </c:pt>
                <c:pt idx="1034">
                  <c:v>1.4766352387210619</c:v>
                </c:pt>
                <c:pt idx="1035">
                  <c:v>1.4766352387210619</c:v>
                </c:pt>
                <c:pt idx="1036">
                  <c:v>1.4476816065892759</c:v>
                </c:pt>
                <c:pt idx="1037">
                  <c:v>1.4476816065892759</c:v>
                </c:pt>
                <c:pt idx="1038">
                  <c:v>1.419295692734585</c:v>
                </c:pt>
                <c:pt idx="1039">
                  <c:v>1.419295692734585</c:v>
                </c:pt>
                <c:pt idx="1040">
                  <c:v>1.3914663654260631</c:v>
                </c:pt>
                <c:pt idx="1041">
                  <c:v>1.3914663654260631</c:v>
                </c:pt>
                <c:pt idx="1042">
                  <c:v>1.3914663654260631</c:v>
                </c:pt>
                <c:pt idx="1043">
                  <c:v>1.3914663654260631</c:v>
                </c:pt>
                <c:pt idx="1044">
                  <c:v>1.3914663654260631</c:v>
                </c:pt>
                <c:pt idx="1045">
                  <c:v>1.3641827112020231</c:v>
                </c:pt>
                <c:pt idx="1046">
                  <c:v>1.3641827112020231</c:v>
                </c:pt>
                <c:pt idx="1047">
                  <c:v>1.3641827112020231</c:v>
                </c:pt>
                <c:pt idx="1048">
                  <c:v>1.3641827112020231</c:v>
                </c:pt>
                <c:pt idx="1049">
                  <c:v>1.3374340305902179</c:v>
                </c:pt>
                <c:pt idx="1050">
                  <c:v>1.3374340305902179</c:v>
                </c:pt>
                <c:pt idx="1051">
                  <c:v>1.3374340305902179</c:v>
                </c:pt>
                <c:pt idx="1052">
                  <c:v>1.3374340305902179</c:v>
                </c:pt>
                <c:pt idx="1053">
                  <c:v>1.3374340305902179</c:v>
                </c:pt>
                <c:pt idx="1054">
                  <c:v>1.3374340305902179</c:v>
                </c:pt>
                <c:pt idx="1055">
                  <c:v>1.3788444036783301</c:v>
                </c:pt>
                <c:pt idx="1056">
                  <c:v>1.3788444036783301</c:v>
                </c:pt>
                <c:pt idx="1057">
                  <c:v>1.3788444036783301</c:v>
                </c:pt>
                <c:pt idx="1058">
                  <c:v>1.351808238900323</c:v>
                </c:pt>
                <c:pt idx="1059">
                  <c:v>1.351808238900323</c:v>
                </c:pt>
                <c:pt idx="1060">
                  <c:v>1.325302195000317</c:v>
                </c:pt>
                <c:pt idx="1061">
                  <c:v>1.325302195000317</c:v>
                </c:pt>
                <c:pt idx="1062">
                  <c:v>1.325302195000317</c:v>
                </c:pt>
                <c:pt idx="1063">
                  <c:v>1.299315877451291</c:v>
                </c:pt>
                <c:pt idx="1064">
                  <c:v>1.273839095540481</c:v>
                </c:pt>
                <c:pt idx="1065">
                  <c:v>1.273839095540481</c:v>
                </c:pt>
                <c:pt idx="1066">
                  <c:v>1.2488618583730211</c:v>
                </c:pt>
                <c:pt idx="1067">
                  <c:v>1.263590057228452</c:v>
                </c:pt>
                <c:pt idx="1068">
                  <c:v>1.263590057228452</c:v>
                </c:pt>
                <c:pt idx="1069">
                  <c:v>1.3069082891561901</c:v>
                </c:pt>
                <c:pt idx="1070">
                  <c:v>1.3069082891561901</c:v>
                </c:pt>
                <c:pt idx="1071">
                  <c:v>1.2812826364276371</c:v>
                </c:pt>
                <c:pt idx="1072">
                  <c:v>1.2812826364276371</c:v>
                </c:pt>
                <c:pt idx="1073">
                  <c:v>1.2812826364276371</c:v>
                </c:pt>
                <c:pt idx="1074">
                  <c:v>1.2812826364276371</c:v>
                </c:pt>
                <c:pt idx="1075">
                  <c:v>1.2812826364276371</c:v>
                </c:pt>
                <c:pt idx="1076">
                  <c:v>1.2812826364276371</c:v>
                </c:pt>
                <c:pt idx="1077">
                  <c:v>1.2812826364276371</c:v>
                </c:pt>
                <c:pt idx="1078">
                  <c:v>1.2812826364276371</c:v>
                </c:pt>
                <c:pt idx="1079">
                  <c:v>1.2812826364276371</c:v>
                </c:pt>
                <c:pt idx="1080">
                  <c:v>1.256159447478076</c:v>
                </c:pt>
                <c:pt idx="1081">
                  <c:v>1.256159447478076</c:v>
                </c:pt>
                <c:pt idx="1082">
                  <c:v>1.504106298318717</c:v>
                </c:pt>
                <c:pt idx="1083">
                  <c:v>1.504106298318717</c:v>
                </c:pt>
                <c:pt idx="1084">
                  <c:v>1.504106298318717</c:v>
                </c:pt>
                <c:pt idx="1085">
                  <c:v>1.4746140179595271</c:v>
                </c:pt>
                <c:pt idx="1086">
                  <c:v>1.4746140179595271</c:v>
                </c:pt>
                <c:pt idx="1087">
                  <c:v>1.4746140179595271</c:v>
                </c:pt>
                <c:pt idx="1088">
                  <c:v>1.4746140179595271</c:v>
                </c:pt>
                <c:pt idx="1089">
                  <c:v>1.4746140179595271</c:v>
                </c:pt>
                <c:pt idx="1090">
                  <c:v>1.4746140179595271</c:v>
                </c:pt>
                <c:pt idx="1091">
                  <c:v>1.4457000176073791</c:v>
                </c:pt>
                <c:pt idx="1092">
                  <c:v>1.4457000176073791</c:v>
                </c:pt>
                <c:pt idx="1093">
                  <c:v>1.4678720169030841</c:v>
                </c:pt>
                <c:pt idx="1094">
                  <c:v>1.439090212650082</c:v>
                </c:pt>
                <c:pt idx="1095">
                  <c:v>1.410872757500081</c:v>
                </c:pt>
                <c:pt idx="1096">
                  <c:v>1.410872757500081</c:v>
                </c:pt>
                <c:pt idx="1097">
                  <c:v>1.383208585784393</c:v>
                </c:pt>
                <c:pt idx="1098">
                  <c:v>1.3560868488082281</c:v>
                </c:pt>
                <c:pt idx="1099">
                  <c:v>1.3560868488082281</c:v>
                </c:pt>
                <c:pt idx="1100">
                  <c:v>1.3560868488082281</c:v>
                </c:pt>
                <c:pt idx="1101">
                  <c:v>1.3294969105963019</c:v>
                </c:pt>
                <c:pt idx="1102">
                  <c:v>1.3294969105963019</c:v>
                </c:pt>
                <c:pt idx="1103">
                  <c:v>1.3294969105963019</c:v>
                </c:pt>
                <c:pt idx="1104">
                  <c:v>1.3294969105963019</c:v>
                </c:pt>
                <c:pt idx="1105">
                  <c:v>1.3294969105963019</c:v>
                </c:pt>
                <c:pt idx="1106">
                  <c:v>1.303428343721865</c:v>
                </c:pt>
                <c:pt idx="1107">
                  <c:v>1.303428343721865</c:v>
                </c:pt>
                <c:pt idx="1108">
                  <c:v>1.277870925217514</c:v>
                </c:pt>
                <c:pt idx="1109">
                  <c:v>1.277870925217514</c:v>
                </c:pt>
                <c:pt idx="1110">
                  <c:v>1.2528146325661911</c:v>
                </c:pt>
                <c:pt idx="1111">
                  <c:v>1.2528146325661911</c:v>
                </c:pt>
                <c:pt idx="1112">
                  <c:v>1.2528146325661911</c:v>
                </c:pt>
                <c:pt idx="1113">
                  <c:v>1.2528146325661911</c:v>
                </c:pt>
                <c:pt idx="1114">
                  <c:v>1.2528146325661911</c:v>
                </c:pt>
                <c:pt idx="1115">
                  <c:v>1.2528146325661911</c:v>
                </c:pt>
                <c:pt idx="1116">
                  <c:v>1.2528146325661911</c:v>
                </c:pt>
                <c:pt idx="1117">
                  <c:v>1.2528146325661911</c:v>
                </c:pt>
                <c:pt idx="1118">
                  <c:v>1.2528146325661911</c:v>
                </c:pt>
                <c:pt idx="1119">
                  <c:v>1.2282496397707749</c:v>
                </c:pt>
                <c:pt idx="1120">
                  <c:v>1.2282496397707749</c:v>
                </c:pt>
                <c:pt idx="1121">
                  <c:v>1.2282496397707749</c:v>
                </c:pt>
                <c:pt idx="1122">
                  <c:v>1.2282496397707749</c:v>
                </c:pt>
                <c:pt idx="1123">
                  <c:v>1.2282496397707749</c:v>
                </c:pt>
                <c:pt idx="1124">
                  <c:v>1.2282496397707749</c:v>
                </c:pt>
                <c:pt idx="1125">
                  <c:v>1.2282496397707749</c:v>
                </c:pt>
                <c:pt idx="1126">
                  <c:v>1.2282496397707749</c:v>
                </c:pt>
                <c:pt idx="1127">
                  <c:v>1.2041663135007601</c:v>
                </c:pt>
                <c:pt idx="1128">
                  <c:v>1.2041663135007601</c:v>
                </c:pt>
                <c:pt idx="1129">
                  <c:v>1.18055520931447</c:v>
                </c:pt>
                <c:pt idx="1130">
                  <c:v>1.18055520931447</c:v>
                </c:pt>
                <c:pt idx="1131">
                  <c:v>1.18055520931447</c:v>
                </c:pt>
                <c:pt idx="1132">
                  <c:v>1.18055520931447</c:v>
                </c:pt>
                <c:pt idx="1133">
                  <c:v>1.157407067955363</c:v>
                </c:pt>
                <c:pt idx="1134">
                  <c:v>1.157407067955363</c:v>
                </c:pt>
                <c:pt idx="1135">
                  <c:v>1.157407067955363</c:v>
                </c:pt>
                <c:pt idx="1136">
                  <c:v>1.157407067955363</c:v>
                </c:pt>
                <c:pt idx="1137">
                  <c:v>1.157407067955363</c:v>
                </c:pt>
                <c:pt idx="1138">
                  <c:v>1.157407067955363</c:v>
                </c:pt>
                <c:pt idx="1139">
                  <c:v>1.157407067955363</c:v>
                </c:pt>
                <c:pt idx="1140">
                  <c:v>1.134712811720944</c:v>
                </c:pt>
                <c:pt idx="1141">
                  <c:v>1.1124635409028869</c:v>
                </c:pt>
                <c:pt idx="1142">
                  <c:v>1.1124635409028869</c:v>
                </c:pt>
                <c:pt idx="1143">
                  <c:v>1.1124635409028869</c:v>
                </c:pt>
                <c:pt idx="1144">
                  <c:v>1.1124635409028869</c:v>
                </c:pt>
                <c:pt idx="1145">
                  <c:v>1.090650530296948</c:v>
                </c:pt>
                <c:pt idx="1146">
                  <c:v>1.090650530296948</c:v>
                </c:pt>
                <c:pt idx="1147">
                  <c:v>1.0692652257813211</c:v>
                </c:pt>
                <c:pt idx="1148">
                  <c:v>1.0692652257813211</c:v>
                </c:pt>
                <c:pt idx="1149">
                  <c:v>1.0692652257813211</c:v>
                </c:pt>
                <c:pt idx="1150">
                  <c:v>1.0692652257813211</c:v>
                </c:pt>
                <c:pt idx="1151">
                  <c:v>1.0692652257813211</c:v>
                </c:pt>
                <c:pt idx="1152">
                  <c:v>1.0482992409620799</c:v>
                </c:pt>
                <c:pt idx="1153">
                  <c:v>1.0482992409620799</c:v>
                </c:pt>
                <c:pt idx="1154">
                  <c:v>1.0482992409620799</c:v>
                </c:pt>
                <c:pt idx="1155">
                  <c:v>1.027744353884392</c:v>
                </c:pt>
                <c:pt idx="1156">
                  <c:v>1.007592503808227</c:v>
                </c:pt>
                <c:pt idx="1157">
                  <c:v>1.007592503808227</c:v>
                </c:pt>
                <c:pt idx="1158">
                  <c:v>1.007592503808227</c:v>
                </c:pt>
                <c:pt idx="1159">
                  <c:v>1.007592503808227</c:v>
                </c:pt>
                <c:pt idx="1160">
                  <c:v>0.98783578804728156</c:v>
                </c:pt>
                <c:pt idx="1161">
                  <c:v>0.96846645886988392</c:v>
                </c:pt>
                <c:pt idx="1162">
                  <c:v>0.96846645886988392</c:v>
                </c:pt>
                <c:pt idx="1163">
                  <c:v>0.94947692046067056</c:v>
                </c:pt>
                <c:pt idx="1164">
                  <c:v>0.94947692046067056</c:v>
                </c:pt>
                <c:pt idx="1165">
                  <c:v>0.94947692046067056</c:v>
                </c:pt>
                <c:pt idx="1166">
                  <c:v>0.97573999744915385</c:v>
                </c:pt>
                <c:pt idx="1167">
                  <c:v>0.97573999744915385</c:v>
                </c:pt>
                <c:pt idx="1168">
                  <c:v>0.97573999744915385</c:v>
                </c:pt>
                <c:pt idx="1169">
                  <c:v>0.97573999744915385</c:v>
                </c:pt>
                <c:pt idx="1170">
                  <c:v>0.97573999744915385</c:v>
                </c:pt>
                <c:pt idx="1171">
                  <c:v>0.97573999744915385</c:v>
                </c:pt>
                <c:pt idx="1172">
                  <c:v>0.97573999744915385</c:v>
                </c:pt>
                <c:pt idx="1173">
                  <c:v>0.97573999744915385</c:v>
                </c:pt>
                <c:pt idx="1174">
                  <c:v>0.97573999744915385</c:v>
                </c:pt>
                <c:pt idx="1175">
                  <c:v>0.97573999744915385</c:v>
                </c:pt>
                <c:pt idx="1176">
                  <c:v>0.97573999744915385</c:v>
                </c:pt>
                <c:pt idx="1177">
                  <c:v>0.95660784063642534</c:v>
                </c:pt>
                <c:pt idx="1178">
                  <c:v>0.95660784063642534</c:v>
                </c:pt>
                <c:pt idx="1179">
                  <c:v>0.95660784063642534</c:v>
                </c:pt>
                <c:pt idx="1180">
                  <c:v>0.9820564298891955</c:v>
                </c:pt>
                <c:pt idx="1181">
                  <c:v>0.9820564298891955</c:v>
                </c:pt>
                <c:pt idx="1182">
                  <c:v>0.96280042145999556</c:v>
                </c:pt>
                <c:pt idx="1183">
                  <c:v>0.96280042145999556</c:v>
                </c:pt>
                <c:pt idx="1184">
                  <c:v>0.96280042145999556</c:v>
                </c:pt>
                <c:pt idx="1185">
                  <c:v>0.96280042145999556</c:v>
                </c:pt>
                <c:pt idx="1186">
                  <c:v>0.96280042145999556</c:v>
                </c:pt>
                <c:pt idx="1187">
                  <c:v>0.96280042145999556</c:v>
                </c:pt>
                <c:pt idx="1188">
                  <c:v>0.96280042145999556</c:v>
                </c:pt>
                <c:pt idx="1189">
                  <c:v>0.96280042145999556</c:v>
                </c:pt>
                <c:pt idx="1190">
                  <c:v>0.94392198182352505</c:v>
                </c:pt>
                <c:pt idx="1191">
                  <c:v>0.92541370767012254</c:v>
                </c:pt>
                <c:pt idx="1192">
                  <c:v>0.90726834085306129</c:v>
                </c:pt>
                <c:pt idx="1193">
                  <c:v>0.90726834085306129</c:v>
                </c:pt>
                <c:pt idx="1194">
                  <c:v>0.90726834085306129</c:v>
                </c:pt>
                <c:pt idx="1195">
                  <c:v>0.90726834085306129</c:v>
                </c:pt>
                <c:pt idx="1196">
                  <c:v>0.90726834085306129</c:v>
                </c:pt>
                <c:pt idx="1197">
                  <c:v>0.90726834085306129</c:v>
                </c:pt>
                <c:pt idx="1198">
                  <c:v>0.90726834085306129</c:v>
                </c:pt>
                <c:pt idx="1199">
                  <c:v>0.90726834085306129</c:v>
                </c:pt>
                <c:pt idx="1200">
                  <c:v>0.90726834085306129</c:v>
                </c:pt>
                <c:pt idx="1201">
                  <c:v>0.90726834085306129</c:v>
                </c:pt>
                <c:pt idx="1202">
                  <c:v>0.90726834085306129</c:v>
                </c:pt>
                <c:pt idx="1203">
                  <c:v>0.90726834085306129</c:v>
                </c:pt>
                <c:pt idx="1204">
                  <c:v>0.90726834085306129</c:v>
                </c:pt>
                <c:pt idx="1205">
                  <c:v>0.88947876554221694</c:v>
                </c:pt>
                <c:pt idx="1206">
                  <c:v>0.88947876554221694</c:v>
                </c:pt>
                <c:pt idx="1207">
                  <c:v>0.88947876554221694</c:v>
                </c:pt>
                <c:pt idx="1208">
                  <c:v>0.87203800543354604</c:v>
                </c:pt>
                <c:pt idx="1209">
                  <c:v>0.87203800543354604</c:v>
                </c:pt>
                <c:pt idx="1210">
                  <c:v>0.87203800543354604</c:v>
                </c:pt>
                <c:pt idx="1211">
                  <c:v>0.87203800543354604</c:v>
                </c:pt>
                <c:pt idx="1212">
                  <c:v>0.87203800543354604</c:v>
                </c:pt>
                <c:pt idx="1213">
                  <c:v>0.87203800543354604</c:v>
                </c:pt>
                <c:pt idx="1214">
                  <c:v>0.87203800543354604</c:v>
                </c:pt>
                <c:pt idx="1215">
                  <c:v>0.87203800543354604</c:v>
                </c:pt>
                <c:pt idx="1216">
                  <c:v>0.85493922101328046</c:v>
                </c:pt>
                <c:pt idx="1217">
                  <c:v>0.85493922101328046</c:v>
                </c:pt>
                <c:pt idx="1218">
                  <c:v>0.85493922101328046</c:v>
                </c:pt>
                <c:pt idx="1219">
                  <c:v>0.85493922101328046</c:v>
                </c:pt>
                <c:pt idx="1220">
                  <c:v>0.85493922101328046</c:v>
                </c:pt>
                <c:pt idx="1221">
                  <c:v>0.85493922101328046</c:v>
                </c:pt>
                <c:pt idx="1222">
                  <c:v>0.90265008680439374</c:v>
                </c:pt>
                <c:pt idx="1223">
                  <c:v>0.90265008680439374</c:v>
                </c:pt>
                <c:pt idx="1224">
                  <c:v>0.90265008680439374</c:v>
                </c:pt>
                <c:pt idx="1225">
                  <c:v>0.90265008680439374</c:v>
                </c:pt>
                <c:pt idx="1226">
                  <c:v>0.90265008680439374</c:v>
                </c:pt>
                <c:pt idx="1227">
                  <c:v>0.90265008680439374</c:v>
                </c:pt>
                <c:pt idx="1228">
                  <c:v>0.90265008680439374</c:v>
                </c:pt>
                <c:pt idx="1229">
                  <c:v>0.90265008680439374</c:v>
                </c:pt>
                <c:pt idx="1230">
                  <c:v>0.90265008680439374</c:v>
                </c:pt>
                <c:pt idx="1231">
                  <c:v>0.90265008680439374</c:v>
                </c:pt>
                <c:pt idx="1232">
                  <c:v>0.90265008680439374</c:v>
                </c:pt>
                <c:pt idx="1233">
                  <c:v>0.90265008680439374</c:v>
                </c:pt>
                <c:pt idx="1234">
                  <c:v>0.88495106549450364</c:v>
                </c:pt>
                <c:pt idx="1235">
                  <c:v>0.88495106549450364</c:v>
                </c:pt>
                <c:pt idx="1236">
                  <c:v>0.88495106549450364</c:v>
                </c:pt>
                <c:pt idx="1237">
                  <c:v>0.88495106549450364</c:v>
                </c:pt>
                <c:pt idx="1238">
                  <c:v>0.88495106549450364</c:v>
                </c:pt>
                <c:pt idx="1239">
                  <c:v>0.88495106549450364</c:v>
                </c:pt>
                <c:pt idx="1240">
                  <c:v>0.88495106549450364</c:v>
                </c:pt>
                <c:pt idx="1241">
                  <c:v>0.88495106549450364</c:v>
                </c:pt>
                <c:pt idx="1242">
                  <c:v>0.88495106549450364</c:v>
                </c:pt>
                <c:pt idx="1243">
                  <c:v>0.88495106549450364</c:v>
                </c:pt>
                <c:pt idx="1244">
                  <c:v>0.88495106549450364</c:v>
                </c:pt>
                <c:pt idx="1245">
                  <c:v>0.88495106549450364</c:v>
                </c:pt>
                <c:pt idx="1246">
                  <c:v>0.88495106549450364</c:v>
                </c:pt>
                <c:pt idx="1247">
                  <c:v>0.97787181003662837</c:v>
                </c:pt>
                <c:pt idx="1248">
                  <c:v>0.95869785297708665</c:v>
                </c:pt>
                <c:pt idx="1249">
                  <c:v>0.95869785297708665</c:v>
                </c:pt>
                <c:pt idx="1250">
                  <c:v>0.93989985585988889</c:v>
                </c:pt>
                <c:pt idx="1251">
                  <c:v>0.93989985585988889</c:v>
                </c:pt>
                <c:pt idx="1252">
                  <c:v>0.93989985585988889</c:v>
                </c:pt>
                <c:pt idx="1253">
                  <c:v>0.93989985585988889</c:v>
                </c:pt>
                <c:pt idx="1254">
                  <c:v>0.93989985585988889</c:v>
                </c:pt>
                <c:pt idx="1255">
                  <c:v>0.93989985585988889</c:v>
                </c:pt>
                <c:pt idx="1256">
                  <c:v>0.93989985585988889</c:v>
                </c:pt>
                <c:pt idx="1257">
                  <c:v>0.93989985585988889</c:v>
                </c:pt>
                <c:pt idx="1258">
                  <c:v>0.93989985585988889</c:v>
                </c:pt>
                <c:pt idx="1259">
                  <c:v>0.93989985585988889</c:v>
                </c:pt>
                <c:pt idx="1260">
                  <c:v>0.92147044692145974</c:v>
                </c:pt>
                <c:pt idx="1261">
                  <c:v>0.92147044692145974</c:v>
                </c:pt>
                <c:pt idx="1262">
                  <c:v>0.92147044692145974</c:v>
                </c:pt>
                <c:pt idx="1263">
                  <c:v>0.92147044692145974</c:v>
                </c:pt>
                <c:pt idx="1264">
                  <c:v>0.92147044692145974</c:v>
                </c:pt>
                <c:pt idx="1265">
                  <c:v>0.92147044692145974</c:v>
                </c:pt>
                <c:pt idx="1266">
                  <c:v>0.92147044692145974</c:v>
                </c:pt>
                <c:pt idx="1267">
                  <c:v>0.92147044692145974</c:v>
                </c:pt>
                <c:pt idx="1268">
                  <c:v>0.92147044692145974</c:v>
                </c:pt>
                <c:pt idx="1269">
                  <c:v>0.90340239894260754</c:v>
                </c:pt>
                <c:pt idx="1270">
                  <c:v>0.90340239894260754</c:v>
                </c:pt>
                <c:pt idx="1271">
                  <c:v>0.90340239894260754</c:v>
                </c:pt>
                <c:pt idx="1272">
                  <c:v>0.90340239894260754</c:v>
                </c:pt>
                <c:pt idx="1273">
                  <c:v>0.90340239894260754</c:v>
                </c:pt>
                <c:pt idx="1274">
                  <c:v>0.90340239894260754</c:v>
                </c:pt>
                <c:pt idx="1275">
                  <c:v>0.90340239894260754</c:v>
                </c:pt>
                <c:pt idx="1276">
                  <c:v>0.90340239894260754</c:v>
                </c:pt>
                <c:pt idx="1277">
                  <c:v>0.90340239894260754</c:v>
                </c:pt>
                <c:pt idx="1278">
                  <c:v>0.90340239894260754</c:v>
                </c:pt>
                <c:pt idx="1279">
                  <c:v>0.90340239894260754</c:v>
                </c:pt>
                <c:pt idx="1280">
                  <c:v>0.90340239894260754</c:v>
                </c:pt>
                <c:pt idx="1281">
                  <c:v>0.90340239894260754</c:v>
                </c:pt>
                <c:pt idx="1282">
                  <c:v>0.90340239894260754</c:v>
                </c:pt>
                <c:pt idx="1283">
                  <c:v>0.90340239894260754</c:v>
                </c:pt>
                <c:pt idx="1284">
                  <c:v>0.88568862641432111</c:v>
                </c:pt>
                <c:pt idx="1285">
                  <c:v>0.88568862641432111</c:v>
                </c:pt>
                <c:pt idx="1286">
                  <c:v>0.88568862641432111</c:v>
                </c:pt>
                <c:pt idx="1287">
                  <c:v>0.86832218275913831</c:v>
                </c:pt>
                <c:pt idx="1288">
                  <c:v>0.86832218275913831</c:v>
                </c:pt>
                <c:pt idx="1289">
                  <c:v>0.86832218275913831</c:v>
                </c:pt>
                <c:pt idx="1290">
                  <c:v>0.86832218275913831</c:v>
                </c:pt>
                <c:pt idx="1291">
                  <c:v>0.85129625760699834</c:v>
                </c:pt>
                <c:pt idx="1292">
                  <c:v>0.83460417412450816</c:v>
                </c:pt>
                <c:pt idx="1293">
                  <c:v>0.83460417412450816</c:v>
                </c:pt>
                <c:pt idx="1294">
                  <c:v>0.83460417412450816</c:v>
                </c:pt>
                <c:pt idx="1295">
                  <c:v>0.83460417412450816</c:v>
                </c:pt>
                <c:pt idx="1296">
                  <c:v>0.83460417412450816</c:v>
                </c:pt>
                <c:pt idx="1297">
                  <c:v>0.81823938639657667</c:v>
                </c:pt>
                <c:pt idx="1298">
                  <c:v>0.81823938639657667</c:v>
                </c:pt>
                <c:pt idx="1299">
                  <c:v>0.81823938639657667</c:v>
                </c:pt>
                <c:pt idx="1300">
                  <c:v>0.81823938639657667</c:v>
                </c:pt>
                <c:pt idx="1301">
                  <c:v>0.81823938639657667</c:v>
                </c:pt>
                <c:pt idx="1302">
                  <c:v>0.80219547685938886</c:v>
                </c:pt>
                <c:pt idx="1303">
                  <c:v>0.78646615378371454</c:v>
                </c:pt>
                <c:pt idx="1304">
                  <c:v>0.78646615378371454</c:v>
                </c:pt>
                <c:pt idx="1305">
                  <c:v>0.78646615378371454</c:v>
                </c:pt>
                <c:pt idx="1306">
                  <c:v>0.78646615378371454</c:v>
                </c:pt>
                <c:pt idx="1307">
                  <c:v>0.78646615378371454</c:v>
                </c:pt>
                <c:pt idx="1308">
                  <c:v>0.78646615378371454</c:v>
                </c:pt>
                <c:pt idx="1309">
                  <c:v>0.78646615378371454</c:v>
                </c:pt>
                <c:pt idx="1310">
                  <c:v>0.78646615378371454</c:v>
                </c:pt>
                <c:pt idx="1311">
                  <c:v>0.78646615378371454</c:v>
                </c:pt>
                <c:pt idx="1312">
                  <c:v>0.78646615378371454</c:v>
                </c:pt>
                <c:pt idx="1313">
                  <c:v>0.78646615378371454</c:v>
                </c:pt>
                <c:pt idx="1314">
                  <c:v>0.78646615378371454</c:v>
                </c:pt>
                <c:pt idx="1315">
                  <c:v>0.78646615378371454</c:v>
                </c:pt>
                <c:pt idx="1316">
                  <c:v>0.77104524880756331</c:v>
                </c:pt>
                <c:pt idx="1317">
                  <c:v>0.77104524880756331</c:v>
                </c:pt>
                <c:pt idx="1318">
                  <c:v>0.77104524880756331</c:v>
                </c:pt>
                <c:pt idx="1319">
                  <c:v>0.77104524880756331</c:v>
                </c:pt>
                <c:pt idx="1320">
                  <c:v>0.77104524880756331</c:v>
                </c:pt>
                <c:pt idx="1321">
                  <c:v>0.77104524880756331</c:v>
                </c:pt>
                <c:pt idx="1322">
                  <c:v>0.77104524880756331</c:v>
                </c:pt>
                <c:pt idx="1323">
                  <c:v>0.77104524880756331</c:v>
                </c:pt>
                <c:pt idx="1324">
                  <c:v>0.77104524880756331</c:v>
                </c:pt>
                <c:pt idx="1325">
                  <c:v>0.77104524880756331</c:v>
                </c:pt>
                <c:pt idx="1326">
                  <c:v>0.77104524880756331</c:v>
                </c:pt>
                <c:pt idx="1327">
                  <c:v>0.77104524880756331</c:v>
                </c:pt>
                <c:pt idx="1328">
                  <c:v>0.77104524880756331</c:v>
                </c:pt>
                <c:pt idx="1329">
                  <c:v>0.75592671451721893</c:v>
                </c:pt>
                <c:pt idx="1330">
                  <c:v>0.75592671451721893</c:v>
                </c:pt>
                <c:pt idx="1331">
                  <c:v>0.75592671451721893</c:v>
                </c:pt>
                <c:pt idx="1332">
                  <c:v>0.75592671451721893</c:v>
                </c:pt>
                <c:pt idx="1333">
                  <c:v>0.74110462207570482</c:v>
                </c:pt>
                <c:pt idx="1334">
                  <c:v>0.74110462207570482</c:v>
                </c:pt>
                <c:pt idx="1335">
                  <c:v>0.74110462207570482</c:v>
                </c:pt>
                <c:pt idx="1336">
                  <c:v>0.74110462207570482</c:v>
                </c:pt>
                <c:pt idx="1337">
                  <c:v>0.74110462207570482</c:v>
                </c:pt>
                <c:pt idx="1338">
                  <c:v>0.74110462207570482</c:v>
                </c:pt>
                <c:pt idx="1339">
                  <c:v>0.74110462207570482</c:v>
                </c:pt>
                <c:pt idx="1340">
                  <c:v>0.72657315889774987</c:v>
                </c:pt>
                <c:pt idx="1341">
                  <c:v>0.72657315889774987</c:v>
                </c:pt>
                <c:pt idx="1342">
                  <c:v>0.71232662637034305</c:v>
                </c:pt>
                <c:pt idx="1343">
                  <c:v>0.71232662637034305</c:v>
                </c:pt>
                <c:pt idx="1344">
                  <c:v>0.71232662637034305</c:v>
                </c:pt>
                <c:pt idx="1345">
                  <c:v>0.71232662637034305</c:v>
                </c:pt>
                <c:pt idx="1346">
                  <c:v>0.71232662637034305</c:v>
                </c:pt>
                <c:pt idx="1347">
                  <c:v>0.69835943761798336</c:v>
                </c:pt>
                <c:pt idx="1348">
                  <c:v>0.69835943761798336</c:v>
                </c:pt>
                <c:pt idx="1349">
                  <c:v>0.69835943761798336</c:v>
                </c:pt>
                <c:pt idx="1350">
                  <c:v>0.68466611531174837</c:v>
                </c:pt>
                <c:pt idx="1351">
                  <c:v>0.68466611531174837</c:v>
                </c:pt>
                <c:pt idx="1352">
                  <c:v>0.68466611531174837</c:v>
                </c:pt>
                <c:pt idx="1353">
                  <c:v>0.68466611531174837</c:v>
                </c:pt>
                <c:pt idx="1354">
                  <c:v>0.68466611531174837</c:v>
                </c:pt>
                <c:pt idx="1355">
                  <c:v>0.68466611531174837</c:v>
                </c:pt>
                <c:pt idx="1356">
                  <c:v>0.67124128952132189</c:v>
                </c:pt>
                <c:pt idx="1357">
                  <c:v>0.67124128952132189</c:v>
                </c:pt>
                <c:pt idx="1358">
                  <c:v>0.67124128952132189</c:v>
                </c:pt>
                <c:pt idx="1359">
                  <c:v>0.67124128952132189</c:v>
                </c:pt>
                <c:pt idx="1360">
                  <c:v>0.67124128952132189</c:v>
                </c:pt>
                <c:pt idx="1361">
                  <c:v>0.67124128952132189</c:v>
                </c:pt>
                <c:pt idx="1362">
                  <c:v>0.67124128952132189</c:v>
                </c:pt>
                <c:pt idx="1363">
                  <c:v>0.65807969560913915</c:v>
                </c:pt>
                <c:pt idx="1364">
                  <c:v>0.65807969560913915</c:v>
                </c:pt>
                <c:pt idx="1365">
                  <c:v>0.65807969560913915</c:v>
                </c:pt>
                <c:pt idx="1366">
                  <c:v>0.65807969560913915</c:v>
                </c:pt>
                <c:pt idx="1367">
                  <c:v>0.65807969560913915</c:v>
                </c:pt>
                <c:pt idx="1368">
                  <c:v>0.65807969560913915</c:v>
                </c:pt>
                <c:pt idx="1369">
                  <c:v>0.65807969560913915</c:v>
                </c:pt>
                <c:pt idx="1370">
                  <c:v>0.65807969560913915</c:v>
                </c:pt>
                <c:pt idx="1371">
                  <c:v>0.65807969560913915</c:v>
                </c:pt>
                <c:pt idx="1372">
                  <c:v>0.65807969560913915</c:v>
                </c:pt>
                <c:pt idx="1373">
                  <c:v>0.65807969560913915</c:v>
                </c:pt>
                <c:pt idx="1374">
                  <c:v>0.65807969560913915</c:v>
                </c:pt>
                <c:pt idx="1375">
                  <c:v>0.64517617216582268</c:v>
                </c:pt>
                <c:pt idx="1376">
                  <c:v>0.64517617216582268</c:v>
                </c:pt>
                <c:pt idx="1377">
                  <c:v>0.64517617216582268</c:v>
                </c:pt>
                <c:pt idx="1378">
                  <c:v>0.64517617216582268</c:v>
                </c:pt>
                <c:pt idx="1379">
                  <c:v>0.64517617216582268</c:v>
                </c:pt>
                <c:pt idx="1380">
                  <c:v>0.64517617216582268</c:v>
                </c:pt>
                <c:pt idx="1381">
                  <c:v>0.63252565898610069</c:v>
                </c:pt>
                <c:pt idx="1382">
                  <c:v>0.63252565898610069</c:v>
                </c:pt>
                <c:pt idx="1383">
                  <c:v>0.63252565898610069</c:v>
                </c:pt>
                <c:pt idx="1384">
                  <c:v>0.62012319508441249</c:v>
                </c:pt>
                <c:pt idx="1385">
                  <c:v>0.60796391674942396</c:v>
                </c:pt>
                <c:pt idx="1386">
                  <c:v>0.60796391674942396</c:v>
                </c:pt>
                <c:pt idx="1387">
                  <c:v>0.59604305563669013</c:v>
                </c:pt>
                <c:pt idx="1388">
                  <c:v>0.58435593689871579</c:v>
                </c:pt>
                <c:pt idx="1389">
                  <c:v>0.58435593689871579</c:v>
                </c:pt>
                <c:pt idx="1390">
                  <c:v>0.58435593689871579</c:v>
                </c:pt>
                <c:pt idx="1391">
                  <c:v>0.58435593689871579</c:v>
                </c:pt>
                <c:pt idx="1392">
                  <c:v>0.58435593689871579</c:v>
                </c:pt>
                <c:pt idx="1393">
                  <c:v>0.58435593689871579</c:v>
                </c:pt>
                <c:pt idx="1394">
                  <c:v>0.58435593689871579</c:v>
                </c:pt>
                <c:pt idx="1395">
                  <c:v>0.58435593689871579</c:v>
                </c:pt>
                <c:pt idx="1396">
                  <c:v>0.58435593689871579</c:v>
                </c:pt>
                <c:pt idx="1397">
                  <c:v>0.58435593689871579</c:v>
                </c:pt>
                <c:pt idx="1398">
                  <c:v>0.58435593689871579</c:v>
                </c:pt>
                <c:pt idx="1399">
                  <c:v>0.58435593689871579</c:v>
                </c:pt>
                <c:pt idx="1400">
                  <c:v>0.57289797735168213</c:v>
                </c:pt>
                <c:pt idx="1401">
                  <c:v>0.62386590673197917</c:v>
                </c:pt>
                <c:pt idx="1402">
                  <c:v>0.61163324189409718</c:v>
                </c:pt>
                <c:pt idx="1403">
                  <c:v>0.61163324189409718</c:v>
                </c:pt>
                <c:pt idx="1404">
                  <c:v>0.61163324189409718</c:v>
                </c:pt>
                <c:pt idx="1405">
                  <c:v>0.61163324189409718</c:v>
                </c:pt>
                <c:pt idx="1406">
                  <c:v>0.61163324189409718</c:v>
                </c:pt>
                <c:pt idx="1407">
                  <c:v>0.61163324189409718</c:v>
                </c:pt>
                <c:pt idx="1408">
                  <c:v>0.61163324189409718</c:v>
                </c:pt>
                <c:pt idx="1409">
                  <c:v>0.61163324189409718</c:v>
                </c:pt>
                <c:pt idx="1410">
                  <c:v>0.61163324189409718</c:v>
                </c:pt>
                <c:pt idx="1411">
                  <c:v>0.61163324189409718</c:v>
                </c:pt>
                <c:pt idx="1412">
                  <c:v>0.61163324189409718</c:v>
                </c:pt>
                <c:pt idx="1413">
                  <c:v>0.61163324189409718</c:v>
                </c:pt>
                <c:pt idx="1414">
                  <c:v>0.61163324189409718</c:v>
                </c:pt>
                <c:pt idx="1415">
                  <c:v>0.61163324189409718</c:v>
                </c:pt>
                <c:pt idx="1416">
                  <c:v>0.61163324189409718</c:v>
                </c:pt>
                <c:pt idx="1417">
                  <c:v>0.61163324189409718</c:v>
                </c:pt>
                <c:pt idx="1418">
                  <c:v>0.61163324189409718</c:v>
                </c:pt>
                <c:pt idx="1419">
                  <c:v>0.599640433229507</c:v>
                </c:pt>
                <c:pt idx="1420">
                  <c:v>0.599640433229507</c:v>
                </c:pt>
                <c:pt idx="1421">
                  <c:v>0.599640433229507</c:v>
                </c:pt>
                <c:pt idx="1422">
                  <c:v>0.599640433229507</c:v>
                </c:pt>
                <c:pt idx="1423">
                  <c:v>0.599640433229507</c:v>
                </c:pt>
                <c:pt idx="1424">
                  <c:v>0.599640433229507</c:v>
                </c:pt>
                <c:pt idx="1425">
                  <c:v>0.599640433229507</c:v>
                </c:pt>
                <c:pt idx="1426">
                  <c:v>0.599640433229507</c:v>
                </c:pt>
                <c:pt idx="1427">
                  <c:v>0.599640433229507</c:v>
                </c:pt>
                <c:pt idx="1428">
                  <c:v>0.599640433229507</c:v>
                </c:pt>
                <c:pt idx="1429">
                  <c:v>0.58788277767598729</c:v>
                </c:pt>
                <c:pt idx="1430">
                  <c:v>0.58788277767598729</c:v>
                </c:pt>
                <c:pt idx="1431">
                  <c:v>0.58788277767598729</c:v>
                </c:pt>
                <c:pt idx="1432">
                  <c:v>0.58788277767598729</c:v>
                </c:pt>
                <c:pt idx="1433">
                  <c:v>0.58788277767598729</c:v>
                </c:pt>
                <c:pt idx="1434">
                  <c:v>0.58788277767598729</c:v>
                </c:pt>
                <c:pt idx="1435">
                  <c:v>0.58788277767598729</c:v>
                </c:pt>
                <c:pt idx="1436">
                  <c:v>0.58788277767598729</c:v>
                </c:pt>
                <c:pt idx="1437">
                  <c:v>0.58788277767598729</c:v>
                </c:pt>
                <c:pt idx="1438">
                  <c:v>0.58788277767598729</c:v>
                </c:pt>
                <c:pt idx="1439">
                  <c:v>0.58788277767598729</c:v>
                </c:pt>
                <c:pt idx="1440">
                  <c:v>0.58788277767598729</c:v>
                </c:pt>
                <c:pt idx="1441">
                  <c:v>0.58788277767598729</c:v>
                </c:pt>
                <c:pt idx="1442">
                  <c:v>0.58788277767598729</c:v>
                </c:pt>
                <c:pt idx="1443">
                  <c:v>0.58788277767598729</c:v>
                </c:pt>
                <c:pt idx="1444">
                  <c:v>0.58788277767598729</c:v>
                </c:pt>
                <c:pt idx="1445">
                  <c:v>0.58788277767598729</c:v>
                </c:pt>
                <c:pt idx="1446">
                  <c:v>0.58788277767598729</c:v>
                </c:pt>
                <c:pt idx="1447">
                  <c:v>0.58788277767598729</c:v>
                </c:pt>
                <c:pt idx="1448">
                  <c:v>0.58788277767598729</c:v>
                </c:pt>
                <c:pt idx="1449">
                  <c:v>0.58788277767598729</c:v>
                </c:pt>
                <c:pt idx="1450">
                  <c:v>0.58788277767598729</c:v>
                </c:pt>
                <c:pt idx="1451">
                  <c:v>0.58788277767598729</c:v>
                </c:pt>
                <c:pt idx="1452">
                  <c:v>0.61612512212246751</c:v>
                </c:pt>
                <c:pt idx="1453">
                  <c:v>0.61612512212246751</c:v>
                </c:pt>
                <c:pt idx="1454">
                  <c:v>0.61612512212246751</c:v>
                </c:pt>
                <c:pt idx="1455">
                  <c:v>0.61612512212246751</c:v>
                </c:pt>
                <c:pt idx="1456">
                  <c:v>0.61612512212246751</c:v>
                </c:pt>
                <c:pt idx="1457">
                  <c:v>0.61612512212246751</c:v>
                </c:pt>
                <c:pt idx="1458">
                  <c:v>0.61612512212246751</c:v>
                </c:pt>
                <c:pt idx="1459">
                  <c:v>0.61612512212246751</c:v>
                </c:pt>
                <c:pt idx="1460">
                  <c:v>0.61612512212246751</c:v>
                </c:pt>
                <c:pt idx="1461">
                  <c:v>0.61612512212246751</c:v>
                </c:pt>
                <c:pt idx="1462">
                  <c:v>0.65254288206661304</c:v>
                </c:pt>
                <c:pt idx="1463">
                  <c:v>0.63974792359471866</c:v>
                </c:pt>
                <c:pt idx="1464">
                  <c:v>0.63974792359471866</c:v>
                </c:pt>
                <c:pt idx="1465">
                  <c:v>0.63974792359471866</c:v>
                </c:pt>
                <c:pt idx="1466">
                  <c:v>0.63974792359471866</c:v>
                </c:pt>
                <c:pt idx="1467">
                  <c:v>0.63974792359471866</c:v>
                </c:pt>
                <c:pt idx="1468">
                  <c:v>0.63974792359471866</c:v>
                </c:pt>
                <c:pt idx="1469">
                  <c:v>0.63974792359471866</c:v>
                </c:pt>
                <c:pt idx="1470">
                  <c:v>0.63974792359471866</c:v>
                </c:pt>
                <c:pt idx="1471">
                  <c:v>0.62720384666148887</c:v>
                </c:pt>
                <c:pt idx="1472">
                  <c:v>0.62720384666148887</c:v>
                </c:pt>
                <c:pt idx="1473">
                  <c:v>0.62720384666148887</c:v>
                </c:pt>
                <c:pt idx="1474">
                  <c:v>0.62720384666148887</c:v>
                </c:pt>
                <c:pt idx="1475">
                  <c:v>0.62720384666148887</c:v>
                </c:pt>
                <c:pt idx="1476">
                  <c:v>0.62720384666148887</c:v>
                </c:pt>
                <c:pt idx="1477">
                  <c:v>0.62720384666148887</c:v>
                </c:pt>
                <c:pt idx="1478">
                  <c:v>0.62720384666148887</c:v>
                </c:pt>
                <c:pt idx="1479">
                  <c:v>0.62720384666148887</c:v>
                </c:pt>
                <c:pt idx="1480">
                  <c:v>0.62720384666148887</c:v>
                </c:pt>
                <c:pt idx="1481">
                  <c:v>0.62720384666148887</c:v>
                </c:pt>
                <c:pt idx="1482">
                  <c:v>0.62720384666148887</c:v>
                </c:pt>
                <c:pt idx="1483">
                  <c:v>0.65912933859959377</c:v>
                </c:pt>
                <c:pt idx="1484">
                  <c:v>0.65912933859959377</c:v>
                </c:pt>
                <c:pt idx="1485">
                  <c:v>0.65912933859959377</c:v>
                </c:pt>
                <c:pt idx="1486">
                  <c:v>0.65912933859959377</c:v>
                </c:pt>
                <c:pt idx="1487">
                  <c:v>0.65912933859959377</c:v>
                </c:pt>
                <c:pt idx="1488">
                  <c:v>0.64620523392117035</c:v>
                </c:pt>
                <c:pt idx="1489">
                  <c:v>0.63353454305997092</c:v>
                </c:pt>
                <c:pt idx="1490">
                  <c:v>0.63353454305997092</c:v>
                </c:pt>
                <c:pt idx="1491">
                  <c:v>0.63353454305997092</c:v>
                </c:pt>
                <c:pt idx="1492">
                  <c:v>0.63353454305997092</c:v>
                </c:pt>
                <c:pt idx="1493">
                  <c:v>0.63353454305997092</c:v>
                </c:pt>
                <c:pt idx="1494">
                  <c:v>0.62111229711761851</c:v>
                </c:pt>
                <c:pt idx="1495">
                  <c:v>0.64869005117526612</c:v>
                </c:pt>
                <c:pt idx="1496">
                  <c:v>0.64869005117526612</c:v>
                </c:pt>
                <c:pt idx="1497">
                  <c:v>0.64869005117526612</c:v>
                </c:pt>
                <c:pt idx="1498">
                  <c:v>0.64869005117526612</c:v>
                </c:pt>
                <c:pt idx="1499">
                  <c:v>0.64869005117526612</c:v>
                </c:pt>
                <c:pt idx="1500">
                  <c:v>0.63597063840712365</c:v>
                </c:pt>
                <c:pt idx="1501">
                  <c:v>0.63597063840712365</c:v>
                </c:pt>
                <c:pt idx="1502">
                  <c:v>0.62350062588933686</c:v>
                </c:pt>
                <c:pt idx="1503">
                  <c:v>0.62350062588933686</c:v>
                </c:pt>
                <c:pt idx="1504">
                  <c:v>0.6112751234209185</c:v>
                </c:pt>
                <c:pt idx="1505">
                  <c:v>0.6112751234209185</c:v>
                </c:pt>
                <c:pt idx="1506">
                  <c:v>0.6112751234209185</c:v>
                </c:pt>
                <c:pt idx="1507">
                  <c:v>0.6112751234209185</c:v>
                </c:pt>
                <c:pt idx="1508">
                  <c:v>0.6112751234209185</c:v>
                </c:pt>
                <c:pt idx="1509">
                  <c:v>0.59928933668717499</c:v>
                </c:pt>
                <c:pt idx="1510">
                  <c:v>0.59928933668717499</c:v>
                </c:pt>
                <c:pt idx="1511">
                  <c:v>0.59928933668717499</c:v>
                </c:pt>
                <c:pt idx="1512">
                  <c:v>0.59928933668717499</c:v>
                </c:pt>
                <c:pt idx="1513">
                  <c:v>0.59928933668717499</c:v>
                </c:pt>
                <c:pt idx="1514">
                  <c:v>0.59928933668717499</c:v>
                </c:pt>
                <c:pt idx="1515">
                  <c:v>0.59928933668717499</c:v>
                </c:pt>
                <c:pt idx="1516">
                  <c:v>0.59928933668717499</c:v>
                </c:pt>
                <c:pt idx="1517">
                  <c:v>0.59928933668717499</c:v>
                </c:pt>
                <c:pt idx="1518">
                  <c:v>0.59928933668717499</c:v>
                </c:pt>
                <c:pt idx="1519">
                  <c:v>0.59928933668717499</c:v>
                </c:pt>
                <c:pt idx="1520">
                  <c:v>0.58753856537958338</c:v>
                </c:pt>
                <c:pt idx="1521">
                  <c:v>0.58753856537958338</c:v>
                </c:pt>
                <c:pt idx="1522">
                  <c:v>0.58753856537958338</c:v>
                </c:pt>
                <c:pt idx="1523">
                  <c:v>0.58753856537958338</c:v>
                </c:pt>
                <c:pt idx="1524">
                  <c:v>0.58753856537958338</c:v>
                </c:pt>
                <c:pt idx="1525">
                  <c:v>0.58753856537958338</c:v>
                </c:pt>
                <c:pt idx="1526">
                  <c:v>0.58753856537958338</c:v>
                </c:pt>
                <c:pt idx="1527">
                  <c:v>0.58753856537958338</c:v>
                </c:pt>
                <c:pt idx="1528">
                  <c:v>0.58753856537958338</c:v>
                </c:pt>
                <c:pt idx="1529">
                  <c:v>0.58753856537958338</c:v>
                </c:pt>
                <c:pt idx="1530">
                  <c:v>0.58753856537958338</c:v>
                </c:pt>
                <c:pt idx="1531">
                  <c:v>0.58753856537958338</c:v>
                </c:pt>
                <c:pt idx="1532">
                  <c:v>0.58753856537958338</c:v>
                </c:pt>
                <c:pt idx="1533">
                  <c:v>0.58753856537958338</c:v>
                </c:pt>
                <c:pt idx="1534">
                  <c:v>0.58753856537958338</c:v>
                </c:pt>
                <c:pt idx="1535">
                  <c:v>0.58753856537958338</c:v>
                </c:pt>
                <c:pt idx="1536">
                  <c:v>0.58753856537958338</c:v>
                </c:pt>
                <c:pt idx="1537">
                  <c:v>0.58753856537958338</c:v>
                </c:pt>
                <c:pt idx="1538">
                  <c:v>0.58753856537958338</c:v>
                </c:pt>
                <c:pt idx="1539">
                  <c:v>0.58753856537958338</c:v>
                </c:pt>
                <c:pt idx="1540">
                  <c:v>0.58753856537958338</c:v>
                </c:pt>
                <c:pt idx="1541">
                  <c:v>0.58753856537958338</c:v>
                </c:pt>
                <c:pt idx="1542">
                  <c:v>0.58753856537958338</c:v>
                </c:pt>
                <c:pt idx="1543">
                  <c:v>0.58753856537958338</c:v>
                </c:pt>
                <c:pt idx="1544">
                  <c:v>0.58753856537958338</c:v>
                </c:pt>
                <c:pt idx="1545">
                  <c:v>0.58753856537958338</c:v>
                </c:pt>
                <c:pt idx="1546">
                  <c:v>0.58753856537958338</c:v>
                </c:pt>
                <c:pt idx="1547">
                  <c:v>0.58753856537958338</c:v>
                </c:pt>
                <c:pt idx="1548">
                  <c:v>0.58753856537958338</c:v>
                </c:pt>
                <c:pt idx="1549">
                  <c:v>0.58753856537958338</c:v>
                </c:pt>
                <c:pt idx="1550">
                  <c:v>0.58753856537958338</c:v>
                </c:pt>
                <c:pt idx="1551">
                  <c:v>0.58753856537958338</c:v>
                </c:pt>
                <c:pt idx="1552">
                  <c:v>0.58753856537958338</c:v>
                </c:pt>
                <c:pt idx="1553">
                  <c:v>0.58753856537958338</c:v>
                </c:pt>
                <c:pt idx="1554">
                  <c:v>0.58753856537958338</c:v>
                </c:pt>
                <c:pt idx="1555">
                  <c:v>0.58753856537958338</c:v>
                </c:pt>
                <c:pt idx="1556">
                  <c:v>0.58753856537958338</c:v>
                </c:pt>
                <c:pt idx="1557">
                  <c:v>0.58753856537958338</c:v>
                </c:pt>
                <c:pt idx="1558">
                  <c:v>0.58753856537958338</c:v>
                </c:pt>
                <c:pt idx="1559">
                  <c:v>0.57601820135253268</c:v>
                </c:pt>
                <c:pt idx="1560">
                  <c:v>0.57601820135253268</c:v>
                </c:pt>
                <c:pt idx="1561">
                  <c:v>0.57601820135253268</c:v>
                </c:pt>
                <c:pt idx="1562">
                  <c:v>0.57601820135253268</c:v>
                </c:pt>
                <c:pt idx="1563">
                  <c:v>0.57601820135253268</c:v>
                </c:pt>
                <c:pt idx="1564">
                  <c:v>0.57601820135253268</c:v>
                </c:pt>
                <c:pt idx="1565">
                  <c:v>0.57601820135253268</c:v>
                </c:pt>
                <c:pt idx="1566">
                  <c:v>0.57601820135253268</c:v>
                </c:pt>
                <c:pt idx="1567">
                  <c:v>0.57601820135253268</c:v>
                </c:pt>
                <c:pt idx="1568">
                  <c:v>0.57601820135253268</c:v>
                </c:pt>
                <c:pt idx="1569">
                  <c:v>0.57601820135253268</c:v>
                </c:pt>
                <c:pt idx="1570">
                  <c:v>0.57601820135253268</c:v>
                </c:pt>
                <c:pt idx="1571">
                  <c:v>0.57601820135253268</c:v>
                </c:pt>
                <c:pt idx="1572">
                  <c:v>0.56472372681620853</c:v>
                </c:pt>
                <c:pt idx="1573">
                  <c:v>0.56472372681620853</c:v>
                </c:pt>
                <c:pt idx="1574">
                  <c:v>0.56472372681620853</c:v>
                </c:pt>
                <c:pt idx="1575">
                  <c:v>0.55365071256491027</c:v>
                </c:pt>
                <c:pt idx="1576">
                  <c:v>0.55365071256491027</c:v>
                </c:pt>
                <c:pt idx="1577">
                  <c:v>0.55365071256491027</c:v>
                </c:pt>
                <c:pt idx="1578">
                  <c:v>0.55365071256491027</c:v>
                </c:pt>
                <c:pt idx="1579">
                  <c:v>0.55365071256491027</c:v>
                </c:pt>
                <c:pt idx="1580">
                  <c:v>0.54279481624010806</c:v>
                </c:pt>
                <c:pt idx="1581">
                  <c:v>0.54279481624010806</c:v>
                </c:pt>
                <c:pt idx="1582">
                  <c:v>0.54279481624010806</c:v>
                </c:pt>
                <c:pt idx="1583">
                  <c:v>0.54279481624010806</c:v>
                </c:pt>
                <c:pt idx="1584">
                  <c:v>0.54279481624010806</c:v>
                </c:pt>
                <c:pt idx="1585">
                  <c:v>0.54279481624010806</c:v>
                </c:pt>
                <c:pt idx="1586">
                  <c:v>0.54279481624010806</c:v>
                </c:pt>
                <c:pt idx="1587">
                  <c:v>0.54279481624010806</c:v>
                </c:pt>
                <c:pt idx="1588">
                  <c:v>0.54279481624010806</c:v>
                </c:pt>
                <c:pt idx="1589">
                  <c:v>0.54279481624010806</c:v>
                </c:pt>
                <c:pt idx="1590">
                  <c:v>0.54279481624010806</c:v>
                </c:pt>
                <c:pt idx="1591">
                  <c:v>0.54279481624010806</c:v>
                </c:pt>
                <c:pt idx="1592">
                  <c:v>0.54279481624010806</c:v>
                </c:pt>
                <c:pt idx="1593">
                  <c:v>0.54279481624010806</c:v>
                </c:pt>
                <c:pt idx="1594">
                  <c:v>0.54279481624010806</c:v>
                </c:pt>
                <c:pt idx="1595">
                  <c:v>0.54279481624010806</c:v>
                </c:pt>
                <c:pt idx="1596">
                  <c:v>0.54279481624010806</c:v>
                </c:pt>
                <c:pt idx="1597">
                  <c:v>0.54279481624010806</c:v>
                </c:pt>
                <c:pt idx="1598">
                  <c:v>0.54279481624010806</c:v>
                </c:pt>
                <c:pt idx="1599">
                  <c:v>0.54279481624010806</c:v>
                </c:pt>
                <c:pt idx="1600">
                  <c:v>0.54279481624010806</c:v>
                </c:pt>
                <c:pt idx="1601">
                  <c:v>0.53215178062755697</c:v>
                </c:pt>
                <c:pt idx="1602">
                  <c:v>0.53215178062755697</c:v>
                </c:pt>
                <c:pt idx="1603">
                  <c:v>0.53215178062755697</c:v>
                </c:pt>
                <c:pt idx="1604">
                  <c:v>0.53215178062755697</c:v>
                </c:pt>
                <c:pt idx="1605">
                  <c:v>0.53215178062755697</c:v>
                </c:pt>
                <c:pt idx="1606">
                  <c:v>0.53215178062755697</c:v>
                </c:pt>
                <c:pt idx="1607">
                  <c:v>0.53215178062755697</c:v>
                </c:pt>
                <c:pt idx="1608">
                  <c:v>0.53215178062755697</c:v>
                </c:pt>
                <c:pt idx="1609">
                  <c:v>0.52171743198780096</c:v>
                </c:pt>
                <c:pt idx="1610">
                  <c:v>0.52171743198780096</c:v>
                </c:pt>
                <c:pt idx="1611">
                  <c:v>0.52171743198780096</c:v>
                </c:pt>
                <c:pt idx="1612">
                  <c:v>0.52171743198780096</c:v>
                </c:pt>
                <c:pt idx="1613">
                  <c:v>0.52171743198780096</c:v>
                </c:pt>
                <c:pt idx="1614">
                  <c:v>0.52171743198780096</c:v>
                </c:pt>
                <c:pt idx="1615">
                  <c:v>0.52171743198780096</c:v>
                </c:pt>
                <c:pt idx="1616">
                  <c:v>0.52171743198780096</c:v>
                </c:pt>
                <c:pt idx="1617">
                  <c:v>0.51148767841941267</c:v>
                </c:pt>
                <c:pt idx="1618">
                  <c:v>0.50145850825432614</c:v>
                </c:pt>
                <c:pt idx="1619">
                  <c:v>0.50145850825432614</c:v>
                </c:pt>
                <c:pt idx="1620">
                  <c:v>0.49162598848463351</c:v>
                </c:pt>
                <c:pt idx="1621">
                  <c:v>0.49162598848463351</c:v>
                </c:pt>
                <c:pt idx="1622">
                  <c:v>0.49162598848463351</c:v>
                </c:pt>
                <c:pt idx="1623">
                  <c:v>0.48198626322022892</c:v>
                </c:pt>
                <c:pt idx="1624">
                  <c:v>0.48198626322022892</c:v>
                </c:pt>
                <c:pt idx="1625">
                  <c:v>0.48198626322022892</c:v>
                </c:pt>
                <c:pt idx="1626">
                  <c:v>0.48198626322022892</c:v>
                </c:pt>
                <c:pt idx="1627">
                  <c:v>0.48198626322022892</c:v>
                </c:pt>
                <c:pt idx="1628">
                  <c:v>0.48198626322022892</c:v>
                </c:pt>
                <c:pt idx="1629">
                  <c:v>0.48198626322022892</c:v>
                </c:pt>
                <c:pt idx="1630">
                  <c:v>0.47253555217669502</c:v>
                </c:pt>
                <c:pt idx="1631">
                  <c:v>0.52910830950348409</c:v>
                </c:pt>
                <c:pt idx="1632">
                  <c:v>0.52910830950348409</c:v>
                </c:pt>
                <c:pt idx="1633">
                  <c:v>0.52910830950348409</c:v>
                </c:pt>
                <c:pt idx="1634">
                  <c:v>0.52910830950348409</c:v>
                </c:pt>
                <c:pt idx="1635">
                  <c:v>0.52910830950348409</c:v>
                </c:pt>
                <c:pt idx="1636">
                  <c:v>0.52910830950348409</c:v>
                </c:pt>
                <c:pt idx="1637">
                  <c:v>0.52910830950348409</c:v>
                </c:pt>
                <c:pt idx="1638">
                  <c:v>0.51873363676812168</c:v>
                </c:pt>
                <c:pt idx="1639">
                  <c:v>0.51873363676812168</c:v>
                </c:pt>
                <c:pt idx="1640">
                  <c:v>0.51873363676812168</c:v>
                </c:pt>
                <c:pt idx="1641">
                  <c:v>0.68331878823833037</c:v>
                </c:pt>
                <c:pt idx="1642">
                  <c:v>0.68331878823833037</c:v>
                </c:pt>
                <c:pt idx="1643">
                  <c:v>0.68331878823833037</c:v>
                </c:pt>
                <c:pt idx="1644">
                  <c:v>0.68331878823833037</c:v>
                </c:pt>
                <c:pt idx="1645">
                  <c:v>0.68331878823833037</c:v>
                </c:pt>
                <c:pt idx="1646">
                  <c:v>0.68331878823833037</c:v>
                </c:pt>
                <c:pt idx="1647">
                  <c:v>0.68331878823833037</c:v>
                </c:pt>
                <c:pt idx="1648">
                  <c:v>0.68331878823833037</c:v>
                </c:pt>
                <c:pt idx="1649">
                  <c:v>0.68331878823833037</c:v>
                </c:pt>
                <c:pt idx="1650">
                  <c:v>0.68331878823833037</c:v>
                </c:pt>
                <c:pt idx="1651">
                  <c:v>0.68331878823833037</c:v>
                </c:pt>
                <c:pt idx="1652">
                  <c:v>0.68331878823833037</c:v>
                </c:pt>
                <c:pt idx="1653">
                  <c:v>0.68331878823833037</c:v>
                </c:pt>
                <c:pt idx="1654">
                  <c:v>0.68331878823833037</c:v>
                </c:pt>
                <c:pt idx="1655">
                  <c:v>0.75646774444731202</c:v>
                </c:pt>
                <c:pt idx="1656">
                  <c:v>0.75646774444731202</c:v>
                </c:pt>
                <c:pt idx="1657">
                  <c:v>0.84529147698678975</c:v>
                </c:pt>
                <c:pt idx="1658">
                  <c:v>0.84529147698678975</c:v>
                </c:pt>
                <c:pt idx="1659">
                  <c:v>0.87214516356849237</c:v>
                </c:pt>
                <c:pt idx="1660">
                  <c:v>0.87214516356849237</c:v>
                </c:pt>
                <c:pt idx="1661">
                  <c:v>0.87214516356849237</c:v>
                </c:pt>
                <c:pt idx="1662">
                  <c:v>0.87214516356849237</c:v>
                </c:pt>
                <c:pt idx="1663">
                  <c:v>0.87214516356849237</c:v>
                </c:pt>
                <c:pt idx="1664">
                  <c:v>0.87214516356849237</c:v>
                </c:pt>
                <c:pt idx="1665">
                  <c:v>0.85504427800832583</c:v>
                </c:pt>
                <c:pt idx="1666">
                  <c:v>0.85504427800832583</c:v>
                </c:pt>
                <c:pt idx="1667">
                  <c:v>0.85504427800832583</c:v>
                </c:pt>
                <c:pt idx="1668">
                  <c:v>0.85504427800832583</c:v>
                </c:pt>
                <c:pt idx="1669">
                  <c:v>0.90084250688799283</c:v>
                </c:pt>
                <c:pt idx="1670">
                  <c:v>0.90084250688799283</c:v>
                </c:pt>
                <c:pt idx="1671">
                  <c:v>0.88317892832156164</c:v>
                </c:pt>
                <c:pt idx="1672">
                  <c:v>0.88317892832156164</c:v>
                </c:pt>
                <c:pt idx="1673">
                  <c:v>0.86586169443290362</c:v>
                </c:pt>
                <c:pt idx="1674">
                  <c:v>0.84888401414990555</c:v>
                </c:pt>
                <c:pt idx="1675">
                  <c:v>0.84888401414990555</c:v>
                </c:pt>
                <c:pt idx="1676">
                  <c:v>0.84888401414990555</c:v>
                </c:pt>
                <c:pt idx="1677">
                  <c:v>0.84888401414990555</c:v>
                </c:pt>
                <c:pt idx="1678">
                  <c:v>0.84888401414990555</c:v>
                </c:pt>
                <c:pt idx="1679">
                  <c:v>1.079107211319924</c:v>
                </c:pt>
                <c:pt idx="1680">
                  <c:v>1.1366630106124289</c:v>
                </c:pt>
                <c:pt idx="1681">
                  <c:v>1.1366630106124289</c:v>
                </c:pt>
                <c:pt idx="1682">
                  <c:v>1.1366630106124289</c:v>
                </c:pt>
                <c:pt idx="1683">
                  <c:v>1.114375500600421</c:v>
                </c:pt>
                <c:pt idx="1684">
                  <c:v>1.092525000588648</c:v>
                </c:pt>
                <c:pt idx="1685">
                  <c:v>1.092525000588648</c:v>
                </c:pt>
                <c:pt idx="1686">
                  <c:v>1.092525000588648</c:v>
                </c:pt>
                <c:pt idx="1687">
                  <c:v>1.092525000588648</c:v>
                </c:pt>
                <c:pt idx="1688">
                  <c:v>1.092525000588648</c:v>
                </c:pt>
                <c:pt idx="1689">
                  <c:v>1.092525000588648</c:v>
                </c:pt>
                <c:pt idx="1690">
                  <c:v>1.092525000588648</c:v>
                </c:pt>
                <c:pt idx="1691">
                  <c:v>1.092525000588648</c:v>
                </c:pt>
                <c:pt idx="1692">
                  <c:v>1.092525000588648</c:v>
                </c:pt>
                <c:pt idx="1693">
                  <c:v>1.092525000588648</c:v>
                </c:pt>
                <c:pt idx="1694">
                  <c:v>1.092525000588648</c:v>
                </c:pt>
                <c:pt idx="1695">
                  <c:v>1.092525000588648</c:v>
                </c:pt>
                <c:pt idx="1696">
                  <c:v>1.092525000588648</c:v>
                </c:pt>
                <c:pt idx="1697">
                  <c:v>1.092525000588648</c:v>
                </c:pt>
                <c:pt idx="1698">
                  <c:v>1.071102941753576</c:v>
                </c:pt>
                <c:pt idx="1699">
                  <c:v>1.071102941753576</c:v>
                </c:pt>
                <c:pt idx="1700">
                  <c:v>1.071102941753576</c:v>
                </c:pt>
                <c:pt idx="1701">
                  <c:v>1.071102941753576</c:v>
                </c:pt>
                <c:pt idx="1702">
                  <c:v>1.05010092328782</c:v>
                </c:pt>
                <c:pt idx="1703">
                  <c:v>1.05010092328782</c:v>
                </c:pt>
                <c:pt idx="1704">
                  <c:v>1.05010092328782</c:v>
                </c:pt>
                <c:pt idx="1705">
                  <c:v>1.05010092328782</c:v>
                </c:pt>
                <c:pt idx="1706">
                  <c:v>1.05010092328782</c:v>
                </c:pt>
                <c:pt idx="1707">
                  <c:v>1.05010092328782</c:v>
                </c:pt>
                <c:pt idx="1708">
                  <c:v>1.0295107091057061</c:v>
                </c:pt>
                <c:pt idx="1709">
                  <c:v>1.0295107091057061</c:v>
                </c:pt>
                <c:pt idx="1710">
                  <c:v>1.0295107091057061</c:v>
                </c:pt>
                <c:pt idx="1711">
                  <c:v>1.0295107091057061</c:v>
                </c:pt>
                <c:pt idx="1712">
                  <c:v>1.0295107091057061</c:v>
                </c:pt>
                <c:pt idx="1713">
                  <c:v>1.0295107091057061</c:v>
                </c:pt>
                <c:pt idx="1714">
                  <c:v>1.0295107091057061</c:v>
                </c:pt>
                <c:pt idx="1715">
                  <c:v>1.0093242246134371</c:v>
                </c:pt>
                <c:pt idx="1716">
                  <c:v>1.0093242246134371</c:v>
                </c:pt>
                <c:pt idx="1717">
                  <c:v>1.0093242246134371</c:v>
                </c:pt>
                <c:pt idx="1718">
                  <c:v>1.0093242246134371</c:v>
                </c:pt>
                <c:pt idx="1719">
                  <c:v>1.0093242246134371</c:v>
                </c:pt>
                <c:pt idx="1720">
                  <c:v>0.9895335535425851</c:v>
                </c:pt>
                <c:pt idx="1721">
                  <c:v>0.9895335535425851</c:v>
                </c:pt>
                <c:pt idx="1722">
                  <c:v>0.9895335535425851</c:v>
                </c:pt>
                <c:pt idx="1723">
                  <c:v>0.9895335535425851</c:v>
                </c:pt>
                <c:pt idx="1724">
                  <c:v>0.9895335535425851</c:v>
                </c:pt>
                <c:pt idx="1725">
                  <c:v>0.9895335535425851</c:v>
                </c:pt>
                <c:pt idx="1726">
                  <c:v>0.9895335535425851</c:v>
                </c:pt>
                <c:pt idx="1727">
                  <c:v>0.9895335535425851</c:v>
                </c:pt>
                <c:pt idx="1728">
                  <c:v>0.9895335535425851</c:v>
                </c:pt>
                <c:pt idx="1729">
                  <c:v>0.9895335535425851</c:v>
                </c:pt>
                <c:pt idx="1730">
                  <c:v>0.9895335535425851</c:v>
                </c:pt>
                <c:pt idx="1731">
                  <c:v>0.9701309348456717</c:v>
                </c:pt>
                <c:pt idx="1732">
                  <c:v>0.95110875965261932</c:v>
                </c:pt>
                <c:pt idx="1733">
                  <c:v>0.95110875965261932</c:v>
                </c:pt>
                <c:pt idx="1734">
                  <c:v>0.9324595682868817</c:v>
                </c:pt>
                <c:pt idx="1735">
                  <c:v>0.9324595682868817</c:v>
                </c:pt>
                <c:pt idx="1736">
                  <c:v>0.9324595682868817</c:v>
                </c:pt>
                <c:pt idx="1737">
                  <c:v>0.9324595682868817</c:v>
                </c:pt>
                <c:pt idx="1738">
                  <c:v>0.9621134691678016</c:v>
                </c:pt>
                <c:pt idx="1739">
                  <c:v>0.9621134691678016</c:v>
                </c:pt>
                <c:pt idx="1740">
                  <c:v>0.9621134691678016</c:v>
                </c:pt>
                <c:pt idx="1741">
                  <c:v>0.9621134691678016</c:v>
                </c:pt>
                <c:pt idx="1742">
                  <c:v>0.9621134691678016</c:v>
                </c:pt>
                <c:pt idx="1743">
                  <c:v>0.94324849918411924</c:v>
                </c:pt>
                <c:pt idx="1744">
                  <c:v>0.94324849918411924</c:v>
                </c:pt>
                <c:pt idx="1745">
                  <c:v>0.94324849918411924</c:v>
                </c:pt>
                <c:pt idx="1746">
                  <c:v>0.94324849918411924</c:v>
                </c:pt>
                <c:pt idx="1747">
                  <c:v>0.94324849918411924</c:v>
                </c:pt>
                <c:pt idx="1748">
                  <c:v>0.94324849918411924</c:v>
                </c:pt>
                <c:pt idx="1749">
                  <c:v>0.94324849918411924</c:v>
                </c:pt>
                <c:pt idx="1750">
                  <c:v>0.94324849918411924</c:v>
                </c:pt>
                <c:pt idx="1751">
                  <c:v>0.97260270754011591</c:v>
                </c:pt>
                <c:pt idx="1752">
                  <c:v>0.97260270754011591</c:v>
                </c:pt>
                <c:pt idx="1753">
                  <c:v>0.97260270754011591</c:v>
                </c:pt>
                <c:pt idx="1754">
                  <c:v>0.97260270754011591</c:v>
                </c:pt>
                <c:pt idx="1755">
                  <c:v>0.99543375848366888</c:v>
                </c:pt>
                <c:pt idx="1756">
                  <c:v>0.99543375848366888</c:v>
                </c:pt>
                <c:pt idx="1757">
                  <c:v>0.97591544949379305</c:v>
                </c:pt>
                <c:pt idx="1758">
                  <c:v>0.97591544949379305</c:v>
                </c:pt>
                <c:pt idx="1759">
                  <c:v>0.97591544949379305</c:v>
                </c:pt>
                <c:pt idx="1760">
                  <c:v>1.0051750080796851</c:v>
                </c:pt>
                <c:pt idx="1761">
                  <c:v>1.0051750080796851</c:v>
                </c:pt>
                <c:pt idx="1762">
                  <c:v>1.0051750080796851</c:v>
                </c:pt>
                <c:pt idx="1763">
                  <c:v>1.0051750080796851</c:v>
                </c:pt>
                <c:pt idx="1764">
                  <c:v>1.0051750080796851</c:v>
                </c:pt>
                <c:pt idx="1765">
                  <c:v>1.0051750080796851</c:v>
                </c:pt>
                <c:pt idx="1766">
                  <c:v>1.0394793181459021</c:v>
                </c:pt>
                <c:pt idx="1767">
                  <c:v>1.0190973707312769</c:v>
                </c:pt>
                <c:pt idx="1768">
                  <c:v>1.0190973707312769</c:v>
                </c:pt>
                <c:pt idx="1769">
                  <c:v>1.0190973707312769</c:v>
                </c:pt>
                <c:pt idx="1770">
                  <c:v>1.0190973707312769</c:v>
                </c:pt>
                <c:pt idx="1771">
                  <c:v>1.0190973707312769</c:v>
                </c:pt>
                <c:pt idx="1772">
                  <c:v>1.0190973707312769</c:v>
                </c:pt>
                <c:pt idx="1773">
                  <c:v>1.0190973707312769</c:v>
                </c:pt>
                <c:pt idx="1774">
                  <c:v>1.2152778965850211</c:v>
                </c:pt>
                <c:pt idx="1775">
                  <c:v>1.2152778965850211</c:v>
                </c:pt>
                <c:pt idx="1776">
                  <c:v>1.2152778965850211</c:v>
                </c:pt>
                <c:pt idx="1777">
                  <c:v>1.2152778965850211</c:v>
                </c:pt>
                <c:pt idx="1778">
                  <c:v>1.2152778965850211</c:v>
                </c:pt>
                <c:pt idx="1779">
                  <c:v>1.2152778965850211</c:v>
                </c:pt>
                <c:pt idx="1780">
                  <c:v>1.2152778965850211</c:v>
                </c:pt>
                <c:pt idx="1781">
                  <c:v>1.2152778965850211</c:v>
                </c:pt>
                <c:pt idx="1782">
                  <c:v>1.2152778965850211</c:v>
                </c:pt>
                <c:pt idx="1783">
                  <c:v>1.2152778965850211</c:v>
                </c:pt>
                <c:pt idx="1784">
                  <c:v>1.2152778965850211</c:v>
                </c:pt>
                <c:pt idx="1785">
                  <c:v>1.2152778965850211</c:v>
                </c:pt>
                <c:pt idx="1786">
                  <c:v>1.253250707295978</c:v>
                </c:pt>
                <c:pt idx="1787">
                  <c:v>1.253250707295978</c:v>
                </c:pt>
                <c:pt idx="1788">
                  <c:v>1.336222850929758</c:v>
                </c:pt>
                <c:pt idx="1789">
                  <c:v>1.336222850929758</c:v>
                </c:pt>
                <c:pt idx="1790">
                  <c:v>1.336222850929758</c:v>
                </c:pt>
                <c:pt idx="1791">
                  <c:v>1.336222850929758</c:v>
                </c:pt>
                <c:pt idx="1792">
                  <c:v>1.336222850929758</c:v>
                </c:pt>
                <c:pt idx="1793">
                  <c:v>1.336222850929758</c:v>
                </c:pt>
                <c:pt idx="1794">
                  <c:v>1.336222850929758</c:v>
                </c:pt>
                <c:pt idx="1795">
                  <c:v>1.336222850929758</c:v>
                </c:pt>
                <c:pt idx="1796">
                  <c:v>1.4191949945635389</c:v>
                </c:pt>
                <c:pt idx="1797">
                  <c:v>1.4191949945635389</c:v>
                </c:pt>
                <c:pt idx="1798">
                  <c:v>1.4191949945635389</c:v>
                </c:pt>
                <c:pt idx="1799">
                  <c:v>1.4191949945635389</c:v>
                </c:pt>
                <c:pt idx="1800">
                  <c:v>1.4191949945635389</c:v>
                </c:pt>
                <c:pt idx="1801">
                  <c:v>1.4191949945635389</c:v>
                </c:pt>
                <c:pt idx="1802">
                  <c:v>1.39136764172896</c:v>
                </c:pt>
                <c:pt idx="1803">
                  <c:v>1.423400923743225</c:v>
                </c:pt>
                <c:pt idx="1804">
                  <c:v>1.423400923743225</c:v>
                </c:pt>
                <c:pt idx="1805">
                  <c:v>1.423400923743225</c:v>
                </c:pt>
                <c:pt idx="1806">
                  <c:v>1.423400923743225</c:v>
                </c:pt>
                <c:pt idx="1807">
                  <c:v>1.423400923743225</c:v>
                </c:pt>
                <c:pt idx="1808">
                  <c:v>1.423400923743225</c:v>
                </c:pt>
                <c:pt idx="1809">
                  <c:v>1.423400923743225</c:v>
                </c:pt>
                <c:pt idx="1810">
                  <c:v>1.4645865720472799</c:v>
                </c:pt>
                <c:pt idx="1811">
                  <c:v>1.4645865720472799</c:v>
                </c:pt>
                <c:pt idx="1812">
                  <c:v>1.4645865720472799</c:v>
                </c:pt>
                <c:pt idx="1813">
                  <c:v>1.4645865720472799</c:v>
                </c:pt>
                <c:pt idx="1814">
                  <c:v>1.4645865720472799</c:v>
                </c:pt>
                <c:pt idx="1815">
                  <c:v>1.4645865720472799</c:v>
                </c:pt>
                <c:pt idx="1816">
                  <c:v>1.4645865720472799</c:v>
                </c:pt>
                <c:pt idx="1817">
                  <c:v>1.4645865720472799</c:v>
                </c:pt>
                <c:pt idx="1818">
                  <c:v>1.435869188281647</c:v>
                </c:pt>
                <c:pt idx="1819">
                  <c:v>1.407714890472203</c:v>
                </c:pt>
                <c:pt idx="1820">
                  <c:v>1.407714890472203</c:v>
                </c:pt>
                <c:pt idx="1821">
                  <c:v>1.407714890472203</c:v>
                </c:pt>
                <c:pt idx="1822">
                  <c:v>1.407714890472203</c:v>
                </c:pt>
                <c:pt idx="1823">
                  <c:v>1.407714890472203</c:v>
                </c:pt>
                <c:pt idx="1824">
                  <c:v>1.407714890472203</c:v>
                </c:pt>
                <c:pt idx="1825">
                  <c:v>1.407714890472203</c:v>
                </c:pt>
                <c:pt idx="1826">
                  <c:v>1.407714890472203</c:v>
                </c:pt>
                <c:pt idx="1827">
                  <c:v>1.407714890472203</c:v>
                </c:pt>
                <c:pt idx="1828">
                  <c:v>1.407714890472203</c:v>
                </c:pt>
                <c:pt idx="1829">
                  <c:v>1.407714890472203</c:v>
                </c:pt>
                <c:pt idx="1830">
                  <c:v>1.3801126377178461</c:v>
                </c:pt>
                <c:pt idx="1831">
                  <c:v>1.3801126377178461</c:v>
                </c:pt>
                <c:pt idx="1832">
                  <c:v>1.3801126377178461</c:v>
                </c:pt>
                <c:pt idx="1833">
                  <c:v>1.3801126377178461</c:v>
                </c:pt>
                <c:pt idx="1834">
                  <c:v>1.3801126377178461</c:v>
                </c:pt>
                <c:pt idx="1835">
                  <c:v>1.3801126377178461</c:v>
                </c:pt>
                <c:pt idx="1836">
                  <c:v>1.3801126377178461</c:v>
                </c:pt>
                <c:pt idx="1837">
                  <c:v>1.3801126377178461</c:v>
                </c:pt>
                <c:pt idx="1838">
                  <c:v>1.3801126377178461</c:v>
                </c:pt>
                <c:pt idx="1839">
                  <c:v>1.3801126377178461</c:v>
                </c:pt>
                <c:pt idx="1840">
                  <c:v>1.3801126377178461</c:v>
                </c:pt>
                <c:pt idx="1841">
                  <c:v>1.3801126377178461</c:v>
                </c:pt>
                <c:pt idx="1842">
                  <c:v>1.3801126377178461</c:v>
                </c:pt>
                <c:pt idx="1843">
                  <c:v>1.3801126377178461</c:v>
                </c:pt>
                <c:pt idx="1844">
                  <c:v>1.3801126377178461</c:v>
                </c:pt>
                <c:pt idx="1845">
                  <c:v>1.3801126377178461</c:v>
                </c:pt>
                <c:pt idx="1846">
                  <c:v>1.3801126377178461</c:v>
                </c:pt>
                <c:pt idx="1847">
                  <c:v>1.3801126377178461</c:v>
                </c:pt>
                <c:pt idx="1848">
                  <c:v>1.3801126377178461</c:v>
                </c:pt>
                <c:pt idx="1849">
                  <c:v>1.353051605605732</c:v>
                </c:pt>
                <c:pt idx="1850">
                  <c:v>1.367115701136042</c:v>
                </c:pt>
                <c:pt idx="1851">
                  <c:v>1.367115701136042</c:v>
                </c:pt>
                <c:pt idx="1852">
                  <c:v>1.367115701136042</c:v>
                </c:pt>
                <c:pt idx="1853">
                  <c:v>1.367115701136042</c:v>
                </c:pt>
                <c:pt idx="1854">
                  <c:v>1.367115701136042</c:v>
                </c:pt>
                <c:pt idx="1855">
                  <c:v>1.367115701136042</c:v>
                </c:pt>
                <c:pt idx="1856">
                  <c:v>1.367115701136042</c:v>
                </c:pt>
                <c:pt idx="1857">
                  <c:v>1.367115701136042</c:v>
                </c:pt>
                <c:pt idx="1858">
                  <c:v>1.525336775852032</c:v>
                </c:pt>
                <c:pt idx="1859">
                  <c:v>1.525336775852032</c:v>
                </c:pt>
                <c:pt idx="1860">
                  <c:v>1.525336775852032</c:v>
                </c:pt>
                <c:pt idx="1861">
                  <c:v>1.4954282116196389</c:v>
                </c:pt>
                <c:pt idx="1862">
                  <c:v>1.512827238805168</c:v>
                </c:pt>
                <c:pt idx="1863">
                  <c:v>1.512827238805168</c:v>
                </c:pt>
                <c:pt idx="1864">
                  <c:v>1.512827238805168</c:v>
                </c:pt>
                <c:pt idx="1865">
                  <c:v>1.512827238805168</c:v>
                </c:pt>
                <c:pt idx="1866">
                  <c:v>1.48316395961291</c:v>
                </c:pt>
                <c:pt idx="1867">
                  <c:v>1.48316395961291</c:v>
                </c:pt>
                <c:pt idx="1868">
                  <c:v>1.48316395961291</c:v>
                </c:pt>
                <c:pt idx="1869">
                  <c:v>1.48316395961291</c:v>
                </c:pt>
                <c:pt idx="1870">
                  <c:v>1.48316395961291</c:v>
                </c:pt>
                <c:pt idx="1871">
                  <c:v>1.48316395961291</c:v>
                </c:pt>
                <c:pt idx="1872">
                  <c:v>1.48316395961291</c:v>
                </c:pt>
                <c:pt idx="1873">
                  <c:v>1.540590186322587</c:v>
                </c:pt>
                <c:pt idx="1874">
                  <c:v>1.540590186322587</c:v>
                </c:pt>
                <c:pt idx="1875">
                  <c:v>1.540590186322587</c:v>
                </c:pt>
                <c:pt idx="1876">
                  <c:v>1.5103825356103791</c:v>
                </c:pt>
                <c:pt idx="1877">
                  <c:v>1.4807671917748819</c:v>
                </c:pt>
                <c:pt idx="1878">
                  <c:v>1.4807671917748819</c:v>
                </c:pt>
                <c:pt idx="1879">
                  <c:v>1.6105753938311611</c:v>
                </c:pt>
                <c:pt idx="1880">
                  <c:v>1.6105753938311611</c:v>
                </c:pt>
                <c:pt idx="1881">
                  <c:v>1.6105753938311611</c:v>
                </c:pt>
                <c:pt idx="1882">
                  <c:v>1.578995484148197</c:v>
                </c:pt>
                <c:pt idx="1883">
                  <c:v>1.578995484148197</c:v>
                </c:pt>
                <c:pt idx="1884">
                  <c:v>1.578995484148197</c:v>
                </c:pt>
                <c:pt idx="1885">
                  <c:v>1.578995484148197</c:v>
                </c:pt>
                <c:pt idx="1886">
                  <c:v>1.578995484148197</c:v>
                </c:pt>
                <c:pt idx="1887">
                  <c:v>1.578995484148197</c:v>
                </c:pt>
                <c:pt idx="1888">
                  <c:v>1.578995484148197</c:v>
                </c:pt>
                <c:pt idx="1889">
                  <c:v>1.578995484148197</c:v>
                </c:pt>
                <c:pt idx="1890">
                  <c:v>1.578995484148197</c:v>
                </c:pt>
                <c:pt idx="1891">
                  <c:v>1.578995484148197</c:v>
                </c:pt>
                <c:pt idx="1892">
                  <c:v>1.5480347883805861</c:v>
                </c:pt>
                <c:pt idx="1893">
                  <c:v>1.5480347883805861</c:v>
                </c:pt>
                <c:pt idx="1894">
                  <c:v>1.5480347883805861</c:v>
                </c:pt>
                <c:pt idx="1895">
                  <c:v>1.5480347883805861</c:v>
                </c:pt>
                <c:pt idx="1896">
                  <c:v>1.5480347883805861</c:v>
                </c:pt>
                <c:pt idx="1897">
                  <c:v>1.5176811650790061</c:v>
                </c:pt>
                <c:pt idx="1898">
                  <c:v>1.5277294741398599</c:v>
                </c:pt>
                <c:pt idx="1899">
                  <c:v>1.5277294741398599</c:v>
                </c:pt>
                <c:pt idx="1900">
                  <c:v>1.5277294741398599</c:v>
                </c:pt>
                <c:pt idx="1901">
                  <c:v>1.5277294741398599</c:v>
                </c:pt>
                <c:pt idx="1902">
                  <c:v>1.5277294741398599</c:v>
                </c:pt>
                <c:pt idx="1903">
                  <c:v>1.4977739942547641</c:v>
                </c:pt>
                <c:pt idx="1904">
                  <c:v>1.4977739942547641</c:v>
                </c:pt>
                <c:pt idx="1905">
                  <c:v>1.4977739942547641</c:v>
                </c:pt>
                <c:pt idx="1906">
                  <c:v>1.4977739942547641</c:v>
                </c:pt>
                <c:pt idx="1907">
                  <c:v>1.4977739942547641</c:v>
                </c:pt>
                <c:pt idx="1908">
                  <c:v>1.4977739942547641</c:v>
                </c:pt>
                <c:pt idx="1909">
                  <c:v>1.4977739942547641</c:v>
                </c:pt>
                <c:pt idx="1910">
                  <c:v>1.4977739942547641</c:v>
                </c:pt>
                <c:pt idx="1911">
                  <c:v>1.4977739942547641</c:v>
                </c:pt>
                <c:pt idx="1912">
                  <c:v>1.4684058767203569</c:v>
                </c:pt>
                <c:pt idx="1913">
                  <c:v>1.4684058767203569</c:v>
                </c:pt>
                <c:pt idx="1914">
                  <c:v>1.4684058767203569</c:v>
                </c:pt>
                <c:pt idx="1915">
                  <c:v>1.4684058767203569</c:v>
                </c:pt>
                <c:pt idx="1916">
                  <c:v>1.4684058767203569</c:v>
                </c:pt>
                <c:pt idx="1917">
                  <c:v>1.4684058767203569</c:v>
                </c:pt>
                <c:pt idx="1918">
                  <c:v>1.4684058767203569</c:v>
                </c:pt>
                <c:pt idx="1919">
                  <c:v>1.4684058767203569</c:v>
                </c:pt>
                <c:pt idx="1920">
                  <c:v>1.4684058767203569</c:v>
                </c:pt>
                <c:pt idx="1921">
                  <c:v>1.4684058767203569</c:v>
                </c:pt>
                <c:pt idx="1922">
                  <c:v>1.4792547363791251</c:v>
                </c:pt>
                <c:pt idx="1923">
                  <c:v>1.4792547363791251</c:v>
                </c:pt>
                <c:pt idx="1924">
                  <c:v>1.4792547363791251</c:v>
                </c:pt>
                <c:pt idx="1925">
                  <c:v>1.4792547363791251</c:v>
                </c:pt>
                <c:pt idx="1926">
                  <c:v>1.4502497415481621</c:v>
                </c:pt>
                <c:pt idx="1927">
                  <c:v>1.4218134721060409</c:v>
                </c:pt>
                <c:pt idx="1928">
                  <c:v>1.39393477657455</c:v>
                </c:pt>
                <c:pt idx="1929">
                  <c:v>1.39393477657455</c:v>
                </c:pt>
                <c:pt idx="1930">
                  <c:v>1.39393477657455</c:v>
                </c:pt>
                <c:pt idx="1931">
                  <c:v>1.39393477657455</c:v>
                </c:pt>
                <c:pt idx="1932">
                  <c:v>1.3666027221319119</c:v>
                </c:pt>
                <c:pt idx="1933">
                  <c:v>1.3398065903254039</c:v>
                </c:pt>
                <c:pt idx="1934">
                  <c:v>1.3135358728680431</c:v>
                </c:pt>
                <c:pt idx="1935">
                  <c:v>1.3135358728680431</c:v>
                </c:pt>
                <c:pt idx="1936">
                  <c:v>1.3135358728680431</c:v>
                </c:pt>
                <c:pt idx="1937">
                  <c:v>1.3135358728680431</c:v>
                </c:pt>
                <c:pt idx="1938">
                  <c:v>1.4508286982944349</c:v>
                </c:pt>
                <c:pt idx="1939">
                  <c:v>1.4508286982944349</c:v>
                </c:pt>
                <c:pt idx="1940">
                  <c:v>1.4508286982944349</c:v>
                </c:pt>
                <c:pt idx="1941">
                  <c:v>1.4508286982944349</c:v>
                </c:pt>
                <c:pt idx="1942">
                  <c:v>1.42238107675925</c:v>
                </c:pt>
                <c:pt idx="1943">
                  <c:v>1.42238107675925</c:v>
                </c:pt>
                <c:pt idx="1944">
                  <c:v>1.42238107675925</c:v>
                </c:pt>
                <c:pt idx="1945">
                  <c:v>1.394491251724755</c:v>
                </c:pt>
                <c:pt idx="1946">
                  <c:v>1.394491251724755</c:v>
                </c:pt>
                <c:pt idx="1947">
                  <c:v>1.367148286004662</c:v>
                </c:pt>
                <c:pt idx="1948">
                  <c:v>1.367148286004662</c:v>
                </c:pt>
                <c:pt idx="1949">
                  <c:v>1.367148286004662</c:v>
                </c:pt>
                <c:pt idx="1950">
                  <c:v>1.3403414568673151</c:v>
                </c:pt>
                <c:pt idx="1951">
                  <c:v>1.3403414568673151</c:v>
                </c:pt>
                <c:pt idx="1952">
                  <c:v>1.3403414568673151</c:v>
                </c:pt>
                <c:pt idx="1953">
                  <c:v>1.3403414568673151</c:v>
                </c:pt>
                <c:pt idx="1954">
                  <c:v>1.314060251830701</c:v>
                </c:pt>
                <c:pt idx="1955">
                  <c:v>1.657030125915351</c:v>
                </c:pt>
                <c:pt idx="1956">
                  <c:v>1.657030125915351</c:v>
                </c:pt>
                <c:pt idx="1957">
                  <c:v>1.657030125915351</c:v>
                </c:pt>
                <c:pt idx="1958">
                  <c:v>1.624539339132697</c:v>
                </c:pt>
                <c:pt idx="1959">
                  <c:v>1.624539339132697</c:v>
                </c:pt>
                <c:pt idx="1960">
                  <c:v>1.624539339132697</c:v>
                </c:pt>
                <c:pt idx="1961">
                  <c:v>1.624539339132697</c:v>
                </c:pt>
                <c:pt idx="1962">
                  <c:v>1.624539339132697</c:v>
                </c:pt>
                <c:pt idx="1963">
                  <c:v>1.624539339132697</c:v>
                </c:pt>
                <c:pt idx="1964">
                  <c:v>1.592685626600683</c:v>
                </c:pt>
                <c:pt idx="1965">
                  <c:v>1.5614564966673361</c:v>
                </c:pt>
                <c:pt idx="1966">
                  <c:v>1.5614564966673361</c:v>
                </c:pt>
                <c:pt idx="1967">
                  <c:v>1.5614564966673361</c:v>
                </c:pt>
                <c:pt idx="1968">
                  <c:v>1.5614564966673361</c:v>
                </c:pt>
                <c:pt idx="1969">
                  <c:v>1.5308397026150351</c:v>
                </c:pt>
                <c:pt idx="1970">
                  <c:v>1.5308397026150351</c:v>
                </c:pt>
                <c:pt idx="1971">
                  <c:v>1.5308397026150351</c:v>
                </c:pt>
                <c:pt idx="1972">
                  <c:v>1.5308397026150351</c:v>
                </c:pt>
                <c:pt idx="1973">
                  <c:v>1.5308397026150351</c:v>
                </c:pt>
                <c:pt idx="1974">
                  <c:v>1.5569041635808669</c:v>
                </c:pt>
                <c:pt idx="1975">
                  <c:v>1.5569041635808669</c:v>
                </c:pt>
                <c:pt idx="1976">
                  <c:v>1.5569041635808669</c:v>
                </c:pt>
                <c:pt idx="1977">
                  <c:v>1.5569041635808669</c:v>
                </c:pt>
                <c:pt idx="1978">
                  <c:v>1.5569041635808669</c:v>
                </c:pt>
                <c:pt idx="1979">
                  <c:v>1.5459844740988891</c:v>
                </c:pt>
                <c:pt idx="1980">
                  <c:v>1.5459844740988891</c:v>
                </c:pt>
                <c:pt idx="1981">
                  <c:v>1.5459844740988891</c:v>
                </c:pt>
                <c:pt idx="1982">
                  <c:v>1.5459844740988891</c:v>
                </c:pt>
                <c:pt idx="1983">
                  <c:v>1.5459844740988891</c:v>
                </c:pt>
                <c:pt idx="1984">
                  <c:v>1.5459844740988891</c:v>
                </c:pt>
                <c:pt idx="1985">
                  <c:v>1.5459844740988891</c:v>
                </c:pt>
                <c:pt idx="1986">
                  <c:v>1.5459844740988891</c:v>
                </c:pt>
                <c:pt idx="1987">
                  <c:v>1.5156710530381261</c:v>
                </c:pt>
                <c:pt idx="1988">
                  <c:v>1.5156710530381261</c:v>
                </c:pt>
                <c:pt idx="1989">
                  <c:v>1.5156710530381261</c:v>
                </c:pt>
                <c:pt idx="1990">
                  <c:v>1.5156710530381261</c:v>
                </c:pt>
                <c:pt idx="1991">
                  <c:v>1.5156710530381261</c:v>
                </c:pt>
                <c:pt idx="1992">
                  <c:v>1.5156710530381261</c:v>
                </c:pt>
                <c:pt idx="1993">
                  <c:v>1.485952012782477</c:v>
                </c:pt>
                <c:pt idx="1994">
                  <c:v>1.4568156988063501</c:v>
                </c:pt>
                <c:pt idx="1995">
                  <c:v>1.4282506851042649</c:v>
                </c:pt>
                <c:pt idx="1996">
                  <c:v>1.4282506851042649</c:v>
                </c:pt>
                <c:pt idx="1997">
                  <c:v>1.4282506851042649</c:v>
                </c:pt>
                <c:pt idx="1998">
                  <c:v>1.4282506851042649</c:v>
                </c:pt>
                <c:pt idx="1999">
                  <c:v>1.485425616593838</c:v>
                </c:pt>
                <c:pt idx="2000">
                  <c:v>1.485425616593838</c:v>
                </c:pt>
                <c:pt idx="2001">
                  <c:v>1.485425616593838</c:v>
                </c:pt>
                <c:pt idx="2002">
                  <c:v>1.485425616593838</c:v>
                </c:pt>
                <c:pt idx="2003">
                  <c:v>1.485425616593838</c:v>
                </c:pt>
                <c:pt idx="2004">
                  <c:v>1.485425616593838</c:v>
                </c:pt>
                <c:pt idx="2005">
                  <c:v>1.456299624111606</c:v>
                </c:pt>
                <c:pt idx="2006">
                  <c:v>1.456299624111606</c:v>
                </c:pt>
                <c:pt idx="2007">
                  <c:v>1.456299624111606</c:v>
                </c:pt>
                <c:pt idx="2008">
                  <c:v>1.456299624111606</c:v>
                </c:pt>
                <c:pt idx="2009">
                  <c:v>1.456299624111606</c:v>
                </c:pt>
                <c:pt idx="2010">
                  <c:v>1.456299624111606</c:v>
                </c:pt>
                <c:pt idx="2011">
                  <c:v>1.456299624111606</c:v>
                </c:pt>
                <c:pt idx="2012">
                  <c:v>1.427744729521182</c:v>
                </c:pt>
                <c:pt idx="2013">
                  <c:v>1.427744729521182</c:v>
                </c:pt>
                <c:pt idx="2014">
                  <c:v>1.399749734824689</c:v>
                </c:pt>
                <c:pt idx="2015">
                  <c:v>1.399749734824689</c:v>
                </c:pt>
                <c:pt idx="2016">
                  <c:v>1.399749734824689</c:v>
                </c:pt>
                <c:pt idx="2017">
                  <c:v>1.3723036615928319</c:v>
                </c:pt>
                <c:pt idx="2018">
                  <c:v>1.3723036615928319</c:v>
                </c:pt>
                <c:pt idx="2019">
                  <c:v>1.3453957466596389</c:v>
                </c:pt>
                <c:pt idx="2020">
                  <c:v>1.3453957466596389</c:v>
                </c:pt>
                <c:pt idx="2021">
                  <c:v>1.3453957466596389</c:v>
                </c:pt>
                <c:pt idx="2022">
                  <c:v>1.3453957466596389</c:v>
                </c:pt>
                <c:pt idx="2023">
                  <c:v>1.319015437901607</c:v>
                </c:pt>
                <c:pt idx="2024">
                  <c:v>1.2931523900996149</c:v>
                </c:pt>
                <c:pt idx="2025">
                  <c:v>1.267796460881975</c:v>
                </c:pt>
                <c:pt idx="2026">
                  <c:v>1.267796460881975</c:v>
                </c:pt>
                <c:pt idx="2027">
                  <c:v>1.2429377067470351</c:v>
                </c:pt>
                <c:pt idx="2028">
                  <c:v>1.2429377067470351</c:v>
                </c:pt>
                <c:pt idx="2029">
                  <c:v>1.2429377067470351</c:v>
                </c:pt>
                <c:pt idx="2030">
                  <c:v>1.2429377067470351</c:v>
                </c:pt>
                <c:pt idx="2031">
                  <c:v>1.2429377067470351</c:v>
                </c:pt>
                <c:pt idx="2032">
                  <c:v>1.21856637916376</c:v>
                </c:pt>
                <c:pt idx="2033">
                  <c:v>1.21856637916376</c:v>
                </c:pt>
                <c:pt idx="2034">
                  <c:v>1.21856637916376</c:v>
                </c:pt>
                <c:pt idx="2035">
                  <c:v>1.21856637916376</c:v>
                </c:pt>
                <c:pt idx="2036">
                  <c:v>1.21856637916376</c:v>
                </c:pt>
                <c:pt idx="2037">
                  <c:v>1.21856637916376</c:v>
                </c:pt>
                <c:pt idx="2038">
                  <c:v>1.21856637916376</c:v>
                </c:pt>
                <c:pt idx="2039">
                  <c:v>1.1946729207487841</c:v>
                </c:pt>
                <c:pt idx="2040">
                  <c:v>1.1946729207487841</c:v>
                </c:pt>
                <c:pt idx="2041">
                  <c:v>1.1946729207487841</c:v>
                </c:pt>
                <c:pt idx="2042">
                  <c:v>1.1946729207487841</c:v>
                </c:pt>
                <c:pt idx="2043">
                  <c:v>1.171247961518415</c:v>
                </c:pt>
                <c:pt idx="2044">
                  <c:v>1.214866489859552</c:v>
                </c:pt>
                <c:pt idx="2045">
                  <c:v>1.214866489859552</c:v>
                </c:pt>
                <c:pt idx="2046">
                  <c:v>1.214866489859552</c:v>
                </c:pt>
                <c:pt idx="2047">
                  <c:v>1.214866489859552</c:v>
                </c:pt>
                <c:pt idx="2048">
                  <c:v>1.214866489859552</c:v>
                </c:pt>
                <c:pt idx="2049">
                  <c:v>1.214866489859552</c:v>
                </c:pt>
                <c:pt idx="2050">
                  <c:v>1.191045578293678</c:v>
                </c:pt>
                <c:pt idx="2051">
                  <c:v>1.191045578293678</c:v>
                </c:pt>
                <c:pt idx="2052">
                  <c:v>1.191045578293678</c:v>
                </c:pt>
                <c:pt idx="2053">
                  <c:v>1.191045578293678</c:v>
                </c:pt>
                <c:pt idx="2054">
                  <c:v>1.191045578293678</c:v>
                </c:pt>
                <c:pt idx="2055">
                  <c:v>1.167691743425175</c:v>
                </c:pt>
                <c:pt idx="2056">
                  <c:v>1.167691743425175</c:v>
                </c:pt>
                <c:pt idx="2057">
                  <c:v>1.167691743425175</c:v>
                </c:pt>
                <c:pt idx="2058">
                  <c:v>1.167691743425175</c:v>
                </c:pt>
                <c:pt idx="2059">
                  <c:v>1.1447958268874261</c:v>
                </c:pt>
                <c:pt idx="2060">
                  <c:v>1.122348849889633</c:v>
                </c:pt>
                <c:pt idx="2061">
                  <c:v>1.122348849889633</c:v>
                </c:pt>
                <c:pt idx="2062">
                  <c:v>1.122348849889633</c:v>
                </c:pt>
                <c:pt idx="2063">
                  <c:v>1.122348849889633</c:v>
                </c:pt>
                <c:pt idx="2064">
                  <c:v>1.122348849889633</c:v>
                </c:pt>
                <c:pt idx="2065">
                  <c:v>1.122348849889633</c:v>
                </c:pt>
                <c:pt idx="2066">
                  <c:v>1.122348849889633</c:v>
                </c:pt>
                <c:pt idx="2067">
                  <c:v>1.15261268265206</c:v>
                </c:pt>
                <c:pt idx="2068">
                  <c:v>1.15261268265206</c:v>
                </c:pt>
                <c:pt idx="2069">
                  <c:v>1.15261268265206</c:v>
                </c:pt>
                <c:pt idx="2070">
                  <c:v>1.1300124339726081</c:v>
                </c:pt>
                <c:pt idx="2071">
                  <c:v>1.1300124339726081</c:v>
                </c:pt>
                <c:pt idx="2072">
                  <c:v>1.1300124339726081</c:v>
                </c:pt>
                <c:pt idx="2073">
                  <c:v>1.1300124339726081</c:v>
                </c:pt>
                <c:pt idx="2074">
                  <c:v>1.1300124339726081</c:v>
                </c:pt>
                <c:pt idx="2075">
                  <c:v>1.1300124339726081</c:v>
                </c:pt>
                <c:pt idx="2076">
                  <c:v>1.1300124339726081</c:v>
                </c:pt>
                <c:pt idx="2077">
                  <c:v>1.1300124339726081</c:v>
                </c:pt>
                <c:pt idx="2078">
                  <c:v>1.1300124339726081</c:v>
                </c:pt>
                <c:pt idx="2079">
                  <c:v>1.1300124339726081</c:v>
                </c:pt>
                <c:pt idx="2080">
                  <c:v>1.1300124339726081</c:v>
                </c:pt>
                <c:pt idx="2081">
                  <c:v>1.1300124339726081</c:v>
                </c:pt>
                <c:pt idx="2082">
                  <c:v>1.107855327424125</c:v>
                </c:pt>
                <c:pt idx="2083">
                  <c:v>1.107855327424125</c:v>
                </c:pt>
                <c:pt idx="2084">
                  <c:v>1.0861326739452211</c:v>
                </c:pt>
                <c:pt idx="2085">
                  <c:v>1.0861326739452211</c:v>
                </c:pt>
                <c:pt idx="2086">
                  <c:v>1.0861326739452211</c:v>
                </c:pt>
                <c:pt idx="2087">
                  <c:v>1.0861326739452211</c:v>
                </c:pt>
                <c:pt idx="2088">
                  <c:v>1.064835954848256</c:v>
                </c:pt>
                <c:pt idx="2089">
                  <c:v>1.043956818478682</c:v>
                </c:pt>
                <c:pt idx="2090">
                  <c:v>1.043956818478682</c:v>
                </c:pt>
                <c:pt idx="2091">
                  <c:v>1.043956818478682</c:v>
                </c:pt>
                <c:pt idx="2092">
                  <c:v>1.043956818478682</c:v>
                </c:pt>
                <c:pt idx="2093">
                  <c:v>1.043956818478682</c:v>
                </c:pt>
                <c:pt idx="2094">
                  <c:v>1.043956818478682</c:v>
                </c:pt>
                <c:pt idx="2095">
                  <c:v>1.043956818478682</c:v>
                </c:pt>
                <c:pt idx="2096">
                  <c:v>1.043956818478682</c:v>
                </c:pt>
                <c:pt idx="2097">
                  <c:v>1.043956818478682</c:v>
                </c:pt>
                <c:pt idx="2098">
                  <c:v>1.5219784092393409</c:v>
                </c:pt>
                <c:pt idx="2099">
                  <c:v>1.5427619566637181</c:v>
                </c:pt>
                <c:pt idx="2100">
                  <c:v>1.5427619566637181</c:v>
                </c:pt>
                <c:pt idx="2101">
                  <c:v>1.5427619566637181</c:v>
                </c:pt>
                <c:pt idx="2102">
                  <c:v>1.5427619566637181</c:v>
                </c:pt>
                <c:pt idx="2103">
                  <c:v>1.5427619566637181</c:v>
                </c:pt>
                <c:pt idx="2104">
                  <c:v>1.5125117222193309</c:v>
                </c:pt>
                <c:pt idx="2105">
                  <c:v>1.482854629626795</c:v>
                </c:pt>
                <c:pt idx="2106">
                  <c:v>1.482854629626795</c:v>
                </c:pt>
                <c:pt idx="2107">
                  <c:v>1.482854629626795</c:v>
                </c:pt>
                <c:pt idx="2108">
                  <c:v>1.482854629626795</c:v>
                </c:pt>
                <c:pt idx="2109">
                  <c:v>1.482854629626795</c:v>
                </c:pt>
                <c:pt idx="2110">
                  <c:v>1.4980647875789479</c:v>
                </c:pt>
                <c:pt idx="2111">
                  <c:v>1.4980647875789479</c:v>
                </c:pt>
                <c:pt idx="2112">
                  <c:v>1.4980647875789479</c:v>
                </c:pt>
                <c:pt idx="2113">
                  <c:v>1.4980647875789479</c:v>
                </c:pt>
                <c:pt idx="2114">
                  <c:v>1.4980647875789479</c:v>
                </c:pt>
                <c:pt idx="2115">
                  <c:v>1.5608066891315799</c:v>
                </c:pt>
                <c:pt idx="2116">
                  <c:v>1.53020263640351</c:v>
                </c:pt>
                <c:pt idx="2117">
                  <c:v>1.53020263640351</c:v>
                </c:pt>
                <c:pt idx="2118">
                  <c:v>1.53020263640351</c:v>
                </c:pt>
                <c:pt idx="2119">
                  <c:v>1.53020263640351</c:v>
                </c:pt>
                <c:pt idx="2120">
                  <c:v>1.53020263640351</c:v>
                </c:pt>
                <c:pt idx="2121">
                  <c:v>1.53020263640351</c:v>
                </c:pt>
                <c:pt idx="2122">
                  <c:v>1.53020263640351</c:v>
                </c:pt>
                <c:pt idx="2123">
                  <c:v>1.5001986631406961</c:v>
                </c:pt>
                <c:pt idx="2124">
                  <c:v>1.5001986631406961</c:v>
                </c:pt>
                <c:pt idx="2125">
                  <c:v>1.5001986631406961</c:v>
                </c:pt>
                <c:pt idx="2126">
                  <c:v>1.5001986631406961</c:v>
                </c:pt>
                <c:pt idx="2127">
                  <c:v>1.5001986631406961</c:v>
                </c:pt>
                <c:pt idx="2128">
                  <c:v>1.4707830030791129</c:v>
                </c:pt>
                <c:pt idx="2129">
                  <c:v>1.4707830030791129</c:v>
                </c:pt>
                <c:pt idx="2130">
                  <c:v>1.4707830030791129</c:v>
                </c:pt>
                <c:pt idx="2131">
                  <c:v>1.4707830030791129</c:v>
                </c:pt>
                <c:pt idx="2132">
                  <c:v>1.4707830030791129</c:v>
                </c:pt>
                <c:pt idx="2133">
                  <c:v>1.4707830030791129</c:v>
                </c:pt>
                <c:pt idx="2134">
                  <c:v>1.5237047027712021</c:v>
                </c:pt>
                <c:pt idx="2135">
                  <c:v>1.5237047027712021</c:v>
                </c:pt>
                <c:pt idx="2136">
                  <c:v>1.5385889308096019</c:v>
                </c:pt>
                <c:pt idx="2137">
                  <c:v>1.5385889308096019</c:v>
                </c:pt>
                <c:pt idx="2138">
                  <c:v>1.508420520401571</c:v>
                </c:pt>
                <c:pt idx="2139">
                  <c:v>1.508420520401571</c:v>
                </c:pt>
                <c:pt idx="2140">
                  <c:v>1.508420520401571</c:v>
                </c:pt>
                <c:pt idx="2141">
                  <c:v>1.4788436474525199</c:v>
                </c:pt>
                <c:pt idx="2142">
                  <c:v>1.506272929165545</c:v>
                </c:pt>
                <c:pt idx="2143">
                  <c:v>1.506272929165545</c:v>
                </c:pt>
                <c:pt idx="2144">
                  <c:v>1.4767381658485741</c:v>
                </c:pt>
                <c:pt idx="2145">
                  <c:v>1.4767381658485741</c:v>
                </c:pt>
                <c:pt idx="2146">
                  <c:v>1.447782515537817</c:v>
                </c:pt>
                <c:pt idx="2147">
                  <c:v>1.447782515537817</c:v>
                </c:pt>
                <c:pt idx="2148">
                  <c:v>1.447782515537817</c:v>
                </c:pt>
                <c:pt idx="2149">
                  <c:v>1.4193946230762919</c:v>
                </c:pt>
                <c:pt idx="2150">
                  <c:v>1.4193946230762919</c:v>
                </c:pt>
                <c:pt idx="2151">
                  <c:v>1.391563355957149</c:v>
                </c:pt>
                <c:pt idx="2152">
                  <c:v>1.391563355957149</c:v>
                </c:pt>
                <c:pt idx="2153">
                  <c:v>1.391563355957149</c:v>
                </c:pt>
                <c:pt idx="2154">
                  <c:v>1.383885643095244</c:v>
                </c:pt>
                <c:pt idx="2155">
                  <c:v>1.383885643095244</c:v>
                </c:pt>
                <c:pt idx="2156">
                  <c:v>1.383885643095244</c:v>
                </c:pt>
                <c:pt idx="2157">
                  <c:v>1.383885643095244</c:v>
                </c:pt>
                <c:pt idx="2158">
                  <c:v>1.383885643095244</c:v>
                </c:pt>
                <c:pt idx="2159">
                  <c:v>1.383885643095244</c:v>
                </c:pt>
                <c:pt idx="2160">
                  <c:v>1.356750630485533</c:v>
                </c:pt>
                <c:pt idx="2161">
                  <c:v>1.356750630485533</c:v>
                </c:pt>
                <c:pt idx="2162">
                  <c:v>1.330147676946601</c:v>
                </c:pt>
                <c:pt idx="2163">
                  <c:v>1.330147676946601</c:v>
                </c:pt>
                <c:pt idx="2164">
                  <c:v>1.330147676946601</c:v>
                </c:pt>
                <c:pt idx="2165">
                  <c:v>1.3040663499476479</c:v>
                </c:pt>
                <c:pt idx="2166">
                  <c:v>1.278496421517302</c:v>
                </c:pt>
                <c:pt idx="2167">
                  <c:v>1.278496421517302</c:v>
                </c:pt>
                <c:pt idx="2168">
                  <c:v>1.278496421517302</c:v>
                </c:pt>
                <c:pt idx="2169">
                  <c:v>1.278496421517302</c:v>
                </c:pt>
                <c:pt idx="2170">
                  <c:v>1.278496421517302</c:v>
                </c:pt>
                <c:pt idx="2171">
                  <c:v>1.278496421517302</c:v>
                </c:pt>
                <c:pt idx="2172">
                  <c:v>1.278496421517302</c:v>
                </c:pt>
                <c:pt idx="2173">
                  <c:v>1.2534278642326491</c:v>
                </c:pt>
                <c:pt idx="2174">
                  <c:v>1.292721134536194</c:v>
                </c:pt>
                <c:pt idx="2175">
                  <c:v>1.267373661309994</c:v>
                </c:pt>
                <c:pt idx="2176">
                  <c:v>1.267373661309994</c:v>
                </c:pt>
                <c:pt idx="2177">
                  <c:v>1.267373661309994</c:v>
                </c:pt>
                <c:pt idx="2178">
                  <c:v>1.267373661309994</c:v>
                </c:pt>
                <c:pt idx="2179">
                  <c:v>1.2425231973627391</c:v>
                </c:pt>
                <c:pt idx="2180">
                  <c:v>1.2425231973627391</c:v>
                </c:pt>
                <c:pt idx="2181">
                  <c:v>1.2425231973627391</c:v>
                </c:pt>
                <c:pt idx="2182">
                  <c:v>1.3031258457295409</c:v>
                </c:pt>
                <c:pt idx="2183">
                  <c:v>1.3031258457295409</c:v>
                </c:pt>
                <c:pt idx="2184">
                  <c:v>1.3031258457295409</c:v>
                </c:pt>
                <c:pt idx="2185">
                  <c:v>1.2775743585583741</c:v>
                </c:pt>
                <c:pt idx="2186">
                  <c:v>1.2775743585583741</c:v>
                </c:pt>
                <c:pt idx="2187">
                  <c:v>1.252523880939582</c:v>
                </c:pt>
                <c:pt idx="2188">
                  <c:v>1.227964589156453</c:v>
                </c:pt>
                <c:pt idx="2189">
                  <c:v>1.227964589156453</c:v>
                </c:pt>
                <c:pt idx="2190">
                  <c:v>1.2038868521141699</c:v>
                </c:pt>
                <c:pt idx="2191">
                  <c:v>1.2038868521141699</c:v>
                </c:pt>
                <c:pt idx="2192">
                  <c:v>1.2038868521141699</c:v>
                </c:pt>
                <c:pt idx="2193">
                  <c:v>1.180281227562912</c:v>
                </c:pt>
                <c:pt idx="2194">
                  <c:v>1.180281227562912</c:v>
                </c:pt>
                <c:pt idx="2195">
                  <c:v>1.180281227562912</c:v>
                </c:pt>
                <c:pt idx="2196">
                  <c:v>1.180281227562912</c:v>
                </c:pt>
                <c:pt idx="2197">
                  <c:v>1.180281227562912</c:v>
                </c:pt>
                <c:pt idx="2198">
                  <c:v>1.1571384583950111</c:v>
                </c:pt>
                <c:pt idx="2199">
                  <c:v>1.1571384583950111</c:v>
                </c:pt>
                <c:pt idx="2200">
                  <c:v>1.1571384583950111</c:v>
                </c:pt>
                <c:pt idx="2201">
                  <c:v>1.1344494690147171</c:v>
                </c:pt>
                <c:pt idx="2202">
                  <c:v>1.1344494690147171</c:v>
                </c:pt>
                <c:pt idx="2203">
                  <c:v>1.171760479634423</c:v>
                </c:pt>
                <c:pt idx="2204">
                  <c:v>1.171760479634423</c:v>
                </c:pt>
                <c:pt idx="2205">
                  <c:v>1.171760479634423</c:v>
                </c:pt>
                <c:pt idx="2206">
                  <c:v>1.171760479634423</c:v>
                </c:pt>
                <c:pt idx="2207">
                  <c:v>1.171760479634423</c:v>
                </c:pt>
                <c:pt idx="2208">
                  <c:v>1.171760479634423</c:v>
                </c:pt>
                <c:pt idx="2209">
                  <c:v>1.171760479634423</c:v>
                </c:pt>
                <c:pt idx="2210">
                  <c:v>1.171760479634423</c:v>
                </c:pt>
                <c:pt idx="2211">
                  <c:v>1.171760479634423</c:v>
                </c:pt>
                <c:pt idx="2212">
                  <c:v>1.171760479634423</c:v>
                </c:pt>
                <c:pt idx="2213">
                  <c:v>1.171760479634423</c:v>
                </c:pt>
                <c:pt idx="2214">
                  <c:v>1.171760479634423</c:v>
                </c:pt>
                <c:pt idx="2215">
                  <c:v>1.1924664676435619</c:v>
                </c:pt>
                <c:pt idx="2216">
                  <c:v>1.1924664676435619</c:v>
                </c:pt>
                <c:pt idx="2217">
                  <c:v>1.1924664676435619</c:v>
                </c:pt>
                <c:pt idx="2218">
                  <c:v>1.1924664676435619</c:v>
                </c:pt>
                <c:pt idx="2219">
                  <c:v>1.1924664676435619</c:v>
                </c:pt>
                <c:pt idx="2220">
                  <c:v>1.169084772199571</c:v>
                </c:pt>
                <c:pt idx="2221">
                  <c:v>1.169084772199571</c:v>
                </c:pt>
                <c:pt idx="2222">
                  <c:v>1.146161541372128</c:v>
                </c:pt>
                <c:pt idx="2223">
                  <c:v>1.146161541372128</c:v>
                </c:pt>
                <c:pt idx="2224">
                  <c:v>1.1236877856589489</c:v>
                </c:pt>
                <c:pt idx="2225">
                  <c:v>1.1236877856589489</c:v>
                </c:pt>
                <c:pt idx="2226">
                  <c:v>1.1784572990552651</c:v>
                </c:pt>
                <c:pt idx="2227">
                  <c:v>1.1784572990552651</c:v>
                </c:pt>
                <c:pt idx="2228">
                  <c:v>1.1784572990552651</c:v>
                </c:pt>
                <c:pt idx="2229">
                  <c:v>1.1784572990552651</c:v>
                </c:pt>
                <c:pt idx="2230">
                  <c:v>1.202620319671287</c:v>
                </c:pt>
                <c:pt idx="2231">
                  <c:v>1.202620319671287</c:v>
                </c:pt>
                <c:pt idx="2232">
                  <c:v>1.202620319671287</c:v>
                </c:pt>
                <c:pt idx="2233">
                  <c:v>1.202620319671287</c:v>
                </c:pt>
                <c:pt idx="2234">
                  <c:v>1.198647372226751</c:v>
                </c:pt>
                <c:pt idx="2235">
                  <c:v>1.198647372226751</c:v>
                </c:pt>
                <c:pt idx="2236">
                  <c:v>1.198647372226751</c:v>
                </c:pt>
                <c:pt idx="2237">
                  <c:v>1.198647372226751</c:v>
                </c:pt>
                <c:pt idx="2238">
                  <c:v>1.198647372226751</c:v>
                </c:pt>
                <c:pt idx="2239">
                  <c:v>1.1751444825752471</c:v>
                </c:pt>
                <c:pt idx="2240">
                  <c:v>1.1751444825752471</c:v>
                </c:pt>
                <c:pt idx="2241">
                  <c:v>1.1751444825752471</c:v>
                </c:pt>
                <c:pt idx="2242">
                  <c:v>1.1980571358370451</c:v>
                </c:pt>
                <c:pt idx="2243">
                  <c:v>1.1980571358370451</c:v>
                </c:pt>
                <c:pt idx="2244">
                  <c:v>1.1745658194480839</c:v>
                </c:pt>
                <c:pt idx="2245">
                  <c:v>1.1745658194480839</c:v>
                </c:pt>
                <c:pt idx="2246">
                  <c:v>1.151535117105964</c:v>
                </c:pt>
                <c:pt idx="2247">
                  <c:v>1.575767558552982</c:v>
                </c:pt>
                <c:pt idx="2248">
                  <c:v>1.599336027522261</c:v>
                </c:pt>
                <c:pt idx="2249">
                  <c:v>1.599336027522261</c:v>
                </c:pt>
                <c:pt idx="2250">
                  <c:v>1.599336027522261</c:v>
                </c:pt>
                <c:pt idx="2251">
                  <c:v>1.5679764975708439</c:v>
                </c:pt>
                <c:pt idx="2252">
                  <c:v>1.5679764975708439</c:v>
                </c:pt>
                <c:pt idx="2253">
                  <c:v>1.5372318603635731</c:v>
                </c:pt>
                <c:pt idx="2254">
                  <c:v>1.5372318603635731</c:v>
                </c:pt>
                <c:pt idx="2255">
                  <c:v>1.5372318603635731</c:v>
                </c:pt>
                <c:pt idx="2256">
                  <c:v>1.507090059179973</c:v>
                </c:pt>
                <c:pt idx="2257">
                  <c:v>1.507090059179973</c:v>
                </c:pt>
                <c:pt idx="2258">
                  <c:v>1.4775392737058559</c:v>
                </c:pt>
                <c:pt idx="2259">
                  <c:v>1.4775392737058559</c:v>
                </c:pt>
                <c:pt idx="2260">
                  <c:v>1.6516928491372369</c:v>
                </c:pt>
                <c:pt idx="2261">
                  <c:v>1.619306714840429</c:v>
                </c:pt>
                <c:pt idx="2262">
                  <c:v>1.619306714840429</c:v>
                </c:pt>
                <c:pt idx="2263">
                  <c:v>1.619306714840429</c:v>
                </c:pt>
                <c:pt idx="2264">
                  <c:v>1.587555602784734</c:v>
                </c:pt>
                <c:pt idx="2265">
                  <c:v>1.587555602784734</c:v>
                </c:pt>
                <c:pt idx="2266">
                  <c:v>1.587555602784734</c:v>
                </c:pt>
                <c:pt idx="2267">
                  <c:v>1.587555602784734</c:v>
                </c:pt>
                <c:pt idx="2268">
                  <c:v>1.587555602784734</c:v>
                </c:pt>
                <c:pt idx="2269">
                  <c:v>1.587555602784734</c:v>
                </c:pt>
                <c:pt idx="2270">
                  <c:v>1.587555602784734</c:v>
                </c:pt>
                <c:pt idx="2271">
                  <c:v>1.587555602784734</c:v>
                </c:pt>
                <c:pt idx="2272">
                  <c:v>1.587555602784734</c:v>
                </c:pt>
                <c:pt idx="2273">
                  <c:v>1.587555602784734</c:v>
                </c:pt>
                <c:pt idx="2274">
                  <c:v>1.587555602784734</c:v>
                </c:pt>
                <c:pt idx="2275">
                  <c:v>1.5564270615536611</c:v>
                </c:pt>
                <c:pt idx="2276">
                  <c:v>1.5259088838761381</c:v>
                </c:pt>
                <c:pt idx="2277">
                  <c:v>1.5259088838761381</c:v>
                </c:pt>
                <c:pt idx="2278">
                  <c:v>1.5259088838761381</c:v>
                </c:pt>
                <c:pt idx="2279">
                  <c:v>1.5259088838761381</c:v>
                </c:pt>
                <c:pt idx="2280">
                  <c:v>1.5259088838761381</c:v>
                </c:pt>
                <c:pt idx="2281">
                  <c:v>1.5259088838761381</c:v>
                </c:pt>
                <c:pt idx="2282">
                  <c:v>1.515596944976606</c:v>
                </c:pt>
                <c:pt idx="2283">
                  <c:v>1.4858793578202021</c:v>
                </c:pt>
                <c:pt idx="2284">
                  <c:v>1.456744468451179</c:v>
                </c:pt>
                <c:pt idx="2285">
                  <c:v>1.456744468451179</c:v>
                </c:pt>
                <c:pt idx="2286">
                  <c:v>1.456744468451179</c:v>
                </c:pt>
                <c:pt idx="2287">
                  <c:v>1.456744468451179</c:v>
                </c:pt>
                <c:pt idx="2288">
                  <c:v>1.456744468451179</c:v>
                </c:pt>
                <c:pt idx="2289">
                  <c:v>1.456744468451179</c:v>
                </c:pt>
                <c:pt idx="2290">
                  <c:v>1.456744468451179</c:v>
                </c:pt>
                <c:pt idx="2291">
                  <c:v>1.456744468451179</c:v>
                </c:pt>
                <c:pt idx="2292">
                  <c:v>1.456744468451179</c:v>
                </c:pt>
                <c:pt idx="2293">
                  <c:v>1.456744468451179</c:v>
                </c:pt>
                <c:pt idx="2294">
                  <c:v>1.456744468451179</c:v>
                </c:pt>
                <c:pt idx="2295">
                  <c:v>1.456744468451179</c:v>
                </c:pt>
                <c:pt idx="2296">
                  <c:v>1.456744468451179</c:v>
                </c:pt>
                <c:pt idx="2297">
                  <c:v>1.456744468451179</c:v>
                </c:pt>
                <c:pt idx="2298">
                  <c:v>1.4281808514227241</c:v>
                </c:pt>
                <c:pt idx="2299">
                  <c:v>1.4001773053163959</c:v>
                </c:pt>
                <c:pt idx="2300">
                  <c:v>1.3727228483494081</c:v>
                </c:pt>
                <c:pt idx="2301">
                  <c:v>1.3727228483494081</c:v>
                </c:pt>
                <c:pt idx="2302">
                  <c:v>1.3727228483494081</c:v>
                </c:pt>
                <c:pt idx="2303">
                  <c:v>1.3727228483494081</c:v>
                </c:pt>
                <c:pt idx="2304">
                  <c:v>1.3727228483494081</c:v>
                </c:pt>
                <c:pt idx="2305">
                  <c:v>1.3727228483494081</c:v>
                </c:pt>
                <c:pt idx="2306">
                  <c:v>1.3727228483494081</c:v>
                </c:pt>
                <c:pt idx="2307">
                  <c:v>1.3727228483494081</c:v>
                </c:pt>
                <c:pt idx="2308">
                  <c:v>1.3727228483494081</c:v>
                </c:pt>
                <c:pt idx="2309">
                  <c:v>1.435450563514467</c:v>
                </c:pt>
                <c:pt idx="2310">
                  <c:v>1.435450563514467</c:v>
                </c:pt>
                <c:pt idx="2311">
                  <c:v>1.435450563514467</c:v>
                </c:pt>
                <c:pt idx="2312">
                  <c:v>1.435450563514467</c:v>
                </c:pt>
                <c:pt idx="2313">
                  <c:v>1.459996191187751</c:v>
                </c:pt>
                <c:pt idx="2314">
                  <c:v>1.459996191187751</c:v>
                </c:pt>
                <c:pt idx="2315">
                  <c:v>1.4313688148899519</c:v>
                </c:pt>
                <c:pt idx="2316">
                  <c:v>1.4313688148899519</c:v>
                </c:pt>
                <c:pt idx="2317">
                  <c:v>1.4313688148899519</c:v>
                </c:pt>
                <c:pt idx="2318">
                  <c:v>1.4313688148899519</c:v>
                </c:pt>
                <c:pt idx="2319">
                  <c:v>1.4033027596960319</c:v>
                </c:pt>
                <c:pt idx="2320">
                  <c:v>1.4033027596960319</c:v>
                </c:pt>
                <c:pt idx="2321">
                  <c:v>1.5030963372150301</c:v>
                </c:pt>
                <c:pt idx="2322">
                  <c:v>1.5030963372150301</c:v>
                </c:pt>
                <c:pt idx="2323">
                  <c:v>1.5030963372150301</c:v>
                </c:pt>
                <c:pt idx="2324">
                  <c:v>1.5030963372150301</c:v>
                </c:pt>
                <c:pt idx="2325">
                  <c:v>1.4736238600147351</c:v>
                </c:pt>
                <c:pt idx="2326">
                  <c:v>1.4736238600147351</c:v>
                </c:pt>
                <c:pt idx="2327">
                  <c:v>1.4447292745242499</c:v>
                </c:pt>
                <c:pt idx="2328">
                  <c:v>1.4447292745242499</c:v>
                </c:pt>
                <c:pt idx="2329">
                  <c:v>1.4447292745242499</c:v>
                </c:pt>
                <c:pt idx="2330">
                  <c:v>1.416401249533578</c:v>
                </c:pt>
                <c:pt idx="2331">
                  <c:v>1.416401249533578</c:v>
                </c:pt>
                <c:pt idx="2332">
                  <c:v>1.416401249533578</c:v>
                </c:pt>
                <c:pt idx="2333">
                  <c:v>1.416401249533578</c:v>
                </c:pt>
                <c:pt idx="2334">
                  <c:v>1.388628676013312</c:v>
                </c:pt>
                <c:pt idx="2335">
                  <c:v>1.388628676013312</c:v>
                </c:pt>
                <c:pt idx="2336">
                  <c:v>1.388628676013312</c:v>
                </c:pt>
                <c:pt idx="2337">
                  <c:v>1.361400662758149</c:v>
                </c:pt>
                <c:pt idx="2338">
                  <c:v>1.334706532115832</c:v>
                </c:pt>
                <c:pt idx="2339">
                  <c:v>1.308535815799835</c:v>
                </c:pt>
                <c:pt idx="2340">
                  <c:v>1.308535815799835</c:v>
                </c:pt>
                <c:pt idx="2341">
                  <c:v>1.308535815799835</c:v>
                </c:pt>
                <c:pt idx="2342">
                  <c:v>1.308535815799835</c:v>
                </c:pt>
                <c:pt idx="2343">
                  <c:v>1.282878250784153</c:v>
                </c:pt>
                <c:pt idx="2344">
                  <c:v>1.282878250784153</c:v>
                </c:pt>
                <c:pt idx="2345">
                  <c:v>1.282878250784153</c:v>
                </c:pt>
                <c:pt idx="2346">
                  <c:v>1.257723775278581</c:v>
                </c:pt>
                <c:pt idx="2347">
                  <c:v>1.257723775278581</c:v>
                </c:pt>
                <c:pt idx="2348">
                  <c:v>1.257723775278581</c:v>
                </c:pt>
                <c:pt idx="2349">
                  <c:v>1.257723775278581</c:v>
                </c:pt>
                <c:pt idx="2350">
                  <c:v>1.257723775278581</c:v>
                </c:pt>
                <c:pt idx="2351">
                  <c:v>1.257723775278581</c:v>
                </c:pt>
                <c:pt idx="2352">
                  <c:v>1.257723775278581</c:v>
                </c:pt>
                <c:pt idx="2353">
                  <c:v>1.257723775278581</c:v>
                </c:pt>
                <c:pt idx="2354">
                  <c:v>1.275828073442518</c:v>
                </c:pt>
                <c:pt idx="2355">
                  <c:v>1.275828073442518</c:v>
                </c:pt>
                <c:pt idx="2356">
                  <c:v>1.275828073442518</c:v>
                </c:pt>
                <c:pt idx="2357">
                  <c:v>1.275828073442518</c:v>
                </c:pt>
                <c:pt idx="2358">
                  <c:v>1.2508118367083509</c:v>
                </c:pt>
                <c:pt idx="2359">
                  <c:v>1.2262861144199519</c:v>
                </c:pt>
                <c:pt idx="2360">
                  <c:v>1.2262861144199519</c:v>
                </c:pt>
                <c:pt idx="2361">
                  <c:v>1.2262861144199519</c:v>
                </c:pt>
                <c:pt idx="2362">
                  <c:v>1.2262861144199519</c:v>
                </c:pt>
                <c:pt idx="2363">
                  <c:v>1.2262861144199519</c:v>
                </c:pt>
                <c:pt idx="2364">
                  <c:v>1.2262861144199519</c:v>
                </c:pt>
                <c:pt idx="2365">
                  <c:v>1.2262861144199519</c:v>
                </c:pt>
                <c:pt idx="2366">
                  <c:v>1.2262861144199519</c:v>
                </c:pt>
                <c:pt idx="2367">
                  <c:v>1.202241288647012</c:v>
                </c:pt>
                <c:pt idx="2368">
                  <c:v>1.202241288647012</c:v>
                </c:pt>
                <c:pt idx="2369">
                  <c:v>1.202241288647012</c:v>
                </c:pt>
                <c:pt idx="2370">
                  <c:v>1.202241288647012</c:v>
                </c:pt>
                <c:pt idx="2371">
                  <c:v>1.202241288647012</c:v>
                </c:pt>
                <c:pt idx="2372">
                  <c:v>1.202241288647012</c:v>
                </c:pt>
                <c:pt idx="2373">
                  <c:v>1.1786679300460901</c:v>
                </c:pt>
                <c:pt idx="2374">
                  <c:v>1.1555567941628331</c:v>
                </c:pt>
                <c:pt idx="2375">
                  <c:v>1.1555567941628331</c:v>
                </c:pt>
                <c:pt idx="2376">
                  <c:v>1.1555567941628331</c:v>
                </c:pt>
                <c:pt idx="2377">
                  <c:v>1.1555567941628331</c:v>
                </c:pt>
                <c:pt idx="2378">
                  <c:v>1.1555567941628331</c:v>
                </c:pt>
                <c:pt idx="2379">
                  <c:v>1.1555567941628331</c:v>
                </c:pt>
                <c:pt idx="2380">
                  <c:v>1.132898817806699</c:v>
                </c:pt>
                <c:pt idx="2381">
                  <c:v>1.132898817806699</c:v>
                </c:pt>
                <c:pt idx="2382">
                  <c:v>1.132898817806699</c:v>
                </c:pt>
                <c:pt idx="2383">
                  <c:v>1.132898817806699</c:v>
                </c:pt>
                <c:pt idx="2384">
                  <c:v>1.132898817806699</c:v>
                </c:pt>
                <c:pt idx="2385">
                  <c:v>1.190705563286252</c:v>
                </c:pt>
                <c:pt idx="2386">
                  <c:v>1.190705563286252</c:v>
                </c:pt>
                <c:pt idx="2387">
                  <c:v>1.190705563286252</c:v>
                </c:pt>
                <c:pt idx="2388">
                  <c:v>1.190705563286252</c:v>
                </c:pt>
                <c:pt idx="2389">
                  <c:v>1.190705563286252</c:v>
                </c:pt>
                <c:pt idx="2390">
                  <c:v>1.190705563286252</c:v>
                </c:pt>
                <c:pt idx="2391">
                  <c:v>1.190705563286252</c:v>
                </c:pt>
                <c:pt idx="2392">
                  <c:v>1.190705563286252</c:v>
                </c:pt>
                <c:pt idx="2393">
                  <c:v>1.190705563286252</c:v>
                </c:pt>
                <c:pt idx="2394">
                  <c:v>1.190705563286252</c:v>
                </c:pt>
                <c:pt idx="2395">
                  <c:v>1.167358395378679</c:v>
                </c:pt>
                <c:pt idx="2396">
                  <c:v>1.2163373132975801</c:v>
                </c:pt>
                <c:pt idx="2397">
                  <c:v>1.2163373132975801</c:v>
                </c:pt>
                <c:pt idx="2398">
                  <c:v>1.192487562056451</c:v>
                </c:pt>
                <c:pt idx="2399">
                  <c:v>1.192487562056451</c:v>
                </c:pt>
                <c:pt idx="2400">
                  <c:v>1.192487562056451</c:v>
                </c:pt>
                <c:pt idx="2401">
                  <c:v>1.192487562056451</c:v>
                </c:pt>
                <c:pt idx="2402">
                  <c:v>1.192487562056451</c:v>
                </c:pt>
                <c:pt idx="2403">
                  <c:v>1.192487562056451</c:v>
                </c:pt>
                <c:pt idx="2404">
                  <c:v>1.192487562056451</c:v>
                </c:pt>
                <c:pt idx="2405">
                  <c:v>1.192487562056451</c:v>
                </c:pt>
                <c:pt idx="2406">
                  <c:v>1.2223954301284341</c:v>
                </c:pt>
                <c:pt idx="2407">
                  <c:v>1.2223954301284341</c:v>
                </c:pt>
                <c:pt idx="2408">
                  <c:v>1.2223954301284341</c:v>
                </c:pt>
                <c:pt idx="2409">
                  <c:v>1.2223954301284341</c:v>
                </c:pt>
                <c:pt idx="2410">
                  <c:v>1.2223954301284341</c:v>
                </c:pt>
                <c:pt idx="2411">
                  <c:v>1.2223954301284341</c:v>
                </c:pt>
                <c:pt idx="2412">
                  <c:v>1.198426892282779</c:v>
                </c:pt>
                <c:pt idx="2413">
                  <c:v>1.198426892282779</c:v>
                </c:pt>
                <c:pt idx="2414">
                  <c:v>1.198426892282779</c:v>
                </c:pt>
                <c:pt idx="2415">
                  <c:v>1.198426892282779</c:v>
                </c:pt>
                <c:pt idx="2416">
                  <c:v>1.198426892282779</c:v>
                </c:pt>
                <c:pt idx="2417">
                  <c:v>1.198426892282779</c:v>
                </c:pt>
                <c:pt idx="2418">
                  <c:v>1.198426892282779</c:v>
                </c:pt>
                <c:pt idx="2419">
                  <c:v>1.220692811941591</c:v>
                </c:pt>
                <c:pt idx="2420">
                  <c:v>1.610346405970795</c:v>
                </c:pt>
                <c:pt idx="2421">
                  <c:v>1.641929442198732</c:v>
                </c:pt>
                <c:pt idx="2422">
                  <c:v>1.6097347472536589</c:v>
                </c:pt>
                <c:pt idx="2423">
                  <c:v>1.5781713208369199</c:v>
                </c:pt>
                <c:pt idx="2424">
                  <c:v>2</c:v>
                </c:pt>
                <c:pt idx="2425">
                  <c:v>1.9607843137254899</c:v>
                </c:pt>
                <c:pt idx="2426">
                  <c:v>1.9607843137254899</c:v>
                </c:pt>
                <c:pt idx="2427">
                  <c:v>1.9607843137254899</c:v>
                </c:pt>
                <c:pt idx="2428">
                  <c:v>1.9607843137254899</c:v>
                </c:pt>
                <c:pt idx="2429">
                  <c:v>1.964052287581699</c:v>
                </c:pt>
                <c:pt idx="2430">
                  <c:v>1.964052287581699</c:v>
                </c:pt>
                <c:pt idx="2431">
                  <c:v>1.964052287581699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1.9607843137254899</c:v>
                </c:pt>
                <c:pt idx="2437">
                  <c:v>1.9223375624759711</c:v>
                </c:pt>
                <c:pt idx="2438">
                  <c:v>1.9223375624759711</c:v>
                </c:pt>
                <c:pt idx="2439">
                  <c:v>1.925213949050935</c:v>
                </c:pt>
                <c:pt idx="2440">
                  <c:v>1.887464655932289</c:v>
                </c:pt>
                <c:pt idx="2441">
                  <c:v>1.887464655932289</c:v>
                </c:pt>
                <c:pt idx="2442">
                  <c:v>1.887464655932289</c:v>
                </c:pt>
                <c:pt idx="2443">
                  <c:v>1.887464655932289</c:v>
                </c:pt>
                <c:pt idx="2444">
                  <c:v>1.850455545031656</c:v>
                </c:pt>
                <c:pt idx="2445">
                  <c:v>1.814172102972212</c:v>
                </c:pt>
                <c:pt idx="2446">
                  <c:v>1.778600100953148</c:v>
                </c:pt>
                <c:pt idx="2447">
                  <c:v>1.778600100953148</c:v>
                </c:pt>
                <c:pt idx="2448">
                  <c:v>1.778600100953148</c:v>
                </c:pt>
                <c:pt idx="2449">
                  <c:v>1.778600100953148</c:v>
                </c:pt>
                <c:pt idx="2450">
                  <c:v>1.778600100953148</c:v>
                </c:pt>
                <c:pt idx="2451">
                  <c:v>1.778600100953148</c:v>
                </c:pt>
                <c:pt idx="2452">
                  <c:v>1.778600100953148</c:v>
                </c:pt>
                <c:pt idx="2453">
                  <c:v>1.778600100953148</c:v>
                </c:pt>
                <c:pt idx="2454">
                  <c:v>1.784583882008469</c:v>
                </c:pt>
                <c:pt idx="2455">
                  <c:v>1.784583882008469</c:v>
                </c:pt>
                <c:pt idx="2456">
                  <c:v>1.769199884322028</c:v>
                </c:pt>
                <c:pt idx="2457">
                  <c:v>1.769199884322028</c:v>
                </c:pt>
                <c:pt idx="2458">
                  <c:v>1.769199884322028</c:v>
                </c:pt>
                <c:pt idx="2459">
                  <c:v>1.769199884322028</c:v>
                </c:pt>
                <c:pt idx="2460">
                  <c:v>1.769199884322028</c:v>
                </c:pt>
                <c:pt idx="2461">
                  <c:v>1.769199884322028</c:v>
                </c:pt>
                <c:pt idx="2462">
                  <c:v>1.769199884322028</c:v>
                </c:pt>
                <c:pt idx="2463">
                  <c:v>1.769199884322028</c:v>
                </c:pt>
                <c:pt idx="2464">
                  <c:v>1.769199884322028</c:v>
                </c:pt>
                <c:pt idx="2465">
                  <c:v>1.769199884322028</c:v>
                </c:pt>
                <c:pt idx="2466">
                  <c:v>1.769199884322028</c:v>
                </c:pt>
                <c:pt idx="2467">
                  <c:v>1.769199884322028</c:v>
                </c:pt>
                <c:pt idx="2468">
                  <c:v>1.769199884322028</c:v>
                </c:pt>
                <c:pt idx="2469">
                  <c:v>1.7764123879369651</c:v>
                </c:pt>
                <c:pt idx="2470">
                  <c:v>1.7764123879369651</c:v>
                </c:pt>
                <c:pt idx="2471">
                  <c:v>1.7764123879369651</c:v>
                </c:pt>
                <c:pt idx="2472">
                  <c:v>1.7764123879369651</c:v>
                </c:pt>
                <c:pt idx="2473">
                  <c:v>1.7764123879369651</c:v>
                </c:pt>
                <c:pt idx="2474">
                  <c:v>1.7764123879369651</c:v>
                </c:pt>
                <c:pt idx="2475">
                  <c:v>1.7764123879369651</c:v>
                </c:pt>
                <c:pt idx="2476">
                  <c:v>1.7967385344881499</c:v>
                </c:pt>
                <c:pt idx="2477">
                  <c:v>1.7615083671452449</c:v>
                </c:pt>
                <c:pt idx="2478">
                  <c:v>1.7615083671452449</c:v>
                </c:pt>
                <c:pt idx="2479">
                  <c:v>1.7615083671452449</c:v>
                </c:pt>
                <c:pt idx="2480">
                  <c:v>1.7269689873972991</c:v>
                </c:pt>
                <c:pt idx="2481">
                  <c:v>1.693106850389509</c:v>
                </c:pt>
                <c:pt idx="2482">
                  <c:v>1.693106850389509</c:v>
                </c:pt>
                <c:pt idx="2483">
                  <c:v>1.693106850389509</c:v>
                </c:pt>
                <c:pt idx="2484">
                  <c:v>1.693106850389509</c:v>
                </c:pt>
                <c:pt idx="2485">
                  <c:v>1.693106850389509</c:v>
                </c:pt>
                <c:pt idx="2486">
                  <c:v>1.693106850389509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1.9607843137254899</c:v>
                </c:pt>
                <c:pt idx="2496">
                  <c:v>1.9607843137254899</c:v>
                </c:pt>
                <c:pt idx="2497">
                  <c:v>1.9607843137254899</c:v>
                </c:pt>
                <c:pt idx="2498">
                  <c:v>1.9607843137254899</c:v>
                </c:pt>
                <c:pt idx="2499">
                  <c:v>1.9223375624759711</c:v>
                </c:pt>
                <c:pt idx="2500">
                  <c:v>1.9223375624759711</c:v>
                </c:pt>
                <c:pt idx="2501">
                  <c:v>1.884644669094089</c:v>
                </c:pt>
                <c:pt idx="2502">
                  <c:v>1.884644669094089</c:v>
                </c:pt>
                <c:pt idx="2503">
                  <c:v>1.847690852053028</c:v>
                </c:pt>
                <c:pt idx="2504">
                  <c:v>1.847690852053028</c:v>
                </c:pt>
                <c:pt idx="2505">
                  <c:v>1.8114616196598321</c:v>
                </c:pt>
                <c:pt idx="2506">
                  <c:v>1.8114616196598321</c:v>
                </c:pt>
                <c:pt idx="2507">
                  <c:v>1.8114616196598321</c:v>
                </c:pt>
                <c:pt idx="2508">
                  <c:v>1.8114616196598321</c:v>
                </c:pt>
                <c:pt idx="2509">
                  <c:v>1.8114616196598321</c:v>
                </c:pt>
                <c:pt idx="2510">
                  <c:v>1.8114616196598321</c:v>
                </c:pt>
                <c:pt idx="2511">
                  <c:v>1.8114616196598321</c:v>
                </c:pt>
                <c:pt idx="2512">
                  <c:v>1.8114616196598321</c:v>
                </c:pt>
                <c:pt idx="2513">
                  <c:v>1.8114616196598321</c:v>
                </c:pt>
                <c:pt idx="2514">
                  <c:v>1.775942764372384</c:v>
                </c:pt>
                <c:pt idx="2515">
                  <c:v>1.7411203572278271</c:v>
                </c:pt>
                <c:pt idx="2516">
                  <c:v>1.762693660792175</c:v>
                </c:pt>
                <c:pt idx="2517">
                  <c:v>1.762693660792175</c:v>
                </c:pt>
                <c:pt idx="2518">
                  <c:v>1.762693660792175</c:v>
                </c:pt>
                <c:pt idx="2519">
                  <c:v>1.728131039992328</c:v>
                </c:pt>
                <c:pt idx="2520">
                  <c:v>1.728131039992328</c:v>
                </c:pt>
                <c:pt idx="2521">
                  <c:v>1.728131039992328</c:v>
                </c:pt>
                <c:pt idx="2522">
                  <c:v>1.694246117639538</c:v>
                </c:pt>
                <c:pt idx="2523">
                  <c:v>1.694246117639538</c:v>
                </c:pt>
                <c:pt idx="2524">
                  <c:v>1.6610256055289589</c:v>
                </c:pt>
                <c:pt idx="2525">
                  <c:v>1.628456476008783</c:v>
                </c:pt>
                <c:pt idx="2526">
                  <c:v>1.628456476008783</c:v>
                </c:pt>
                <c:pt idx="2527">
                  <c:v>1.628456476008783</c:v>
                </c:pt>
                <c:pt idx="2528">
                  <c:v>1.5965259568713559</c:v>
                </c:pt>
                <c:pt idx="2529">
                  <c:v>1.5965259568713559</c:v>
                </c:pt>
                <c:pt idx="2530">
                  <c:v>1.5652215263444671</c:v>
                </c:pt>
                <c:pt idx="2531">
                  <c:v>1.53453090818085</c:v>
                </c:pt>
                <c:pt idx="2532">
                  <c:v>1.53453090818085</c:v>
                </c:pt>
                <c:pt idx="2533">
                  <c:v>1.53453090818085</c:v>
                </c:pt>
                <c:pt idx="2534">
                  <c:v>1.53453090818085</c:v>
                </c:pt>
                <c:pt idx="2535">
                  <c:v>1.53453090818085</c:v>
                </c:pt>
                <c:pt idx="2536">
                  <c:v>1.53453090818085</c:v>
                </c:pt>
                <c:pt idx="2537">
                  <c:v>1.53453090818085</c:v>
                </c:pt>
                <c:pt idx="2538">
                  <c:v>1.53453090818085</c:v>
                </c:pt>
                <c:pt idx="2539">
                  <c:v>1.53453090818085</c:v>
                </c:pt>
                <c:pt idx="2540">
                  <c:v>1.53453090818085</c:v>
                </c:pt>
                <c:pt idx="2541">
                  <c:v>1.53453090818085</c:v>
                </c:pt>
                <c:pt idx="2542">
                  <c:v>1.50444206684397</c:v>
                </c:pt>
                <c:pt idx="2543">
                  <c:v>1.4749432027882059</c:v>
                </c:pt>
                <c:pt idx="2544">
                  <c:v>1.4749432027882059</c:v>
                </c:pt>
                <c:pt idx="2545">
                  <c:v>1.4749432027882059</c:v>
                </c:pt>
                <c:pt idx="2546">
                  <c:v>1.4749432027882059</c:v>
                </c:pt>
                <c:pt idx="2547">
                  <c:v>1.4749432027882059</c:v>
                </c:pt>
                <c:pt idx="2548">
                  <c:v>1.4749432027882059</c:v>
                </c:pt>
                <c:pt idx="2549">
                  <c:v>1.4749432027882059</c:v>
                </c:pt>
                <c:pt idx="2550">
                  <c:v>1.5499513166756049</c:v>
                </c:pt>
                <c:pt idx="2551">
                  <c:v>1.5195601143878481</c:v>
                </c:pt>
                <c:pt idx="2552">
                  <c:v>1.5367186817311389</c:v>
                </c:pt>
                <c:pt idx="2553">
                  <c:v>1.5367186817311389</c:v>
                </c:pt>
                <c:pt idx="2554">
                  <c:v>1.5367186817311389</c:v>
                </c:pt>
                <c:pt idx="2555">
                  <c:v>1.506586942873666</c:v>
                </c:pt>
                <c:pt idx="2556">
                  <c:v>1.4770460224251629</c:v>
                </c:pt>
                <c:pt idx="2557">
                  <c:v>1.4770460224251629</c:v>
                </c:pt>
                <c:pt idx="2558">
                  <c:v>1.4770460224251629</c:v>
                </c:pt>
                <c:pt idx="2559">
                  <c:v>1.4770460224251629</c:v>
                </c:pt>
                <c:pt idx="2560">
                  <c:v>1.4480843357109441</c:v>
                </c:pt>
                <c:pt idx="2561">
                  <c:v>1.4196905252068079</c:v>
                </c:pt>
                <c:pt idx="2562">
                  <c:v>1.3918534560851059</c:v>
                </c:pt>
                <c:pt idx="2563">
                  <c:v>1.3918534560851059</c:v>
                </c:pt>
                <c:pt idx="2564">
                  <c:v>1.3918534560851059</c:v>
                </c:pt>
                <c:pt idx="2565">
                  <c:v>1.3918534560851059</c:v>
                </c:pt>
                <c:pt idx="2566">
                  <c:v>1.4208128153191479</c:v>
                </c:pt>
                <c:pt idx="2567">
                  <c:v>1.4208128153191479</c:v>
                </c:pt>
                <c:pt idx="2568">
                  <c:v>1.4208128153191479</c:v>
                </c:pt>
                <c:pt idx="2569">
                  <c:v>1.3929537405089689</c:v>
                </c:pt>
                <c:pt idx="2570">
                  <c:v>1.3929537405089689</c:v>
                </c:pt>
                <c:pt idx="2571">
                  <c:v>1.3929537405089689</c:v>
                </c:pt>
                <c:pt idx="2572">
                  <c:v>1.3929537405089689</c:v>
                </c:pt>
                <c:pt idx="2573">
                  <c:v>1.3929537405089689</c:v>
                </c:pt>
                <c:pt idx="2574">
                  <c:v>1.3929537405089689</c:v>
                </c:pt>
                <c:pt idx="2575">
                  <c:v>1.3929537405089689</c:v>
                </c:pt>
                <c:pt idx="2576">
                  <c:v>1.3929537405089689</c:v>
                </c:pt>
                <c:pt idx="2577">
                  <c:v>1.5143629924071751</c:v>
                </c:pt>
                <c:pt idx="2578">
                  <c:v>1.5143629924071751</c:v>
                </c:pt>
                <c:pt idx="2579">
                  <c:v>1.5143629924071751</c:v>
                </c:pt>
                <c:pt idx="2580">
                  <c:v>1.527852909284753</c:v>
                </c:pt>
                <c:pt idx="2581">
                  <c:v>1.527852909284753</c:v>
                </c:pt>
                <c:pt idx="2582">
                  <c:v>1.497895009102699</c:v>
                </c:pt>
                <c:pt idx="2583">
                  <c:v>1.497895009102699</c:v>
                </c:pt>
                <c:pt idx="2584">
                  <c:v>1.4685245187281371</c:v>
                </c:pt>
                <c:pt idx="2585">
                  <c:v>1.4685245187281371</c:v>
                </c:pt>
                <c:pt idx="2586">
                  <c:v>1.4397299203217031</c:v>
                </c:pt>
                <c:pt idx="2587">
                  <c:v>1.4397299203217031</c:v>
                </c:pt>
                <c:pt idx="2588">
                  <c:v>1.411499921884023</c:v>
                </c:pt>
                <c:pt idx="2589">
                  <c:v>1.3838234528274731</c:v>
                </c:pt>
                <c:pt idx="2590">
                  <c:v>1.3838234528274731</c:v>
                </c:pt>
                <c:pt idx="2591">
                  <c:v>1.3838234528274731</c:v>
                </c:pt>
                <c:pt idx="2592">
                  <c:v>1.3838234528274731</c:v>
                </c:pt>
                <c:pt idx="2593">
                  <c:v>1.3838234528274731</c:v>
                </c:pt>
                <c:pt idx="2594">
                  <c:v>1.3838234528274731</c:v>
                </c:pt>
                <c:pt idx="2595">
                  <c:v>1.3838234528274731</c:v>
                </c:pt>
                <c:pt idx="2596">
                  <c:v>1.3566896596347779</c:v>
                </c:pt>
                <c:pt idx="2597">
                  <c:v>1.3300879016027229</c:v>
                </c:pt>
                <c:pt idx="2598">
                  <c:v>1.3300879016027229</c:v>
                </c:pt>
                <c:pt idx="2599">
                  <c:v>1.3300879016027229</c:v>
                </c:pt>
                <c:pt idx="2600">
                  <c:v>1.3300879016027229</c:v>
                </c:pt>
                <c:pt idx="2601">
                  <c:v>1.3300879016027229</c:v>
                </c:pt>
                <c:pt idx="2602">
                  <c:v>1.3300879016027229</c:v>
                </c:pt>
                <c:pt idx="2603">
                  <c:v>1.3300879016027229</c:v>
                </c:pt>
                <c:pt idx="2604">
                  <c:v>1.3300879016027229</c:v>
                </c:pt>
                <c:pt idx="2605">
                  <c:v>1.3300879016027229</c:v>
                </c:pt>
                <c:pt idx="2606">
                  <c:v>1.3040077466693361</c:v>
                </c:pt>
                <c:pt idx="2607">
                  <c:v>1.3040077466693361</c:v>
                </c:pt>
                <c:pt idx="2608">
                  <c:v>1.3040077466693361</c:v>
                </c:pt>
                <c:pt idx="2609">
                  <c:v>1.3040077466693361</c:v>
                </c:pt>
                <c:pt idx="2610">
                  <c:v>1.3040077466693361</c:v>
                </c:pt>
                <c:pt idx="2611">
                  <c:v>1.2784389673228791</c:v>
                </c:pt>
                <c:pt idx="2612">
                  <c:v>1.2784389673228791</c:v>
                </c:pt>
                <c:pt idx="2613">
                  <c:v>1.2784389673228791</c:v>
                </c:pt>
                <c:pt idx="2614">
                  <c:v>1.2784389673228791</c:v>
                </c:pt>
                <c:pt idx="2615">
                  <c:v>1.253371536591058</c:v>
                </c:pt>
                <c:pt idx="2616">
                  <c:v>1.22879562410888</c:v>
                </c:pt>
                <c:pt idx="2617">
                  <c:v>1.22879562410888</c:v>
                </c:pt>
                <c:pt idx="2618">
                  <c:v>1.22879562410888</c:v>
                </c:pt>
                <c:pt idx="2619">
                  <c:v>1.22879562410888</c:v>
                </c:pt>
                <c:pt idx="2620">
                  <c:v>1.22879562410888</c:v>
                </c:pt>
                <c:pt idx="2621">
                  <c:v>1.204701592263608</c:v>
                </c:pt>
                <c:pt idx="2622">
                  <c:v>1.204701592263608</c:v>
                </c:pt>
                <c:pt idx="2623">
                  <c:v>1.204701592263608</c:v>
                </c:pt>
                <c:pt idx="2624">
                  <c:v>1.204701592263608</c:v>
                </c:pt>
                <c:pt idx="2625">
                  <c:v>1.1810799924153019</c:v>
                </c:pt>
                <c:pt idx="2626">
                  <c:v>1.1810799924153019</c:v>
                </c:pt>
                <c:pt idx="2627">
                  <c:v>1.2125769157839441</c:v>
                </c:pt>
                <c:pt idx="2628">
                  <c:v>1.2125769157839441</c:v>
                </c:pt>
                <c:pt idx="2629">
                  <c:v>1.1888008978273961</c:v>
                </c:pt>
                <c:pt idx="2630">
                  <c:v>1.1888008978273961</c:v>
                </c:pt>
                <c:pt idx="2631">
                  <c:v>1.1888008978273961</c:v>
                </c:pt>
                <c:pt idx="2632">
                  <c:v>1.1654910763013691</c:v>
                </c:pt>
                <c:pt idx="2633">
                  <c:v>1.1426383100993811</c:v>
                </c:pt>
                <c:pt idx="2634">
                  <c:v>1.1426383100993811</c:v>
                </c:pt>
                <c:pt idx="2635">
                  <c:v>1.1426383100993811</c:v>
                </c:pt>
                <c:pt idx="2636">
                  <c:v>1.1426383100993811</c:v>
                </c:pt>
                <c:pt idx="2637">
                  <c:v>1.1202336373523341</c:v>
                </c:pt>
                <c:pt idx="2638">
                  <c:v>1.1202336373523341</c:v>
                </c:pt>
                <c:pt idx="2639">
                  <c:v>1.1202336373523341</c:v>
                </c:pt>
                <c:pt idx="2640">
                  <c:v>1.1202336373523341</c:v>
                </c:pt>
                <c:pt idx="2641">
                  <c:v>1.1202336373523341</c:v>
                </c:pt>
                <c:pt idx="2642">
                  <c:v>1.1202336373523341</c:v>
                </c:pt>
                <c:pt idx="2643">
                  <c:v>1.0982682719140531</c:v>
                </c:pt>
                <c:pt idx="2644">
                  <c:v>1.076733599915739</c:v>
                </c:pt>
                <c:pt idx="2645">
                  <c:v>1.076733599915739</c:v>
                </c:pt>
                <c:pt idx="2646">
                  <c:v>1.076733599915739</c:v>
                </c:pt>
                <c:pt idx="2647">
                  <c:v>1.076733599915739</c:v>
                </c:pt>
                <c:pt idx="2648">
                  <c:v>1.0955757713460299</c:v>
                </c:pt>
                <c:pt idx="2649">
                  <c:v>1.0740938934765001</c:v>
                </c:pt>
                <c:pt idx="2650">
                  <c:v>1.0530332288985289</c:v>
                </c:pt>
                <c:pt idx="2651">
                  <c:v>1.0530332288985289</c:v>
                </c:pt>
                <c:pt idx="2652">
                  <c:v>1.0530332288985289</c:v>
                </c:pt>
                <c:pt idx="2653">
                  <c:v>1.0530332288985289</c:v>
                </c:pt>
                <c:pt idx="2654">
                  <c:v>1.0530332288985289</c:v>
                </c:pt>
                <c:pt idx="2655">
                  <c:v>1.079337861429126</c:v>
                </c:pt>
                <c:pt idx="2656">
                  <c:v>1.079337861429126</c:v>
                </c:pt>
                <c:pt idx="2657">
                  <c:v>1.079337861429126</c:v>
                </c:pt>
                <c:pt idx="2658">
                  <c:v>1.058174373950123</c:v>
                </c:pt>
                <c:pt idx="2659">
                  <c:v>1.0374258568138459</c:v>
                </c:pt>
                <c:pt idx="2660">
                  <c:v>1.0374258568138459</c:v>
                </c:pt>
                <c:pt idx="2661">
                  <c:v>1.017084173346908</c:v>
                </c:pt>
                <c:pt idx="2662">
                  <c:v>1.017084173346908</c:v>
                </c:pt>
                <c:pt idx="2663">
                  <c:v>1.017084173346908</c:v>
                </c:pt>
                <c:pt idx="2664">
                  <c:v>1.017084173346908</c:v>
                </c:pt>
                <c:pt idx="2665">
                  <c:v>0.99714134641853724</c:v>
                </c:pt>
                <c:pt idx="2666">
                  <c:v>0.99714134641853724</c:v>
                </c:pt>
                <c:pt idx="2667">
                  <c:v>0.99714134641853724</c:v>
                </c:pt>
                <c:pt idx="2668">
                  <c:v>0.99714134641853724</c:v>
                </c:pt>
                <c:pt idx="2669">
                  <c:v>0.99714134641853724</c:v>
                </c:pt>
                <c:pt idx="2670">
                  <c:v>0.99714134641853724</c:v>
                </c:pt>
                <c:pt idx="2671">
                  <c:v>0.99714134641853724</c:v>
                </c:pt>
                <c:pt idx="2672">
                  <c:v>0.99714134641853724</c:v>
                </c:pt>
                <c:pt idx="2673">
                  <c:v>0.99714134641853724</c:v>
                </c:pt>
                <c:pt idx="2674">
                  <c:v>0.99714134641853724</c:v>
                </c:pt>
                <c:pt idx="2675">
                  <c:v>0.99714134641853724</c:v>
                </c:pt>
                <c:pt idx="2676">
                  <c:v>0.99714134641853724</c:v>
                </c:pt>
                <c:pt idx="2677">
                  <c:v>0.97758955531229141</c:v>
                </c:pt>
                <c:pt idx="2678">
                  <c:v>0.97758955531229141</c:v>
                </c:pt>
                <c:pt idx="2679">
                  <c:v>0.97758955531229141</c:v>
                </c:pt>
                <c:pt idx="2680">
                  <c:v>0.97758955531229141</c:v>
                </c:pt>
                <c:pt idx="2681">
                  <c:v>0.97758955531229141</c:v>
                </c:pt>
                <c:pt idx="2682">
                  <c:v>0.97758955531229141</c:v>
                </c:pt>
                <c:pt idx="2683">
                  <c:v>0.97758955531229141</c:v>
                </c:pt>
                <c:pt idx="2684">
                  <c:v>0.97758955531229141</c:v>
                </c:pt>
                <c:pt idx="2685">
                  <c:v>0.97758955531229141</c:v>
                </c:pt>
                <c:pt idx="2686">
                  <c:v>0.95842113265910922</c:v>
                </c:pt>
                <c:pt idx="2687">
                  <c:v>0.95842113265910922</c:v>
                </c:pt>
                <c:pt idx="2688">
                  <c:v>0.95842113265910922</c:v>
                </c:pt>
                <c:pt idx="2689">
                  <c:v>0.93962856143049922</c:v>
                </c:pt>
                <c:pt idx="2690">
                  <c:v>0.93962856143049922</c:v>
                </c:pt>
                <c:pt idx="2691">
                  <c:v>0.93962856143049922</c:v>
                </c:pt>
                <c:pt idx="2692">
                  <c:v>0.93962856143049922</c:v>
                </c:pt>
                <c:pt idx="2693">
                  <c:v>0.93962856143049922</c:v>
                </c:pt>
                <c:pt idx="2694">
                  <c:v>0.92120447199068556</c:v>
                </c:pt>
                <c:pt idx="2695">
                  <c:v>0.92120447199068556</c:v>
                </c:pt>
                <c:pt idx="2696">
                  <c:v>0.92120447199068556</c:v>
                </c:pt>
                <c:pt idx="2697">
                  <c:v>0.92120447199068556</c:v>
                </c:pt>
                <c:pt idx="2698">
                  <c:v>0.90314163920655444</c:v>
                </c:pt>
                <c:pt idx="2699">
                  <c:v>0.90314163920655444</c:v>
                </c:pt>
                <c:pt idx="2700">
                  <c:v>0.88543297961426903</c:v>
                </c:pt>
                <c:pt idx="2701">
                  <c:v>0.88543297961426903</c:v>
                </c:pt>
                <c:pt idx="2702">
                  <c:v>0.88543297961426903</c:v>
                </c:pt>
                <c:pt idx="2703">
                  <c:v>0.88543297961426903</c:v>
                </c:pt>
                <c:pt idx="2704">
                  <c:v>0.88543297961426903</c:v>
                </c:pt>
                <c:pt idx="2705">
                  <c:v>0.88543297961426903</c:v>
                </c:pt>
                <c:pt idx="2706">
                  <c:v>0.88543297961426903</c:v>
                </c:pt>
                <c:pt idx="2707">
                  <c:v>0.88543297961426903</c:v>
                </c:pt>
                <c:pt idx="2708">
                  <c:v>0.88543297961426903</c:v>
                </c:pt>
                <c:pt idx="2709">
                  <c:v>0.88543297961426903</c:v>
                </c:pt>
                <c:pt idx="2710">
                  <c:v>0.8680715486414402</c:v>
                </c:pt>
                <c:pt idx="2711">
                  <c:v>0.8680715486414402</c:v>
                </c:pt>
                <c:pt idx="2712">
                  <c:v>0.94353344539867756</c:v>
                </c:pt>
                <c:pt idx="2713">
                  <c:v>0.94353344539867756</c:v>
                </c:pt>
                <c:pt idx="2714">
                  <c:v>0.94353344539867756</c:v>
                </c:pt>
                <c:pt idx="2715">
                  <c:v>0.94353344539867756</c:v>
                </c:pt>
                <c:pt idx="2716">
                  <c:v>0.94353344539867756</c:v>
                </c:pt>
                <c:pt idx="2717">
                  <c:v>0.94353344539867756</c:v>
                </c:pt>
                <c:pt idx="2718">
                  <c:v>0.94353344539867756</c:v>
                </c:pt>
                <c:pt idx="2719">
                  <c:v>0.92503278960654667</c:v>
                </c:pt>
                <c:pt idx="2720">
                  <c:v>0.90689489177112415</c:v>
                </c:pt>
                <c:pt idx="2721">
                  <c:v>0.90689489177112415</c:v>
                </c:pt>
                <c:pt idx="2722">
                  <c:v>0.90689489177112415</c:v>
                </c:pt>
                <c:pt idx="2723">
                  <c:v>0.90689489177112415</c:v>
                </c:pt>
                <c:pt idx="2724">
                  <c:v>0.9752139610354289</c:v>
                </c:pt>
                <c:pt idx="2725">
                  <c:v>0.9752139610354289</c:v>
                </c:pt>
                <c:pt idx="2726">
                  <c:v>0.9752139610354289</c:v>
                </c:pt>
                <c:pt idx="2727">
                  <c:v>0.95609211866218524</c:v>
                </c:pt>
                <c:pt idx="2728">
                  <c:v>0.95609211866218524</c:v>
                </c:pt>
                <c:pt idx="2729">
                  <c:v>0.95609211866218524</c:v>
                </c:pt>
                <c:pt idx="2730">
                  <c:v>0.95609211866218524</c:v>
                </c:pt>
                <c:pt idx="2731">
                  <c:v>0.95609211866218524</c:v>
                </c:pt>
                <c:pt idx="2732">
                  <c:v>0.95609211866218524</c:v>
                </c:pt>
                <c:pt idx="2733">
                  <c:v>0.95609211866218524</c:v>
                </c:pt>
                <c:pt idx="2734">
                  <c:v>0.95609211866218524</c:v>
                </c:pt>
                <c:pt idx="2735">
                  <c:v>0.93734521437469143</c:v>
                </c:pt>
                <c:pt idx="2736">
                  <c:v>0.91896589644577586</c:v>
                </c:pt>
                <c:pt idx="2737">
                  <c:v>0.91896589644577586</c:v>
                </c:pt>
                <c:pt idx="2738">
                  <c:v>0.91896589644577586</c:v>
                </c:pt>
                <c:pt idx="2739">
                  <c:v>0.91896589644577586</c:v>
                </c:pt>
                <c:pt idx="2740">
                  <c:v>0.91896589644577586</c:v>
                </c:pt>
                <c:pt idx="2741">
                  <c:v>0.91896589644577586</c:v>
                </c:pt>
                <c:pt idx="2742">
                  <c:v>0.91896589644577586</c:v>
                </c:pt>
                <c:pt idx="2743">
                  <c:v>0.91896589644577586</c:v>
                </c:pt>
                <c:pt idx="2744">
                  <c:v>0.91896589644577586</c:v>
                </c:pt>
                <c:pt idx="2745">
                  <c:v>0.91896589644577586</c:v>
                </c:pt>
                <c:pt idx="2746">
                  <c:v>0.91896589644577586</c:v>
                </c:pt>
                <c:pt idx="2747">
                  <c:v>0.90094695729978025</c:v>
                </c:pt>
                <c:pt idx="2748">
                  <c:v>0.88328133068605907</c:v>
                </c:pt>
                <c:pt idx="2749">
                  <c:v>0.88328133068605907</c:v>
                </c:pt>
                <c:pt idx="2750">
                  <c:v>0.88328133068605907</c:v>
                </c:pt>
                <c:pt idx="2751">
                  <c:v>0.88328133068605907</c:v>
                </c:pt>
                <c:pt idx="2752">
                  <c:v>0.88328133068605907</c:v>
                </c:pt>
                <c:pt idx="2753">
                  <c:v>0.88328133068605907</c:v>
                </c:pt>
                <c:pt idx="2754">
                  <c:v>0.88328133068605907</c:v>
                </c:pt>
                <c:pt idx="2755">
                  <c:v>0.88328133068605907</c:v>
                </c:pt>
                <c:pt idx="2756">
                  <c:v>0.88328133068605907</c:v>
                </c:pt>
                <c:pt idx="2757">
                  <c:v>0.88328133068605907</c:v>
                </c:pt>
                <c:pt idx="2758">
                  <c:v>0.88328133068605907</c:v>
                </c:pt>
                <c:pt idx="2759">
                  <c:v>0.88328133068605907</c:v>
                </c:pt>
                <c:pt idx="2760">
                  <c:v>0.86596208890790105</c:v>
                </c:pt>
                <c:pt idx="2761">
                  <c:v>0.86596208890790105</c:v>
                </c:pt>
                <c:pt idx="2762">
                  <c:v>0.86596208890790105</c:v>
                </c:pt>
                <c:pt idx="2763">
                  <c:v>0.86596208890790105</c:v>
                </c:pt>
                <c:pt idx="2764">
                  <c:v>0.86596208890790105</c:v>
                </c:pt>
                <c:pt idx="2765">
                  <c:v>0.84898244010578539</c:v>
                </c:pt>
                <c:pt idx="2766">
                  <c:v>0.84898244010578539</c:v>
                </c:pt>
                <c:pt idx="2767">
                  <c:v>0.84898244010578539</c:v>
                </c:pt>
                <c:pt idx="2768">
                  <c:v>0.83233572559390723</c:v>
                </c:pt>
                <c:pt idx="2769">
                  <c:v>0.83233572559390723</c:v>
                </c:pt>
                <c:pt idx="2770">
                  <c:v>0.81601541724892868</c:v>
                </c:pt>
                <c:pt idx="2771">
                  <c:v>0.81601541724892868</c:v>
                </c:pt>
                <c:pt idx="2772">
                  <c:v>0.81601541724892868</c:v>
                </c:pt>
                <c:pt idx="2773">
                  <c:v>0.81601541724892868</c:v>
                </c:pt>
                <c:pt idx="2774">
                  <c:v>0.81601541724892868</c:v>
                </c:pt>
                <c:pt idx="2775">
                  <c:v>0.81601541724892868</c:v>
                </c:pt>
                <c:pt idx="2776">
                  <c:v>0.81601541724892868</c:v>
                </c:pt>
                <c:pt idx="2777">
                  <c:v>0.81601541724892868</c:v>
                </c:pt>
                <c:pt idx="2778">
                  <c:v>0.81601541724892868</c:v>
                </c:pt>
                <c:pt idx="2779">
                  <c:v>0.81601541724892868</c:v>
                </c:pt>
                <c:pt idx="2780">
                  <c:v>0.80001511494993005</c:v>
                </c:pt>
                <c:pt idx="2781">
                  <c:v>0.80001511494993005</c:v>
                </c:pt>
                <c:pt idx="2782">
                  <c:v>0.7843285440685589</c:v>
                </c:pt>
                <c:pt idx="2783">
                  <c:v>0.7843285440685589</c:v>
                </c:pt>
                <c:pt idx="2784">
                  <c:v>0.81718452936400321</c:v>
                </c:pt>
                <c:pt idx="2785">
                  <c:v>0.81718452936400321</c:v>
                </c:pt>
                <c:pt idx="2786">
                  <c:v>0.81718452936400321</c:v>
                </c:pt>
                <c:pt idx="2787">
                  <c:v>0.80116130329804236</c:v>
                </c:pt>
                <c:pt idx="2788">
                  <c:v>0.84556273650922598</c:v>
                </c:pt>
                <c:pt idx="2789">
                  <c:v>0.84556273650922598</c:v>
                </c:pt>
                <c:pt idx="2790">
                  <c:v>0.84556273650922598</c:v>
                </c:pt>
                <c:pt idx="2791">
                  <c:v>0.84556273650922598</c:v>
                </c:pt>
                <c:pt idx="2792">
                  <c:v>0.84556273650922598</c:v>
                </c:pt>
                <c:pt idx="2793">
                  <c:v>0.84556273650922598</c:v>
                </c:pt>
                <c:pt idx="2794">
                  <c:v>0.8686514817790415</c:v>
                </c:pt>
                <c:pt idx="2795">
                  <c:v>0.8686514817790415</c:v>
                </c:pt>
                <c:pt idx="2796">
                  <c:v>0.8686514817790415</c:v>
                </c:pt>
                <c:pt idx="2797">
                  <c:v>1.151488611334281</c:v>
                </c:pt>
                <c:pt idx="2798">
                  <c:v>1.128910403268903</c:v>
                </c:pt>
                <c:pt idx="2799">
                  <c:v>1.128910403268903</c:v>
                </c:pt>
                <c:pt idx="2800">
                  <c:v>1.1067749051655911</c:v>
                </c:pt>
                <c:pt idx="2801">
                  <c:v>1.1067749051655911</c:v>
                </c:pt>
                <c:pt idx="2802">
                  <c:v>1.1067749051655911</c:v>
                </c:pt>
                <c:pt idx="2803">
                  <c:v>1.1067749051655911</c:v>
                </c:pt>
                <c:pt idx="2804">
                  <c:v>1.1067749051655911</c:v>
                </c:pt>
                <c:pt idx="2805">
                  <c:v>1.1067749051655911</c:v>
                </c:pt>
                <c:pt idx="2806">
                  <c:v>1.0850734364368539</c:v>
                </c:pt>
                <c:pt idx="2807">
                  <c:v>1.0850734364368539</c:v>
                </c:pt>
                <c:pt idx="2808">
                  <c:v>1.0850734364368539</c:v>
                </c:pt>
                <c:pt idx="2809">
                  <c:v>1.0850734364368539</c:v>
                </c:pt>
                <c:pt idx="2810">
                  <c:v>1.0850734364368539</c:v>
                </c:pt>
                <c:pt idx="2811">
                  <c:v>1.0637974867027979</c:v>
                </c:pt>
                <c:pt idx="2812">
                  <c:v>1.0637974867027979</c:v>
                </c:pt>
                <c:pt idx="2813">
                  <c:v>1.0637974867027979</c:v>
                </c:pt>
                <c:pt idx="2814">
                  <c:v>1.0429387124537239</c:v>
                </c:pt>
                <c:pt idx="2815">
                  <c:v>1.0617046200526701</c:v>
                </c:pt>
                <c:pt idx="2816">
                  <c:v>1.0408868824045789</c:v>
                </c:pt>
                <c:pt idx="2817">
                  <c:v>1.0408868824045789</c:v>
                </c:pt>
                <c:pt idx="2818">
                  <c:v>1.0408868824045789</c:v>
                </c:pt>
                <c:pt idx="2819">
                  <c:v>1.0408868824045789</c:v>
                </c:pt>
                <c:pt idx="2820">
                  <c:v>1.0408868824045789</c:v>
                </c:pt>
                <c:pt idx="2821">
                  <c:v>1.0408868824045789</c:v>
                </c:pt>
                <c:pt idx="2822">
                  <c:v>1.020477335690763</c:v>
                </c:pt>
                <c:pt idx="2823">
                  <c:v>1.020477335690763</c:v>
                </c:pt>
                <c:pt idx="2824">
                  <c:v>1.020477335690763</c:v>
                </c:pt>
                <c:pt idx="2825">
                  <c:v>1.0581512843180421</c:v>
                </c:pt>
                <c:pt idx="2826">
                  <c:v>1.037403219919649</c:v>
                </c:pt>
                <c:pt idx="2827">
                  <c:v>1.278052414939737</c:v>
                </c:pt>
                <c:pt idx="2828">
                  <c:v>1.278052414939737</c:v>
                </c:pt>
                <c:pt idx="2829">
                  <c:v>1.278052414939737</c:v>
                </c:pt>
                <c:pt idx="2830">
                  <c:v>1.2529925636664081</c:v>
                </c:pt>
                <c:pt idx="2831">
                  <c:v>1.2529925636664081</c:v>
                </c:pt>
                <c:pt idx="2832">
                  <c:v>1.2529925636664081</c:v>
                </c:pt>
                <c:pt idx="2833">
                  <c:v>1.2529925636664081</c:v>
                </c:pt>
                <c:pt idx="2834">
                  <c:v>1.2529925636664081</c:v>
                </c:pt>
                <c:pt idx="2835">
                  <c:v>1.2529925636664081</c:v>
                </c:pt>
                <c:pt idx="2836">
                  <c:v>1.2721466004954749</c:v>
                </c:pt>
                <c:pt idx="2837">
                  <c:v>1.2472025495053669</c:v>
                </c:pt>
                <c:pt idx="2838">
                  <c:v>1.2472025495053669</c:v>
                </c:pt>
                <c:pt idx="2839">
                  <c:v>1.2227475975542821</c:v>
                </c:pt>
                <c:pt idx="2840">
                  <c:v>1.2227475975542821</c:v>
                </c:pt>
                <c:pt idx="2841">
                  <c:v>1.2227475975542821</c:v>
                </c:pt>
                <c:pt idx="2842">
                  <c:v>1.1987721544649821</c:v>
                </c:pt>
                <c:pt idx="2843">
                  <c:v>1.175266818102924</c:v>
                </c:pt>
                <c:pt idx="2844">
                  <c:v>1.175266818102924</c:v>
                </c:pt>
                <c:pt idx="2845">
                  <c:v>1.175266818102924</c:v>
                </c:pt>
                <c:pt idx="2846">
                  <c:v>1.175266818102924</c:v>
                </c:pt>
                <c:pt idx="2847">
                  <c:v>1.175266818102924</c:v>
                </c:pt>
                <c:pt idx="2848">
                  <c:v>1.175266818102924</c:v>
                </c:pt>
                <c:pt idx="2849">
                  <c:v>1.175266818102924</c:v>
                </c:pt>
                <c:pt idx="2850">
                  <c:v>1.152222370689141</c:v>
                </c:pt>
                <c:pt idx="2851">
                  <c:v>1.152222370689141</c:v>
                </c:pt>
                <c:pt idx="2852">
                  <c:v>1.1296297751854321</c:v>
                </c:pt>
                <c:pt idx="2853">
                  <c:v>1.1296297751854321</c:v>
                </c:pt>
                <c:pt idx="2854">
                  <c:v>1.1296297751854321</c:v>
                </c:pt>
                <c:pt idx="2855">
                  <c:v>1.1296297751854321</c:v>
                </c:pt>
                <c:pt idx="2856">
                  <c:v>1.1296297751854321</c:v>
                </c:pt>
                <c:pt idx="2857">
                  <c:v>1.1296297751854321</c:v>
                </c:pt>
                <c:pt idx="2858">
                  <c:v>1.1296297751854321</c:v>
                </c:pt>
                <c:pt idx="2859">
                  <c:v>1.161865709437824</c:v>
                </c:pt>
                <c:pt idx="2860">
                  <c:v>1.161865709437824</c:v>
                </c:pt>
                <c:pt idx="2861">
                  <c:v>1.161865709437824</c:v>
                </c:pt>
                <c:pt idx="2862">
                  <c:v>1.161865709437824</c:v>
                </c:pt>
                <c:pt idx="2863">
                  <c:v>1.161865709437824</c:v>
                </c:pt>
                <c:pt idx="2864">
                  <c:v>1.161865709437824</c:v>
                </c:pt>
                <c:pt idx="2865">
                  <c:v>1.161865709437824</c:v>
                </c:pt>
                <c:pt idx="2866">
                  <c:v>1.161865709437824</c:v>
                </c:pt>
                <c:pt idx="2867">
                  <c:v>1.161865709437824</c:v>
                </c:pt>
                <c:pt idx="2868">
                  <c:v>1.161865709437824</c:v>
                </c:pt>
                <c:pt idx="2869">
                  <c:v>1.161865709437824</c:v>
                </c:pt>
                <c:pt idx="2870">
                  <c:v>1.161865709437824</c:v>
                </c:pt>
                <c:pt idx="2871">
                  <c:v>1.161865709437824</c:v>
                </c:pt>
                <c:pt idx="2872">
                  <c:v>1.139084028860611</c:v>
                </c:pt>
                <c:pt idx="2873">
                  <c:v>1.139084028860611</c:v>
                </c:pt>
                <c:pt idx="2874">
                  <c:v>1.139084028860611</c:v>
                </c:pt>
                <c:pt idx="2875">
                  <c:v>1.1167490479025599</c:v>
                </c:pt>
                <c:pt idx="2876">
                  <c:v>1.1167490479025599</c:v>
                </c:pt>
                <c:pt idx="2877">
                  <c:v>1.1167490479025599</c:v>
                </c:pt>
                <c:pt idx="2878">
                  <c:v>1.094852007747608</c:v>
                </c:pt>
                <c:pt idx="2879">
                  <c:v>1.094852007747608</c:v>
                </c:pt>
                <c:pt idx="2880">
                  <c:v>1.094852007747608</c:v>
                </c:pt>
                <c:pt idx="2881">
                  <c:v>1.094852007747608</c:v>
                </c:pt>
                <c:pt idx="2882">
                  <c:v>1.094852007747608</c:v>
                </c:pt>
                <c:pt idx="2883">
                  <c:v>1.073384321321184</c:v>
                </c:pt>
                <c:pt idx="2884">
                  <c:v>1.073384321321184</c:v>
                </c:pt>
                <c:pt idx="2885">
                  <c:v>1.073384321321184</c:v>
                </c:pt>
                <c:pt idx="2886">
                  <c:v>1.073384321321184</c:v>
                </c:pt>
                <c:pt idx="2887">
                  <c:v>1.05233756992273</c:v>
                </c:pt>
                <c:pt idx="2888">
                  <c:v>1.05233756992273</c:v>
                </c:pt>
                <c:pt idx="2889">
                  <c:v>1.05233756992273</c:v>
                </c:pt>
                <c:pt idx="2890">
                  <c:v>1.526168784961365</c:v>
                </c:pt>
                <c:pt idx="2891">
                  <c:v>1.496243906824867</c:v>
                </c:pt>
                <c:pt idx="2892">
                  <c:v>1.496243906824867</c:v>
                </c:pt>
                <c:pt idx="2893">
                  <c:v>1.466905791004772</c:v>
                </c:pt>
                <c:pt idx="2894">
                  <c:v>1.466905791004772</c:v>
                </c:pt>
                <c:pt idx="2895">
                  <c:v>1.466905791004772</c:v>
                </c:pt>
                <c:pt idx="2896">
                  <c:v>1.43814293235762</c:v>
                </c:pt>
                <c:pt idx="2897">
                  <c:v>1.43814293235762</c:v>
                </c:pt>
                <c:pt idx="2898">
                  <c:v>1.409944051331</c:v>
                </c:pt>
                <c:pt idx="2899">
                  <c:v>1.409944051331</c:v>
                </c:pt>
                <c:pt idx="2900">
                  <c:v>1.409944051331</c:v>
                </c:pt>
                <c:pt idx="2901">
                  <c:v>1.45911538038675</c:v>
                </c:pt>
                <c:pt idx="2902">
                  <c:v>1.45911538038675</c:v>
                </c:pt>
                <c:pt idx="2903">
                  <c:v>1.4305052748889699</c:v>
                </c:pt>
                <c:pt idx="2904">
                  <c:v>1.4305052748889699</c:v>
                </c:pt>
                <c:pt idx="2905">
                  <c:v>1.4305052748889699</c:v>
                </c:pt>
                <c:pt idx="2906">
                  <c:v>1.4305052748889699</c:v>
                </c:pt>
                <c:pt idx="2907">
                  <c:v>1.4305052748889699</c:v>
                </c:pt>
                <c:pt idx="2908">
                  <c:v>1.4024561518519321</c:v>
                </c:pt>
                <c:pt idx="2909">
                  <c:v>1.4024561518519321</c:v>
                </c:pt>
                <c:pt idx="2910">
                  <c:v>1.4024561518519321</c:v>
                </c:pt>
                <c:pt idx="2911">
                  <c:v>1.3749570116195411</c:v>
                </c:pt>
                <c:pt idx="2912">
                  <c:v>1.347997070215236</c:v>
                </c:pt>
                <c:pt idx="2913">
                  <c:v>1.347997070215236</c:v>
                </c:pt>
                <c:pt idx="2914">
                  <c:v>1.347997070215236</c:v>
                </c:pt>
                <c:pt idx="2915">
                  <c:v>1.347997070215236</c:v>
                </c:pt>
                <c:pt idx="2916">
                  <c:v>1.347997070215236</c:v>
                </c:pt>
                <c:pt idx="2917">
                  <c:v>1.347997070215236</c:v>
                </c:pt>
                <c:pt idx="2918">
                  <c:v>1.456664225179364</c:v>
                </c:pt>
                <c:pt idx="2919">
                  <c:v>1.456664225179364</c:v>
                </c:pt>
                <c:pt idx="2920">
                  <c:v>1.456664225179364</c:v>
                </c:pt>
                <c:pt idx="2921">
                  <c:v>1.456664225179364</c:v>
                </c:pt>
                <c:pt idx="2922">
                  <c:v>1.4281021815483961</c:v>
                </c:pt>
                <c:pt idx="2923">
                  <c:v>1.4720943214292881</c:v>
                </c:pt>
                <c:pt idx="2924">
                  <c:v>1.4432297268914589</c:v>
                </c:pt>
                <c:pt idx="2925">
                  <c:v>1.4432297268914589</c:v>
                </c:pt>
                <c:pt idx="2926">
                  <c:v>1.4432297268914589</c:v>
                </c:pt>
                <c:pt idx="2927">
                  <c:v>1.4432297268914589</c:v>
                </c:pt>
                <c:pt idx="2928">
                  <c:v>1.4432297268914589</c:v>
                </c:pt>
                <c:pt idx="2929">
                  <c:v>1.414931104795548</c:v>
                </c:pt>
                <c:pt idx="2930">
                  <c:v>1.414931104795548</c:v>
                </c:pt>
                <c:pt idx="2931">
                  <c:v>1.414931104795548</c:v>
                </c:pt>
                <c:pt idx="2932">
                  <c:v>1.3871873576426941</c:v>
                </c:pt>
                <c:pt idx="2933">
                  <c:v>1.3871873576426941</c:v>
                </c:pt>
                <c:pt idx="2934">
                  <c:v>1.502388260668216</c:v>
                </c:pt>
                <c:pt idx="2935">
                  <c:v>1.4729296673217811</c:v>
                </c:pt>
                <c:pt idx="2936">
                  <c:v>1.4729296673217811</c:v>
                </c:pt>
                <c:pt idx="2937">
                  <c:v>1.4440486934527259</c:v>
                </c:pt>
                <c:pt idx="2938">
                  <c:v>1.4157340131889471</c:v>
                </c:pt>
                <c:pt idx="2939">
                  <c:v>1.4157340131889471</c:v>
                </c:pt>
                <c:pt idx="2940">
                  <c:v>1.4157340131889471</c:v>
                </c:pt>
                <c:pt idx="2941">
                  <c:v>1.4157340131889471</c:v>
                </c:pt>
                <c:pt idx="2942">
                  <c:v>1.4157340131889471</c:v>
                </c:pt>
                <c:pt idx="2943">
                  <c:v>1.4157340131889471</c:v>
                </c:pt>
                <c:pt idx="2944">
                  <c:v>1.4157340131889471</c:v>
                </c:pt>
                <c:pt idx="2945">
                  <c:v>1.4157340131889471</c:v>
                </c:pt>
                <c:pt idx="2946">
                  <c:v>1.4157340131889471</c:v>
                </c:pt>
                <c:pt idx="2947">
                  <c:v>1.4157340131889471</c:v>
                </c:pt>
                <c:pt idx="2948">
                  <c:v>1.4157340131889471</c:v>
                </c:pt>
                <c:pt idx="2949">
                  <c:v>1.4157340131889471</c:v>
                </c:pt>
                <c:pt idx="2950">
                  <c:v>1.4991164335474241</c:v>
                </c:pt>
                <c:pt idx="2951">
                  <c:v>1.4991164335474241</c:v>
                </c:pt>
                <c:pt idx="2952">
                  <c:v>1.4991164335474241</c:v>
                </c:pt>
                <c:pt idx="2953">
                  <c:v>1.469721993673945</c:v>
                </c:pt>
                <c:pt idx="2954">
                  <c:v>1.469721993673945</c:v>
                </c:pt>
                <c:pt idx="2955">
                  <c:v>1.469721993673945</c:v>
                </c:pt>
                <c:pt idx="2956">
                  <c:v>1.469721993673945</c:v>
                </c:pt>
                <c:pt idx="2957">
                  <c:v>1.469721993673945</c:v>
                </c:pt>
                <c:pt idx="2958">
                  <c:v>1.469721993673945</c:v>
                </c:pt>
                <c:pt idx="2959">
                  <c:v>1.469721993673945</c:v>
                </c:pt>
                <c:pt idx="2960">
                  <c:v>1.469721993673945</c:v>
                </c:pt>
                <c:pt idx="2961">
                  <c:v>1.469721993673945</c:v>
                </c:pt>
                <c:pt idx="2962">
                  <c:v>1.469721993673945</c:v>
                </c:pt>
                <c:pt idx="2963">
                  <c:v>1.469721993673945</c:v>
                </c:pt>
                <c:pt idx="2964">
                  <c:v>1.469721993673945</c:v>
                </c:pt>
                <c:pt idx="2965">
                  <c:v>1.484451938294113</c:v>
                </c:pt>
                <c:pt idx="2966">
                  <c:v>1.484451938294113</c:v>
                </c:pt>
                <c:pt idx="2967">
                  <c:v>1.484451938294113</c:v>
                </c:pt>
                <c:pt idx="2968">
                  <c:v>1.484451938294113</c:v>
                </c:pt>
                <c:pt idx="2969">
                  <c:v>1.484451938294113</c:v>
                </c:pt>
                <c:pt idx="2970">
                  <c:v>1.484451938294113</c:v>
                </c:pt>
                <c:pt idx="2971">
                  <c:v>1.455345037543248</c:v>
                </c:pt>
                <c:pt idx="2972">
                  <c:v>1.4268088603365181</c:v>
                </c:pt>
                <c:pt idx="2973">
                  <c:v>1.4268088603365181</c:v>
                </c:pt>
                <c:pt idx="2974">
                  <c:v>1.4268088603365181</c:v>
                </c:pt>
                <c:pt idx="2975">
                  <c:v>1.4268088603365181</c:v>
                </c:pt>
                <c:pt idx="2976">
                  <c:v>1.3988322160161939</c:v>
                </c:pt>
                <c:pt idx="2977">
                  <c:v>1.3988322160161939</c:v>
                </c:pt>
                <c:pt idx="2978">
                  <c:v>1.37140413334921</c:v>
                </c:pt>
                <c:pt idx="2979">
                  <c:v>1.37140413334921</c:v>
                </c:pt>
                <c:pt idx="2980">
                  <c:v>1.344513856224715</c:v>
                </c:pt>
                <c:pt idx="2981">
                  <c:v>1.344513856224715</c:v>
                </c:pt>
                <c:pt idx="2982">
                  <c:v>1.344513856224715</c:v>
                </c:pt>
                <c:pt idx="2983">
                  <c:v>1.366363394350558</c:v>
                </c:pt>
                <c:pt idx="2984">
                  <c:v>1.366363394350558</c:v>
                </c:pt>
                <c:pt idx="2985">
                  <c:v>1.366363394350558</c:v>
                </c:pt>
                <c:pt idx="2986">
                  <c:v>1.366363394350558</c:v>
                </c:pt>
                <c:pt idx="2987">
                  <c:v>1.366363394350558</c:v>
                </c:pt>
                <c:pt idx="2988">
                  <c:v>1.366363394350558</c:v>
                </c:pt>
                <c:pt idx="2989">
                  <c:v>1.366363394350558</c:v>
                </c:pt>
                <c:pt idx="2990">
                  <c:v>1.3395719552456451</c:v>
                </c:pt>
                <c:pt idx="2991">
                  <c:v>1.3395719552456451</c:v>
                </c:pt>
                <c:pt idx="2992">
                  <c:v>1.3584413279529131</c:v>
                </c:pt>
                <c:pt idx="2993">
                  <c:v>1.3584413279529131</c:v>
                </c:pt>
                <c:pt idx="2994">
                  <c:v>1.3584413279529131</c:v>
                </c:pt>
                <c:pt idx="2995">
                  <c:v>1.3584413279529131</c:v>
                </c:pt>
                <c:pt idx="2996">
                  <c:v>1.3584413279529131</c:v>
                </c:pt>
                <c:pt idx="2997">
                  <c:v>1.3584413279529131</c:v>
                </c:pt>
                <c:pt idx="2998">
                  <c:v>1.3584413279529131</c:v>
                </c:pt>
                <c:pt idx="2999">
                  <c:v>1.3584413279529131</c:v>
                </c:pt>
                <c:pt idx="3000">
                  <c:v>1.3584413279529131</c:v>
                </c:pt>
                <c:pt idx="3001">
                  <c:v>1.3584413279529131</c:v>
                </c:pt>
                <c:pt idx="3002">
                  <c:v>1.3584413279529131</c:v>
                </c:pt>
                <c:pt idx="3003">
                  <c:v>1.3584413279529131</c:v>
                </c:pt>
                <c:pt idx="3004">
                  <c:v>1.3584413279529131</c:v>
                </c:pt>
                <c:pt idx="3005">
                  <c:v>1.331805223483248</c:v>
                </c:pt>
                <c:pt idx="3006">
                  <c:v>1.331805223483248</c:v>
                </c:pt>
                <c:pt idx="3007">
                  <c:v>1.331805223483248</c:v>
                </c:pt>
                <c:pt idx="3008">
                  <c:v>1.331805223483248</c:v>
                </c:pt>
                <c:pt idx="3009">
                  <c:v>1.331805223483248</c:v>
                </c:pt>
                <c:pt idx="3010">
                  <c:v>1.363624022364998</c:v>
                </c:pt>
                <c:pt idx="3011">
                  <c:v>1.363624022364998</c:v>
                </c:pt>
                <c:pt idx="3012">
                  <c:v>1.363624022364998</c:v>
                </c:pt>
                <c:pt idx="3013">
                  <c:v>1.363624022364998</c:v>
                </c:pt>
                <c:pt idx="3014">
                  <c:v>1.363624022364998</c:v>
                </c:pt>
                <c:pt idx="3015">
                  <c:v>1.363624022364998</c:v>
                </c:pt>
                <c:pt idx="3016">
                  <c:v>1.363624022364998</c:v>
                </c:pt>
                <c:pt idx="3017">
                  <c:v>1.363624022364998</c:v>
                </c:pt>
                <c:pt idx="3018">
                  <c:v>1.363624022364998</c:v>
                </c:pt>
                <c:pt idx="3019">
                  <c:v>1.388100021504806</c:v>
                </c:pt>
                <c:pt idx="3020">
                  <c:v>1.360882374024319</c:v>
                </c:pt>
                <c:pt idx="3021">
                  <c:v>1.360882374024319</c:v>
                </c:pt>
                <c:pt idx="3022">
                  <c:v>1.360882374024319</c:v>
                </c:pt>
                <c:pt idx="3023">
                  <c:v>1.360882374024319</c:v>
                </c:pt>
                <c:pt idx="3024">
                  <c:v>1.360882374024319</c:v>
                </c:pt>
                <c:pt idx="3025">
                  <c:v>1.360882374024319</c:v>
                </c:pt>
                <c:pt idx="3026">
                  <c:v>1.360882374024319</c:v>
                </c:pt>
                <c:pt idx="3027">
                  <c:v>1.360882374024319</c:v>
                </c:pt>
                <c:pt idx="3028">
                  <c:v>1.360882374024319</c:v>
                </c:pt>
                <c:pt idx="3029">
                  <c:v>1.360882374024319</c:v>
                </c:pt>
                <c:pt idx="3030">
                  <c:v>1.360882374024319</c:v>
                </c:pt>
                <c:pt idx="3031">
                  <c:v>1.360882374024319</c:v>
                </c:pt>
                <c:pt idx="3032">
                  <c:v>1.3341984059061951</c:v>
                </c:pt>
                <c:pt idx="3033">
                  <c:v>1.3341984059061951</c:v>
                </c:pt>
                <c:pt idx="3034">
                  <c:v>1.3483643972698931</c:v>
                </c:pt>
                <c:pt idx="3035">
                  <c:v>1.3483643972698931</c:v>
                </c:pt>
                <c:pt idx="3036">
                  <c:v>1.3483643972698931</c:v>
                </c:pt>
                <c:pt idx="3037">
                  <c:v>1.3483643972698931</c:v>
                </c:pt>
                <c:pt idx="3038">
                  <c:v>1.3483643972698931</c:v>
                </c:pt>
                <c:pt idx="3039">
                  <c:v>1.3483643972698931</c:v>
                </c:pt>
                <c:pt idx="3040">
                  <c:v>1.3755158807169809</c:v>
                </c:pt>
                <c:pt idx="3041">
                  <c:v>1.3755158807169809</c:v>
                </c:pt>
                <c:pt idx="3042">
                  <c:v>1.3755158807169809</c:v>
                </c:pt>
                <c:pt idx="3043">
                  <c:v>1.4322871642881649</c:v>
                </c:pt>
                <c:pt idx="3044">
                  <c:v>1.4494905835521601</c:v>
                </c:pt>
                <c:pt idx="3045">
                  <c:v>1.4494905835521601</c:v>
                </c:pt>
                <c:pt idx="3046">
                  <c:v>1.421069199560941</c:v>
                </c:pt>
                <c:pt idx="3047">
                  <c:v>1.421069199560941</c:v>
                </c:pt>
                <c:pt idx="3048">
                  <c:v>1.421069199560941</c:v>
                </c:pt>
                <c:pt idx="3049">
                  <c:v>1.421069199560941</c:v>
                </c:pt>
                <c:pt idx="3050">
                  <c:v>1.421069199560941</c:v>
                </c:pt>
                <c:pt idx="3051">
                  <c:v>1.421069199560941</c:v>
                </c:pt>
                <c:pt idx="3052">
                  <c:v>1.421069199560941</c:v>
                </c:pt>
                <c:pt idx="3053">
                  <c:v>1.393205097608766</c:v>
                </c:pt>
                <c:pt idx="3054">
                  <c:v>1.365887350596829</c:v>
                </c:pt>
                <c:pt idx="3055">
                  <c:v>1.365887350596829</c:v>
                </c:pt>
                <c:pt idx="3056">
                  <c:v>1.365887350596829</c:v>
                </c:pt>
                <c:pt idx="3057">
                  <c:v>1.365887350596829</c:v>
                </c:pt>
                <c:pt idx="3058">
                  <c:v>1.339105245683166</c:v>
                </c:pt>
                <c:pt idx="3059">
                  <c:v>1.339105245683166</c:v>
                </c:pt>
                <c:pt idx="3060">
                  <c:v>1.3324561232187899</c:v>
                </c:pt>
                <c:pt idx="3061">
                  <c:v>1.3515288054125389</c:v>
                </c:pt>
                <c:pt idx="3062">
                  <c:v>1.3515288054125389</c:v>
                </c:pt>
                <c:pt idx="3063">
                  <c:v>1.325028240600528</c:v>
                </c:pt>
                <c:pt idx="3064">
                  <c:v>1.2990472947064</c:v>
                </c:pt>
                <c:pt idx="3065">
                  <c:v>1.2735757791239219</c:v>
                </c:pt>
                <c:pt idx="3066">
                  <c:v>1.2735757791239219</c:v>
                </c:pt>
                <c:pt idx="3067">
                  <c:v>1.248603705023452</c:v>
                </c:pt>
                <c:pt idx="3068">
                  <c:v>1.2241212794347569</c:v>
                </c:pt>
                <c:pt idx="3069">
                  <c:v>1.2241212794347569</c:v>
                </c:pt>
                <c:pt idx="3070">
                  <c:v>1.2241212794347569</c:v>
                </c:pt>
                <c:pt idx="3071">
                  <c:v>1.2241212794347569</c:v>
                </c:pt>
                <c:pt idx="3072">
                  <c:v>1.2001189014066249</c:v>
                </c:pt>
                <c:pt idx="3073">
                  <c:v>1.1765871582417891</c:v>
                </c:pt>
                <c:pt idx="3074">
                  <c:v>1.1765871582417891</c:v>
                </c:pt>
                <c:pt idx="3075">
                  <c:v>1.1765871582417891</c:v>
                </c:pt>
                <c:pt idx="3076">
                  <c:v>1.1765871582417891</c:v>
                </c:pt>
                <c:pt idx="3077">
                  <c:v>1.1765871582417891</c:v>
                </c:pt>
                <c:pt idx="3078">
                  <c:v>1.1765871582417891</c:v>
                </c:pt>
                <c:pt idx="3079">
                  <c:v>1.1535168218056751</c:v>
                </c:pt>
                <c:pt idx="3080">
                  <c:v>1.130898844907525</c:v>
                </c:pt>
                <c:pt idx="3081">
                  <c:v>1.108724357752475</c:v>
                </c:pt>
                <c:pt idx="3082">
                  <c:v>1.0869846644632111</c:v>
                </c:pt>
                <c:pt idx="3083">
                  <c:v>1.0869846644632111</c:v>
                </c:pt>
                <c:pt idx="3084">
                  <c:v>1.0656712396698149</c:v>
                </c:pt>
                <c:pt idx="3085">
                  <c:v>1.0656712396698149</c:v>
                </c:pt>
                <c:pt idx="3086">
                  <c:v>1.0656712396698149</c:v>
                </c:pt>
                <c:pt idx="3087">
                  <c:v>1.0656712396698149</c:v>
                </c:pt>
                <c:pt idx="3088">
                  <c:v>1.0656712396698149</c:v>
                </c:pt>
                <c:pt idx="3089">
                  <c:v>1.0656712396698149</c:v>
                </c:pt>
                <c:pt idx="3090">
                  <c:v>1.0656712396698149</c:v>
                </c:pt>
                <c:pt idx="3091">
                  <c:v>1.0656712396698149</c:v>
                </c:pt>
                <c:pt idx="3092">
                  <c:v>1.0656712396698149</c:v>
                </c:pt>
                <c:pt idx="3093">
                  <c:v>1.0656712396698149</c:v>
                </c:pt>
                <c:pt idx="3094">
                  <c:v>1.0656712396698149</c:v>
                </c:pt>
                <c:pt idx="3095">
                  <c:v>1.0656712396698149</c:v>
                </c:pt>
                <c:pt idx="3096">
                  <c:v>1.0656712396698149</c:v>
                </c:pt>
                <c:pt idx="3097">
                  <c:v>1.0447757251664851</c:v>
                </c:pt>
                <c:pt idx="3098">
                  <c:v>1.0447757251664851</c:v>
                </c:pt>
                <c:pt idx="3099">
                  <c:v>1.0447757251664851</c:v>
                </c:pt>
                <c:pt idx="3100">
                  <c:v>1.0447757251664851</c:v>
                </c:pt>
                <c:pt idx="3101">
                  <c:v>1.0447757251664851</c:v>
                </c:pt>
                <c:pt idx="3102">
                  <c:v>1.0447757251664851</c:v>
                </c:pt>
                <c:pt idx="3103">
                  <c:v>1.0447757251664851</c:v>
                </c:pt>
                <c:pt idx="3104">
                  <c:v>1.0447757251664851</c:v>
                </c:pt>
                <c:pt idx="3105">
                  <c:v>1.024289926633809</c:v>
                </c:pt>
                <c:pt idx="3106">
                  <c:v>1.024289926633809</c:v>
                </c:pt>
                <c:pt idx="3107">
                  <c:v>1.024289926633809</c:v>
                </c:pt>
                <c:pt idx="3108">
                  <c:v>1.024289926633809</c:v>
                </c:pt>
                <c:pt idx="3109">
                  <c:v>1.024289926633809</c:v>
                </c:pt>
                <c:pt idx="3110">
                  <c:v>1.024289926633809</c:v>
                </c:pt>
                <c:pt idx="3111">
                  <c:v>1.186908272194841</c:v>
                </c:pt>
                <c:pt idx="3112">
                  <c:v>1.186908272194841</c:v>
                </c:pt>
                <c:pt idx="3113">
                  <c:v>1.186908272194841</c:v>
                </c:pt>
                <c:pt idx="3114">
                  <c:v>1.1636355609753339</c:v>
                </c:pt>
                <c:pt idx="3115">
                  <c:v>1.1636355609753339</c:v>
                </c:pt>
                <c:pt idx="3116">
                  <c:v>1.1636355609753339</c:v>
                </c:pt>
                <c:pt idx="3117">
                  <c:v>1.1408191774267979</c:v>
                </c:pt>
                <c:pt idx="3118">
                  <c:v>1.1408191774267979</c:v>
                </c:pt>
                <c:pt idx="3119">
                  <c:v>1.1408191774267979</c:v>
                </c:pt>
                <c:pt idx="3120">
                  <c:v>1.1408191774267979</c:v>
                </c:pt>
                <c:pt idx="3121">
                  <c:v>1.1408191774267979</c:v>
                </c:pt>
                <c:pt idx="3122">
                  <c:v>1.1408191774267979</c:v>
                </c:pt>
                <c:pt idx="3123">
                  <c:v>1.1408191774267979</c:v>
                </c:pt>
                <c:pt idx="3124">
                  <c:v>1.1408191774267979</c:v>
                </c:pt>
                <c:pt idx="3125">
                  <c:v>1.118450173947841</c:v>
                </c:pt>
                <c:pt idx="3126">
                  <c:v>1.118450173947841</c:v>
                </c:pt>
                <c:pt idx="3127">
                  <c:v>1.118450173947841</c:v>
                </c:pt>
                <c:pt idx="3128">
                  <c:v>1.118450173947841</c:v>
                </c:pt>
                <c:pt idx="3129">
                  <c:v>1.096519778380237</c:v>
                </c:pt>
                <c:pt idx="3130">
                  <c:v>1.0750193905688601</c:v>
                </c:pt>
                <c:pt idx="3131">
                  <c:v>1.0750193905688601</c:v>
                </c:pt>
                <c:pt idx="3132">
                  <c:v>1.0750193905688601</c:v>
                </c:pt>
                <c:pt idx="3133">
                  <c:v>1.0750193905688601</c:v>
                </c:pt>
                <c:pt idx="3134">
                  <c:v>1.0750193905688601</c:v>
                </c:pt>
                <c:pt idx="3135">
                  <c:v>1.0750193905688601</c:v>
                </c:pt>
                <c:pt idx="3136">
                  <c:v>1.0750193905688601</c:v>
                </c:pt>
                <c:pt idx="3137">
                  <c:v>1.0750193905688601</c:v>
                </c:pt>
                <c:pt idx="3138">
                  <c:v>1.0750193905688601</c:v>
                </c:pt>
                <c:pt idx="3139">
                  <c:v>1.0539405789890779</c:v>
                </c:pt>
                <c:pt idx="3140">
                  <c:v>1.0539405789890779</c:v>
                </c:pt>
                <c:pt idx="3141">
                  <c:v>1.0539405789890779</c:v>
                </c:pt>
                <c:pt idx="3142">
                  <c:v>1.033275077440273</c:v>
                </c:pt>
                <c:pt idx="3143">
                  <c:v>1.033275077440273</c:v>
                </c:pt>
                <c:pt idx="3144">
                  <c:v>1.033275077440273</c:v>
                </c:pt>
                <c:pt idx="3145">
                  <c:v>1.013014781804189</c:v>
                </c:pt>
                <c:pt idx="3146">
                  <c:v>1.013014781804189</c:v>
                </c:pt>
                <c:pt idx="3147">
                  <c:v>0.99315174686685181</c:v>
                </c:pt>
                <c:pt idx="3148">
                  <c:v>0.99315174686685181</c:v>
                </c:pt>
                <c:pt idx="3149">
                  <c:v>0.99315174686685181</c:v>
                </c:pt>
                <c:pt idx="3150">
                  <c:v>0.99315174686685181</c:v>
                </c:pt>
                <c:pt idx="3151">
                  <c:v>0.99315174686685181</c:v>
                </c:pt>
                <c:pt idx="3152">
                  <c:v>0.99315174686685181</c:v>
                </c:pt>
                <c:pt idx="3153">
                  <c:v>0.99315174686685181</c:v>
                </c:pt>
                <c:pt idx="3154">
                  <c:v>0.99315174686685181</c:v>
                </c:pt>
                <c:pt idx="3155">
                  <c:v>0.97367818320279587</c:v>
                </c:pt>
                <c:pt idx="3156">
                  <c:v>0.97367818320279587</c:v>
                </c:pt>
                <c:pt idx="3157">
                  <c:v>0.97367818320279587</c:v>
                </c:pt>
                <c:pt idx="3158">
                  <c:v>0.95458645412038812</c:v>
                </c:pt>
                <c:pt idx="3159">
                  <c:v>0.95458645412038812</c:v>
                </c:pt>
                <c:pt idx="3160">
                  <c:v>0.95458645412038812</c:v>
                </c:pt>
                <c:pt idx="3161">
                  <c:v>0.95458645412038812</c:v>
                </c:pt>
                <c:pt idx="3162">
                  <c:v>0.95458645412038812</c:v>
                </c:pt>
                <c:pt idx="3163">
                  <c:v>0.95458645412038812</c:v>
                </c:pt>
                <c:pt idx="3164">
                  <c:v>0.95458645412038812</c:v>
                </c:pt>
                <c:pt idx="3165">
                  <c:v>0.93586907266704722</c:v>
                </c:pt>
                <c:pt idx="3166">
                  <c:v>0.93586907266704722</c:v>
                </c:pt>
                <c:pt idx="3167">
                  <c:v>0.91751869869318359</c:v>
                </c:pt>
                <c:pt idx="3168">
                  <c:v>0.8995281359737094</c:v>
                </c:pt>
                <c:pt idx="3169">
                  <c:v>0.8995281359737094</c:v>
                </c:pt>
                <c:pt idx="3170">
                  <c:v>0.8995281359737094</c:v>
                </c:pt>
                <c:pt idx="3171">
                  <c:v>0.8995281359737094</c:v>
                </c:pt>
                <c:pt idx="3172">
                  <c:v>0.8995281359737094</c:v>
                </c:pt>
                <c:pt idx="3173">
                  <c:v>0.8995281359737094</c:v>
                </c:pt>
                <c:pt idx="3174">
                  <c:v>0.88189032938598966</c:v>
                </c:pt>
                <c:pt idx="3175">
                  <c:v>0.88189032938598966</c:v>
                </c:pt>
                <c:pt idx="3176">
                  <c:v>0.88189032938598966</c:v>
                </c:pt>
                <c:pt idx="3177">
                  <c:v>0.88189032938598966</c:v>
                </c:pt>
                <c:pt idx="3178">
                  <c:v>0.88189032938598966</c:v>
                </c:pt>
                <c:pt idx="3179">
                  <c:v>0.88189032938598966</c:v>
                </c:pt>
                <c:pt idx="3180">
                  <c:v>0.88189032938598966</c:v>
                </c:pt>
                <c:pt idx="3181">
                  <c:v>0.88189032938598966</c:v>
                </c:pt>
                <c:pt idx="3182">
                  <c:v>0.88189032938598966</c:v>
                </c:pt>
                <c:pt idx="3183">
                  <c:v>0.88189032938598966</c:v>
                </c:pt>
                <c:pt idx="3184">
                  <c:v>0.88189032938598966</c:v>
                </c:pt>
                <c:pt idx="3185">
                  <c:v>0.88420620528038196</c:v>
                </c:pt>
                <c:pt idx="3186">
                  <c:v>0.88420620528038196</c:v>
                </c:pt>
                <c:pt idx="3187">
                  <c:v>0.88647667184351175</c:v>
                </c:pt>
                <c:pt idx="3188">
                  <c:v>0.88647667184351175</c:v>
                </c:pt>
                <c:pt idx="3189">
                  <c:v>0.88647667184351175</c:v>
                </c:pt>
                <c:pt idx="3190">
                  <c:v>0.88647667184351175</c:v>
                </c:pt>
                <c:pt idx="3191">
                  <c:v>0.88647667184351175</c:v>
                </c:pt>
                <c:pt idx="3192">
                  <c:v>0.86909477631716836</c:v>
                </c:pt>
                <c:pt idx="3193">
                  <c:v>0.86909477631716836</c:v>
                </c:pt>
                <c:pt idx="3194">
                  <c:v>0.86909477631716836</c:v>
                </c:pt>
                <c:pt idx="3195">
                  <c:v>0.86909477631716836</c:v>
                </c:pt>
                <c:pt idx="3196">
                  <c:v>0.86909477631716836</c:v>
                </c:pt>
                <c:pt idx="3197">
                  <c:v>0.93192284429954786</c:v>
                </c:pt>
                <c:pt idx="3198">
                  <c:v>0.93192284429954786</c:v>
                </c:pt>
                <c:pt idx="3199">
                  <c:v>1.0209292739412521</c:v>
                </c:pt>
                <c:pt idx="3200">
                  <c:v>1.0209292739412521</c:v>
                </c:pt>
                <c:pt idx="3201">
                  <c:v>1.0209292739412521</c:v>
                </c:pt>
                <c:pt idx="3202">
                  <c:v>1.000911052883581</c:v>
                </c:pt>
                <c:pt idx="3203">
                  <c:v>0.98128534596429462</c:v>
                </c:pt>
                <c:pt idx="3204">
                  <c:v>0.98128534596429462</c:v>
                </c:pt>
                <c:pt idx="3205">
                  <c:v>0.98128534596429462</c:v>
                </c:pt>
                <c:pt idx="3206">
                  <c:v>0.98128534596429462</c:v>
                </c:pt>
                <c:pt idx="3207">
                  <c:v>0.98128534596429462</c:v>
                </c:pt>
                <c:pt idx="3208">
                  <c:v>0.98128534596429462</c:v>
                </c:pt>
                <c:pt idx="3209">
                  <c:v>0.98128534596429462</c:v>
                </c:pt>
                <c:pt idx="3210">
                  <c:v>0.96204445682773987</c:v>
                </c:pt>
                <c:pt idx="3211">
                  <c:v>0.98322722301492882</c:v>
                </c:pt>
                <c:pt idx="3212">
                  <c:v>0.98322722301492882</c:v>
                </c:pt>
                <c:pt idx="3213">
                  <c:v>0.98322722301492882</c:v>
                </c:pt>
                <c:pt idx="3214">
                  <c:v>0.96394825785777338</c:v>
                </c:pt>
                <c:pt idx="3215">
                  <c:v>0.96394825785777338</c:v>
                </c:pt>
                <c:pt idx="3216">
                  <c:v>0.96394825785777338</c:v>
                </c:pt>
                <c:pt idx="3217">
                  <c:v>0.96394825785777338</c:v>
                </c:pt>
                <c:pt idx="3218">
                  <c:v>0.94504731162526801</c:v>
                </c:pt>
                <c:pt idx="3219">
                  <c:v>0.92651697218163531</c:v>
                </c:pt>
                <c:pt idx="3220">
                  <c:v>0.92651697218163531</c:v>
                </c:pt>
                <c:pt idx="3221">
                  <c:v>0.95476652554527652</c:v>
                </c:pt>
                <c:pt idx="3222">
                  <c:v>0.95476652554527652</c:v>
                </c:pt>
                <c:pt idx="3223">
                  <c:v>0.95476652554527652</c:v>
                </c:pt>
                <c:pt idx="3224">
                  <c:v>0.93604561327968283</c:v>
                </c:pt>
                <c:pt idx="3225">
                  <c:v>0.93604561327968283</c:v>
                </c:pt>
                <c:pt idx="3226">
                  <c:v>0.93604561327968283</c:v>
                </c:pt>
                <c:pt idx="3227">
                  <c:v>0.93604561327968283</c:v>
                </c:pt>
                <c:pt idx="3228">
                  <c:v>0.93604561327968283</c:v>
                </c:pt>
                <c:pt idx="3229">
                  <c:v>0.93604561327968283</c:v>
                </c:pt>
                <c:pt idx="3230">
                  <c:v>0.93604561327968283</c:v>
                </c:pt>
                <c:pt idx="3231">
                  <c:v>0.93604561327968283</c:v>
                </c:pt>
                <c:pt idx="3232">
                  <c:v>1.017888258412015</c:v>
                </c:pt>
                <c:pt idx="3233">
                  <c:v>1.04857925033664</c:v>
                </c:pt>
                <c:pt idx="3234">
                  <c:v>1.04857925033664</c:v>
                </c:pt>
                <c:pt idx="3235">
                  <c:v>1.04857925033664</c:v>
                </c:pt>
                <c:pt idx="3236">
                  <c:v>1.04857925033664</c:v>
                </c:pt>
                <c:pt idx="3237">
                  <c:v>1.04857925033664</c:v>
                </c:pt>
                <c:pt idx="3238">
                  <c:v>1.04857925033664</c:v>
                </c:pt>
                <c:pt idx="3239">
                  <c:v>1.04857925033664</c:v>
                </c:pt>
                <c:pt idx="3240">
                  <c:v>1.04857925033664</c:v>
                </c:pt>
                <c:pt idx="3241">
                  <c:v>1.04857925033664</c:v>
                </c:pt>
                <c:pt idx="3242">
                  <c:v>1.028018872879058</c:v>
                </c:pt>
                <c:pt idx="3243">
                  <c:v>1.028018872879058</c:v>
                </c:pt>
                <c:pt idx="3244">
                  <c:v>1.028018872879058</c:v>
                </c:pt>
                <c:pt idx="3245">
                  <c:v>1.007861640077508</c:v>
                </c:pt>
                <c:pt idx="3246">
                  <c:v>1.007861640077508</c:v>
                </c:pt>
                <c:pt idx="3247">
                  <c:v>1.007861640077508</c:v>
                </c:pt>
                <c:pt idx="3248">
                  <c:v>1.0077074902720671</c:v>
                </c:pt>
                <c:pt idx="3249">
                  <c:v>1.0077074902720671</c:v>
                </c:pt>
                <c:pt idx="3250">
                  <c:v>1.0077074902720671</c:v>
                </c:pt>
                <c:pt idx="3251">
                  <c:v>1.0077074902720671</c:v>
                </c:pt>
                <c:pt idx="3252">
                  <c:v>1.0077074902720671</c:v>
                </c:pt>
                <c:pt idx="3253">
                  <c:v>1.0077074902720671</c:v>
                </c:pt>
                <c:pt idx="3254">
                  <c:v>1.0077074902720671</c:v>
                </c:pt>
                <c:pt idx="3255">
                  <c:v>1.0077074902720671</c:v>
                </c:pt>
                <c:pt idx="3256">
                  <c:v>1.0077074902720671</c:v>
                </c:pt>
                <c:pt idx="3257">
                  <c:v>1.0077074902720671</c:v>
                </c:pt>
                <c:pt idx="3258">
                  <c:v>0.98794851987457533</c:v>
                </c:pt>
                <c:pt idx="3259">
                  <c:v>0.98794851987457533</c:v>
                </c:pt>
                <c:pt idx="3260">
                  <c:v>0.98794851987457533</c:v>
                </c:pt>
                <c:pt idx="3261">
                  <c:v>0.98794851987457533</c:v>
                </c:pt>
                <c:pt idx="3262">
                  <c:v>0.98794851987457533</c:v>
                </c:pt>
                <c:pt idx="3263">
                  <c:v>0.96857698026919148</c:v>
                </c:pt>
                <c:pt idx="3264">
                  <c:v>0.96857698026919148</c:v>
                </c:pt>
                <c:pt idx="3265">
                  <c:v>0.94958527477371713</c:v>
                </c:pt>
                <c:pt idx="3266">
                  <c:v>0.97292782422319013</c:v>
                </c:pt>
                <c:pt idx="3267">
                  <c:v>0.97292782422319013</c:v>
                </c:pt>
                <c:pt idx="3268">
                  <c:v>0.97292782422319013</c:v>
                </c:pt>
                <c:pt idx="3269">
                  <c:v>0.97292782422319013</c:v>
                </c:pt>
                <c:pt idx="3270">
                  <c:v>0.95385080806195111</c:v>
                </c:pt>
                <c:pt idx="3271">
                  <c:v>0.95385080806195111</c:v>
                </c:pt>
                <c:pt idx="3272">
                  <c:v>0.95385080806195111</c:v>
                </c:pt>
                <c:pt idx="3273">
                  <c:v>0.93514785104112852</c:v>
                </c:pt>
                <c:pt idx="3274">
                  <c:v>0.91681161866777305</c:v>
                </c:pt>
                <c:pt idx="3275">
                  <c:v>0.91681161866777305</c:v>
                </c:pt>
                <c:pt idx="3276">
                  <c:v>0.91681161866777305</c:v>
                </c:pt>
                <c:pt idx="3277">
                  <c:v>0.91681161866777305</c:v>
                </c:pt>
                <c:pt idx="3278">
                  <c:v>0.91681161866777305</c:v>
                </c:pt>
                <c:pt idx="3279">
                  <c:v>0.91681161866777305</c:v>
                </c:pt>
                <c:pt idx="3280">
                  <c:v>0.91681161866777305</c:v>
                </c:pt>
                <c:pt idx="3281">
                  <c:v>0.89883492026252265</c:v>
                </c:pt>
                <c:pt idx="3282">
                  <c:v>0.89883492026252265</c:v>
                </c:pt>
                <c:pt idx="3283">
                  <c:v>0.89883492026252265</c:v>
                </c:pt>
                <c:pt idx="3284">
                  <c:v>0.88121070613972807</c:v>
                </c:pt>
                <c:pt idx="3285">
                  <c:v>0.88121070613972807</c:v>
                </c:pt>
                <c:pt idx="3286">
                  <c:v>0.88121070613972807</c:v>
                </c:pt>
                <c:pt idx="3287">
                  <c:v>0.88121070613972807</c:v>
                </c:pt>
                <c:pt idx="3288">
                  <c:v>0.88121070613972807</c:v>
                </c:pt>
                <c:pt idx="3289">
                  <c:v>0.88121070613972807</c:v>
                </c:pt>
                <c:pt idx="3290">
                  <c:v>0.88121070613972807</c:v>
                </c:pt>
                <c:pt idx="3291">
                  <c:v>0.86393206484287066</c:v>
                </c:pt>
                <c:pt idx="3292">
                  <c:v>0.86393206484287066</c:v>
                </c:pt>
                <c:pt idx="3293">
                  <c:v>0.86393206484287066</c:v>
                </c:pt>
                <c:pt idx="3294">
                  <c:v>0.86393206484287066</c:v>
                </c:pt>
                <c:pt idx="3295">
                  <c:v>0.86393206484287066</c:v>
                </c:pt>
                <c:pt idx="3296">
                  <c:v>0.86393206484287066</c:v>
                </c:pt>
                <c:pt idx="3297">
                  <c:v>0.86393206484287066</c:v>
                </c:pt>
                <c:pt idx="3298">
                  <c:v>0.86393206484287066</c:v>
                </c:pt>
                <c:pt idx="3299">
                  <c:v>0.86393206484287066</c:v>
                </c:pt>
                <c:pt idx="3300">
                  <c:v>0.86393206484287066</c:v>
                </c:pt>
                <c:pt idx="3301">
                  <c:v>0.86393206484287066</c:v>
                </c:pt>
                <c:pt idx="3302">
                  <c:v>0.86393206484287066</c:v>
                </c:pt>
                <c:pt idx="3303">
                  <c:v>0.86393206484287066</c:v>
                </c:pt>
                <c:pt idx="3304">
                  <c:v>0.84699222043418687</c:v>
                </c:pt>
                <c:pt idx="3305">
                  <c:v>0.84699222043418687</c:v>
                </c:pt>
                <c:pt idx="3306">
                  <c:v>0.95181110948562442</c:v>
                </c:pt>
                <c:pt idx="3307">
                  <c:v>0.95181110948562442</c:v>
                </c:pt>
                <c:pt idx="3308">
                  <c:v>0.95181110948562442</c:v>
                </c:pt>
                <c:pt idx="3309">
                  <c:v>0.95181110948562442</c:v>
                </c:pt>
                <c:pt idx="3310">
                  <c:v>0.95181110948562442</c:v>
                </c:pt>
                <c:pt idx="3311">
                  <c:v>0.95181110948562442</c:v>
                </c:pt>
                <c:pt idx="3312">
                  <c:v>0.95181110948562442</c:v>
                </c:pt>
                <c:pt idx="3313">
                  <c:v>0.95181110948562442</c:v>
                </c:pt>
                <c:pt idx="3314">
                  <c:v>0.95181110948562442</c:v>
                </c:pt>
                <c:pt idx="3315">
                  <c:v>0.95181110948562442</c:v>
                </c:pt>
                <c:pt idx="3316">
                  <c:v>0.95181110948562442</c:v>
                </c:pt>
                <c:pt idx="3317">
                  <c:v>0.95181110948562442</c:v>
                </c:pt>
                <c:pt idx="3318">
                  <c:v>0.93314814655453371</c:v>
                </c:pt>
                <c:pt idx="3319">
                  <c:v>0.93314814655453371</c:v>
                </c:pt>
                <c:pt idx="3320">
                  <c:v>0.93314814655453371</c:v>
                </c:pt>
                <c:pt idx="3321">
                  <c:v>0.93314814655453371</c:v>
                </c:pt>
                <c:pt idx="3322">
                  <c:v>0.93314814655453371</c:v>
                </c:pt>
                <c:pt idx="3323">
                  <c:v>0.93314814655453371</c:v>
                </c:pt>
                <c:pt idx="3324">
                  <c:v>0.93314814655453371</c:v>
                </c:pt>
                <c:pt idx="3325">
                  <c:v>0.93314814655453371</c:v>
                </c:pt>
                <c:pt idx="3326">
                  <c:v>0.93314814655453371</c:v>
                </c:pt>
                <c:pt idx="3327">
                  <c:v>0.93314814655453371</c:v>
                </c:pt>
                <c:pt idx="3328">
                  <c:v>0.93314814655453371</c:v>
                </c:pt>
                <c:pt idx="3329">
                  <c:v>0.93314814655453371</c:v>
                </c:pt>
                <c:pt idx="3330">
                  <c:v>0.93314814655453371</c:v>
                </c:pt>
                <c:pt idx="3331">
                  <c:v>0.93314814655453371</c:v>
                </c:pt>
                <c:pt idx="3332">
                  <c:v>0.93314814655453371</c:v>
                </c:pt>
                <c:pt idx="3333">
                  <c:v>0.93314814655453371</c:v>
                </c:pt>
                <c:pt idx="3334">
                  <c:v>0.93314814655453371</c:v>
                </c:pt>
                <c:pt idx="3335">
                  <c:v>0.93314814655453371</c:v>
                </c:pt>
                <c:pt idx="3336">
                  <c:v>0.93314814655453371</c:v>
                </c:pt>
                <c:pt idx="3337">
                  <c:v>0.93314814655453371</c:v>
                </c:pt>
                <c:pt idx="3338">
                  <c:v>0.93314814655453371</c:v>
                </c:pt>
                <c:pt idx="3339">
                  <c:v>0.93314814655453371</c:v>
                </c:pt>
                <c:pt idx="3340">
                  <c:v>0.95685596551998853</c:v>
                </c:pt>
                <c:pt idx="3341">
                  <c:v>0.95685596551998853</c:v>
                </c:pt>
                <c:pt idx="3342">
                  <c:v>0.95685596551998853</c:v>
                </c:pt>
                <c:pt idx="3343">
                  <c:v>0.95685596551998853</c:v>
                </c:pt>
                <c:pt idx="3344">
                  <c:v>0.95685596551998853</c:v>
                </c:pt>
                <c:pt idx="3345">
                  <c:v>0.95685596551998853</c:v>
                </c:pt>
                <c:pt idx="3346">
                  <c:v>1.478427982759994</c:v>
                </c:pt>
                <c:pt idx="3347">
                  <c:v>1.478427982759994</c:v>
                </c:pt>
                <c:pt idx="3348">
                  <c:v>1.449439198784308</c:v>
                </c:pt>
                <c:pt idx="3349">
                  <c:v>1.449439198784308</c:v>
                </c:pt>
                <c:pt idx="3350">
                  <c:v>1.449439198784308</c:v>
                </c:pt>
                <c:pt idx="3351">
                  <c:v>1.449439198784308</c:v>
                </c:pt>
                <c:pt idx="3352">
                  <c:v>1.449439198784308</c:v>
                </c:pt>
                <c:pt idx="3353">
                  <c:v>1.449439198784308</c:v>
                </c:pt>
                <c:pt idx="3354">
                  <c:v>1.449439198784308</c:v>
                </c:pt>
                <c:pt idx="3355">
                  <c:v>1.466644223822299</c:v>
                </c:pt>
                <c:pt idx="3356">
                  <c:v>1.4378864939434299</c:v>
                </c:pt>
                <c:pt idx="3357">
                  <c:v>1.4515965794570049</c:v>
                </c:pt>
                <c:pt idx="3358">
                  <c:v>1.4515965794570049</c:v>
                </c:pt>
                <c:pt idx="3359">
                  <c:v>1.4515965794570049</c:v>
                </c:pt>
                <c:pt idx="3360">
                  <c:v>1.4515965794570049</c:v>
                </c:pt>
                <c:pt idx="3361">
                  <c:v>1.4231339014284361</c:v>
                </c:pt>
                <c:pt idx="3362">
                  <c:v>1.4231339014284361</c:v>
                </c:pt>
                <c:pt idx="3363">
                  <c:v>1.4231339014284361</c:v>
                </c:pt>
                <c:pt idx="3364">
                  <c:v>1.4231339014284361</c:v>
                </c:pt>
                <c:pt idx="3365">
                  <c:v>1.451977206357014</c:v>
                </c:pt>
                <c:pt idx="3366">
                  <c:v>1.4431149081931509</c:v>
                </c:pt>
                <c:pt idx="3367">
                  <c:v>1.6287432721287669</c:v>
                </c:pt>
                <c:pt idx="3368">
                  <c:v>1.6287432721287669</c:v>
                </c:pt>
                <c:pt idx="3369">
                  <c:v>1.6287432721287669</c:v>
                </c:pt>
                <c:pt idx="3370">
                  <c:v>1.6287432721287669</c:v>
                </c:pt>
                <c:pt idx="3371">
                  <c:v>1.636993421637017</c:v>
                </c:pt>
                <c:pt idx="3372">
                  <c:v>1.636993421637017</c:v>
                </c:pt>
                <c:pt idx="3373">
                  <c:v>1.6048955114088399</c:v>
                </c:pt>
                <c:pt idx="3374">
                  <c:v>1.5734269719694509</c:v>
                </c:pt>
                <c:pt idx="3375">
                  <c:v>1.5734269719694509</c:v>
                </c:pt>
                <c:pt idx="3376">
                  <c:v>1.5734269719694509</c:v>
                </c:pt>
                <c:pt idx="3377">
                  <c:v>1.5734269719694509</c:v>
                </c:pt>
                <c:pt idx="3378">
                  <c:v>1.5734269719694509</c:v>
                </c:pt>
                <c:pt idx="3379">
                  <c:v>1.5734269719694509</c:v>
                </c:pt>
                <c:pt idx="3380">
                  <c:v>1.5734269719694509</c:v>
                </c:pt>
                <c:pt idx="3381">
                  <c:v>1.542575462715148</c:v>
                </c:pt>
                <c:pt idx="3382">
                  <c:v>1.542575462715148</c:v>
                </c:pt>
                <c:pt idx="3383">
                  <c:v>1.5123288850148511</c:v>
                </c:pt>
                <c:pt idx="3384">
                  <c:v>1.502283220602795</c:v>
                </c:pt>
                <c:pt idx="3385">
                  <c:v>1.502283220602795</c:v>
                </c:pt>
                <c:pt idx="3386">
                  <c:v>1.502283220602795</c:v>
                </c:pt>
                <c:pt idx="3387">
                  <c:v>1.502283220602795</c:v>
                </c:pt>
                <c:pt idx="3388">
                  <c:v>1.502283220602795</c:v>
                </c:pt>
                <c:pt idx="3389">
                  <c:v>1.559887712118073</c:v>
                </c:pt>
                <c:pt idx="3390">
                  <c:v>1.559887712118073</c:v>
                </c:pt>
                <c:pt idx="3391">
                  <c:v>1.5293016785471301</c:v>
                </c:pt>
                <c:pt idx="3392">
                  <c:v>1.5293016785471301</c:v>
                </c:pt>
                <c:pt idx="3393">
                  <c:v>1.499315371124637</c:v>
                </c:pt>
                <c:pt idx="3394">
                  <c:v>1.4699170305143501</c:v>
                </c:pt>
                <c:pt idx="3395">
                  <c:v>1.4699170305143501</c:v>
                </c:pt>
                <c:pt idx="3396">
                  <c:v>1.4699170305143501</c:v>
                </c:pt>
                <c:pt idx="3397">
                  <c:v>1.4699170305143501</c:v>
                </c:pt>
                <c:pt idx="3398">
                  <c:v>1.4699170305143501</c:v>
                </c:pt>
                <c:pt idx="3399">
                  <c:v>1.4699170305143501</c:v>
                </c:pt>
                <c:pt idx="3400">
                  <c:v>1.4699170305143501</c:v>
                </c:pt>
                <c:pt idx="3401">
                  <c:v>1.4699170305143501</c:v>
                </c:pt>
                <c:pt idx="3402">
                  <c:v>1.4410951279552451</c:v>
                </c:pt>
                <c:pt idx="3403">
                  <c:v>1.4410951279552451</c:v>
                </c:pt>
                <c:pt idx="3404">
                  <c:v>1.4529867209774741</c:v>
                </c:pt>
                <c:pt idx="3405">
                  <c:v>1.4529867209774741</c:v>
                </c:pt>
                <c:pt idx="3406">
                  <c:v>1.4529867209774741</c:v>
                </c:pt>
                <c:pt idx="3407">
                  <c:v>1.4529867209774741</c:v>
                </c:pt>
                <c:pt idx="3408">
                  <c:v>1.4244967852720329</c:v>
                </c:pt>
                <c:pt idx="3409">
                  <c:v>1.4244967852720329</c:v>
                </c:pt>
                <c:pt idx="3410">
                  <c:v>1.396565475756895</c:v>
                </c:pt>
                <c:pt idx="3411">
                  <c:v>1.396565475756895</c:v>
                </c:pt>
                <c:pt idx="3412">
                  <c:v>1.396565475756895</c:v>
                </c:pt>
                <c:pt idx="3413">
                  <c:v>1.369181838977348</c:v>
                </c:pt>
                <c:pt idx="3414">
                  <c:v>1.369181838977348</c:v>
                </c:pt>
                <c:pt idx="3415">
                  <c:v>1.369181838977348</c:v>
                </c:pt>
                <c:pt idx="3416">
                  <c:v>1.3423351362523019</c:v>
                </c:pt>
                <c:pt idx="3417">
                  <c:v>1.3423351362523019</c:v>
                </c:pt>
                <c:pt idx="3418">
                  <c:v>1.3423351362523019</c:v>
                </c:pt>
                <c:pt idx="3419">
                  <c:v>1.316014839463042</c:v>
                </c:pt>
                <c:pt idx="3420">
                  <c:v>1.290210626924551</c:v>
                </c:pt>
                <c:pt idx="3421">
                  <c:v>1.290210626924551</c:v>
                </c:pt>
                <c:pt idx="3422">
                  <c:v>1.264912379337795</c:v>
                </c:pt>
                <c:pt idx="3423">
                  <c:v>1.264912379337795</c:v>
                </c:pt>
                <c:pt idx="3424">
                  <c:v>1.240110175821368</c:v>
                </c:pt>
                <c:pt idx="3425">
                  <c:v>1.240110175821368</c:v>
                </c:pt>
                <c:pt idx="3426">
                  <c:v>1.2157942900209491</c:v>
                </c:pt>
                <c:pt idx="3427">
                  <c:v>1.1919551862950479</c:v>
                </c:pt>
                <c:pt idx="3428">
                  <c:v>1.1685835159755369</c:v>
                </c:pt>
                <c:pt idx="3429">
                  <c:v>1.1685835159755369</c:v>
                </c:pt>
                <c:pt idx="3430">
                  <c:v>1.1685835159755369</c:v>
                </c:pt>
                <c:pt idx="3431">
                  <c:v>1.1685835159755369</c:v>
                </c:pt>
                <c:pt idx="3432">
                  <c:v>1.1685835159755369</c:v>
                </c:pt>
                <c:pt idx="3433">
                  <c:v>1.1685835159755369</c:v>
                </c:pt>
                <c:pt idx="3434">
                  <c:v>1.1685835159755369</c:v>
                </c:pt>
                <c:pt idx="3435">
                  <c:v>1.1685835159755369</c:v>
                </c:pt>
                <c:pt idx="3436">
                  <c:v>1.1685835159755369</c:v>
                </c:pt>
                <c:pt idx="3437">
                  <c:v>1.1685835159755369</c:v>
                </c:pt>
                <c:pt idx="3438">
                  <c:v>1.1685835159755369</c:v>
                </c:pt>
                <c:pt idx="3439">
                  <c:v>1.1685835159755369</c:v>
                </c:pt>
                <c:pt idx="3440">
                  <c:v>1.1866577873673729</c:v>
                </c:pt>
                <c:pt idx="3441">
                  <c:v>1.1866577873673729</c:v>
                </c:pt>
                <c:pt idx="3442">
                  <c:v>1.163389987615072</c:v>
                </c:pt>
                <c:pt idx="3443">
                  <c:v>1.140578419230462</c:v>
                </c:pt>
                <c:pt idx="3444">
                  <c:v>1.140578419230462</c:v>
                </c:pt>
                <c:pt idx="3445">
                  <c:v>1.118214136500453</c:v>
                </c:pt>
                <c:pt idx="3446">
                  <c:v>1.118214136500453</c:v>
                </c:pt>
                <c:pt idx="3447">
                  <c:v>1.118214136500453</c:v>
                </c:pt>
                <c:pt idx="3448">
                  <c:v>1.096288369118092</c:v>
                </c:pt>
                <c:pt idx="3449">
                  <c:v>1.074792518743227</c:v>
                </c:pt>
                <c:pt idx="3450">
                  <c:v>1.0936743040749981</c:v>
                </c:pt>
                <c:pt idx="3451">
                  <c:v>1.0936743040749981</c:v>
                </c:pt>
                <c:pt idx="3452">
                  <c:v>1.0936743040749981</c:v>
                </c:pt>
                <c:pt idx="3453">
                  <c:v>1.0936743040749981</c:v>
                </c:pt>
                <c:pt idx="3454">
                  <c:v>1.0936743040749981</c:v>
                </c:pt>
                <c:pt idx="3455">
                  <c:v>1.0936743040749981</c:v>
                </c:pt>
                <c:pt idx="3456">
                  <c:v>1.0936743040749981</c:v>
                </c:pt>
                <c:pt idx="3457">
                  <c:v>1.0936743040749981</c:v>
                </c:pt>
                <c:pt idx="3458">
                  <c:v>1.0936743040749981</c:v>
                </c:pt>
                <c:pt idx="3459">
                  <c:v>1.0936743040749981</c:v>
                </c:pt>
                <c:pt idx="3460">
                  <c:v>1.184306873667498</c:v>
                </c:pt>
                <c:pt idx="3461">
                  <c:v>1.1610851702622531</c:v>
                </c:pt>
                <c:pt idx="3462">
                  <c:v>1.1610851702622531</c:v>
                </c:pt>
                <c:pt idx="3463">
                  <c:v>1.1610851702622531</c:v>
                </c:pt>
                <c:pt idx="3464">
                  <c:v>1.1610851702622531</c:v>
                </c:pt>
                <c:pt idx="3465">
                  <c:v>1.1610851702622531</c:v>
                </c:pt>
                <c:pt idx="3466">
                  <c:v>1.580542585131127</c:v>
                </c:pt>
                <c:pt idx="3467">
                  <c:v>1.580542585131127</c:v>
                </c:pt>
                <c:pt idx="3468">
                  <c:v>1.569159397187379</c:v>
                </c:pt>
                <c:pt idx="3469">
                  <c:v>1.569159397187379</c:v>
                </c:pt>
                <c:pt idx="3470">
                  <c:v>1.569159397187379</c:v>
                </c:pt>
                <c:pt idx="3471">
                  <c:v>1.569159397187379</c:v>
                </c:pt>
                <c:pt idx="3472">
                  <c:v>1.569159397187379</c:v>
                </c:pt>
                <c:pt idx="3473">
                  <c:v>1.5887430609515889</c:v>
                </c:pt>
                <c:pt idx="3474">
                  <c:v>1.5575912362270481</c:v>
                </c:pt>
                <c:pt idx="3475">
                  <c:v>1.5270502315951451</c:v>
                </c:pt>
                <c:pt idx="3476">
                  <c:v>1.5519423246690851</c:v>
                </c:pt>
                <c:pt idx="3477">
                  <c:v>1.5519423246690851</c:v>
                </c:pt>
                <c:pt idx="3478">
                  <c:v>1.5215120830089071</c:v>
                </c:pt>
                <c:pt idx="3479">
                  <c:v>1.5215120830089071</c:v>
                </c:pt>
                <c:pt idx="3480">
                  <c:v>1.5215120830089071</c:v>
                </c:pt>
                <c:pt idx="3481">
                  <c:v>1.55341127747498</c:v>
                </c:pt>
                <c:pt idx="3482">
                  <c:v>1.55341127747498</c:v>
                </c:pt>
                <c:pt idx="3483">
                  <c:v>1.55341127747498</c:v>
                </c:pt>
                <c:pt idx="3484">
                  <c:v>1.581323072632794</c:v>
                </c:pt>
                <c:pt idx="3485">
                  <c:v>1.5936370999083</c:v>
                </c:pt>
                <c:pt idx="3486">
                  <c:v>1.562389313635588</c:v>
                </c:pt>
                <c:pt idx="3487">
                  <c:v>1.5317542290544981</c:v>
                </c:pt>
                <c:pt idx="3488">
                  <c:v>1.5317542290544981</c:v>
                </c:pt>
                <c:pt idx="3489">
                  <c:v>1.5317542290544981</c:v>
                </c:pt>
                <c:pt idx="3490">
                  <c:v>1.5317542290544981</c:v>
                </c:pt>
                <c:pt idx="3491">
                  <c:v>1.501719832406371</c:v>
                </c:pt>
                <c:pt idx="3492">
                  <c:v>1.472274345496442</c:v>
                </c:pt>
                <c:pt idx="3493">
                  <c:v>1.472274345496442</c:v>
                </c:pt>
                <c:pt idx="3494">
                  <c:v>1.472274345496442</c:v>
                </c:pt>
                <c:pt idx="3495">
                  <c:v>1.472274345496442</c:v>
                </c:pt>
                <c:pt idx="3496">
                  <c:v>1.472274345496442</c:v>
                </c:pt>
                <c:pt idx="3497">
                  <c:v>1.472274345496442</c:v>
                </c:pt>
                <c:pt idx="3498">
                  <c:v>1.472274345496442</c:v>
                </c:pt>
                <c:pt idx="3499">
                  <c:v>1.443406221074943</c:v>
                </c:pt>
                <c:pt idx="3500">
                  <c:v>1.443406221074943</c:v>
                </c:pt>
                <c:pt idx="3501">
                  <c:v>1.443406221074943</c:v>
                </c:pt>
                <c:pt idx="3502">
                  <c:v>1.443406221074943</c:v>
                </c:pt>
                <c:pt idx="3503">
                  <c:v>1.4151041383087679</c:v>
                </c:pt>
                <c:pt idx="3504">
                  <c:v>1.4443489313933291</c:v>
                </c:pt>
                <c:pt idx="3505">
                  <c:v>1.4443489313933291</c:v>
                </c:pt>
                <c:pt idx="3506">
                  <c:v>1.4160283641111071</c:v>
                </c:pt>
                <c:pt idx="3507">
                  <c:v>1.4160283641111071</c:v>
                </c:pt>
                <c:pt idx="3508">
                  <c:v>1.4160283641111071</c:v>
                </c:pt>
                <c:pt idx="3509">
                  <c:v>1.4160283641111071</c:v>
                </c:pt>
                <c:pt idx="3510">
                  <c:v>1.4160283641111071</c:v>
                </c:pt>
                <c:pt idx="3511">
                  <c:v>1.4160283641111071</c:v>
                </c:pt>
                <c:pt idx="3512">
                  <c:v>1.4160283641111071</c:v>
                </c:pt>
                <c:pt idx="3513">
                  <c:v>1.4160283641111071</c:v>
                </c:pt>
                <c:pt idx="3514">
                  <c:v>1.4160283641111071</c:v>
                </c:pt>
                <c:pt idx="3515">
                  <c:v>1.4160283641111071</c:v>
                </c:pt>
                <c:pt idx="3516">
                  <c:v>1.4160283641111071</c:v>
                </c:pt>
                <c:pt idx="3517">
                  <c:v>1.3882631020697129</c:v>
                </c:pt>
                <c:pt idx="3518">
                  <c:v>1.3882631020697129</c:v>
                </c:pt>
                <c:pt idx="3519">
                  <c:v>1.3882631020697129</c:v>
                </c:pt>
                <c:pt idx="3520">
                  <c:v>1.3882631020697129</c:v>
                </c:pt>
                <c:pt idx="3521">
                  <c:v>1.3882631020697129</c:v>
                </c:pt>
                <c:pt idx="3522">
                  <c:v>1.3882631020697129</c:v>
                </c:pt>
                <c:pt idx="3523">
                  <c:v>1.3882631020697129</c:v>
                </c:pt>
                <c:pt idx="3524">
                  <c:v>1.3882631020697129</c:v>
                </c:pt>
                <c:pt idx="3525">
                  <c:v>1.3882631020697129</c:v>
                </c:pt>
                <c:pt idx="3526">
                  <c:v>1.3882631020697129</c:v>
                </c:pt>
                <c:pt idx="3527">
                  <c:v>1.4290455619317319</c:v>
                </c:pt>
                <c:pt idx="3528">
                  <c:v>1.4290455619317319</c:v>
                </c:pt>
                <c:pt idx="3529">
                  <c:v>1.401025060717384</c:v>
                </c:pt>
                <c:pt idx="3530">
                  <c:v>1.401025060717384</c:v>
                </c:pt>
                <c:pt idx="3531">
                  <c:v>1.401025060717384</c:v>
                </c:pt>
                <c:pt idx="3532">
                  <c:v>1.3735539810954751</c:v>
                </c:pt>
                <c:pt idx="3533">
                  <c:v>1.3735539810954751</c:v>
                </c:pt>
                <c:pt idx="3534">
                  <c:v>1.3735539810954751</c:v>
                </c:pt>
                <c:pt idx="3535">
                  <c:v>1.3735539810954751</c:v>
                </c:pt>
                <c:pt idx="3536">
                  <c:v>1.3735539810954751</c:v>
                </c:pt>
                <c:pt idx="3537">
                  <c:v>1.386604939822653</c:v>
                </c:pt>
                <c:pt idx="3538">
                  <c:v>1.5399537048669889</c:v>
                </c:pt>
                <c:pt idx="3539">
                  <c:v>1.5399537048669889</c:v>
                </c:pt>
                <c:pt idx="3540">
                  <c:v>1.5504093024836489</c:v>
                </c:pt>
                <c:pt idx="3541">
                  <c:v>1.5504093024836489</c:v>
                </c:pt>
                <c:pt idx="3542">
                  <c:v>1.5504093024836489</c:v>
                </c:pt>
                <c:pt idx="3543">
                  <c:v>1.5504093024836489</c:v>
                </c:pt>
                <c:pt idx="3544">
                  <c:v>1.5504093024836489</c:v>
                </c:pt>
                <c:pt idx="3545">
                  <c:v>1.5504093024836489</c:v>
                </c:pt>
                <c:pt idx="3546">
                  <c:v>1.560183013299222</c:v>
                </c:pt>
                <c:pt idx="3547">
                  <c:v>1.623014011399333</c:v>
                </c:pt>
                <c:pt idx="3548">
                  <c:v>1.5911902072542481</c:v>
                </c:pt>
                <c:pt idx="3549">
                  <c:v>1.5911902072542481</c:v>
                </c:pt>
                <c:pt idx="3550">
                  <c:v>1.5911902072542481</c:v>
                </c:pt>
                <c:pt idx="3551">
                  <c:v>1.5911902072542481</c:v>
                </c:pt>
                <c:pt idx="3552">
                  <c:v>1.5911902072542481</c:v>
                </c:pt>
                <c:pt idx="3553">
                  <c:v>1.7274601381694989</c:v>
                </c:pt>
                <c:pt idx="3554">
                  <c:v>1.7274601381694989</c:v>
                </c:pt>
                <c:pt idx="3555">
                  <c:v>1.741804341423735</c:v>
                </c:pt>
                <c:pt idx="3556">
                  <c:v>1.741804341423735</c:v>
                </c:pt>
                <c:pt idx="3557">
                  <c:v>1.741804341423735</c:v>
                </c:pt>
                <c:pt idx="3558">
                  <c:v>1.741804341423735</c:v>
                </c:pt>
                <c:pt idx="3559">
                  <c:v>1.741804341423735</c:v>
                </c:pt>
                <c:pt idx="3560">
                  <c:v>1.7076513151213091</c:v>
                </c:pt>
                <c:pt idx="3561">
                  <c:v>1.6741679560012841</c:v>
                </c:pt>
                <c:pt idx="3562">
                  <c:v>1.6741679560012841</c:v>
                </c:pt>
                <c:pt idx="3563">
                  <c:v>1.6741679560012841</c:v>
                </c:pt>
                <c:pt idx="3564">
                  <c:v>1.641341133334592</c:v>
                </c:pt>
                <c:pt idx="3565">
                  <c:v>1.641341133334592</c:v>
                </c:pt>
                <c:pt idx="3566">
                  <c:v>1.641341133334592</c:v>
                </c:pt>
                <c:pt idx="3567">
                  <c:v>1.641341133334592</c:v>
                </c:pt>
                <c:pt idx="3568">
                  <c:v>1.641341133334592</c:v>
                </c:pt>
                <c:pt idx="3569">
                  <c:v>1.641341133334592</c:v>
                </c:pt>
                <c:pt idx="3570">
                  <c:v>1.641341133334592</c:v>
                </c:pt>
                <c:pt idx="3571">
                  <c:v>1.641341133334592</c:v>
                </c:pt>
                <c:pt idx="3572">
                  <c:v>1.641341133334592</c:v>
                </c:pt>
                <c:pt idx="3573">
                  <c:v>1.6091579738574431</c:v>
                </c:pt>
                <c:pt idx="3574">
                  <c:v>1.6091579738574431</c:v>
                </c:pt>
                <c:pt idx="3575">
                  <c:v>1.6091579738574431</c:v>
                </c:pt>
                <c:pt idx="3576">
                  <c:v>1.6091579738574431</c:v>
                </c:pt>
                <c:pt idx="3577">
                  <c:v>1.6091579738574431</c:v>
                </c:pt>
                <c:pt idx="3578">
                  <c:v>1.6091579738574431</c:v>
                </c:pt>
                <c:pt idx="3579">
                  <c:v>1.6091579738574431</c:v>
                </c:pt>
                <c:pt idx="3580">
                  <c:v>1.6091579738574431</c:v>
                </c:pt>
                <c:pt idx="3581">
                  <c:v>1.6091579738574431</c:v>
                </c:pt>
                <c:pt idx="3582">
                  <c:v>1.6091579738574431</c:v>
                </c:pt>
                <c:pt idx="3583">
                  <c:v>1.6091579738574431</c:v>
                </c:pt>
                <c:pt idx="3584">
                  <c:v>1.6091579738574431</c:v>
                </c:pt>
                <c:pt idx="3585">
                  <c:v>1.6091579738574431</c:v>
                </c:pt>
                <c:pt idx="3586">
                  <c:v>1.6091579738574431</c:v>
                </c:pt>
                <c:pt idx="3587">
                  <c:v>1.6091579738574431</c:v>
                </c:pt>
                <c:pt idx="3588">
                  <c:v>1.597213699860238</c:v>
                </c:pt>
                <c:pt idx="3589">
                  <c:v>1.597213699860238</c:v>
                </c:pt>
                <c:pt idx="3590">
                  <c:v>1.597213699860238</c:v>
                </c:pt>
                <c:pt idx="3591">
                  <c:v>1.597213699860238</c:v>
                </c:pt>
                <c:pt idx="3592">
                  <c:v>1.5658957841767041</c:v>
                </c:pt>
                <c:pt idx="3593">
                  <c:v>1.5658957841767041</c:v>
                </c:pt>
                <c:pt idx="3594">
                  <c:v>1.5658957841767041</c:v>
                </c:pt>
                <c:pt idx="3595">
                  <c:v>1.605359803797004</c:v>
                </c:pt>
                <c:pt idx="3596">
                  <c:v>1.573882160585298</c:v>
                </c:pt>
                <c:pt idx="3597">
                  <c:v>1.573882160585298</c:v>
                </c:pt>
                <c:pt idx="3598">
                  <c:v>1.573882160585298</c:v>
                </c:pt>
                <c:pt idx="3599">
                  <c:v>1.573882160585298</c:v>
                </c:pt>
                <c:pt idx="3600">
                  <c:v>1.5430217260640171</c:v>
                </c:pt>
                <c:pt idx="3601">
                  <c:v>1.5430217260640171</c:v>
                </c:pt>
                <c:pt idx="3602">
                  <c:v>1.5430217260640171</c:v>
                </c:pt>
                <c:pt idx="3603">
                  <c:v>1.5430217260640171</c:v>
                </c:pt>
                <c:pt idx="3604">
                  <c:v>1.5430217260640171</c:v>
                </c:pt>
                <c:pt idx="3605">
                  <c:v>1.5127663981019781</c:v>
                </c:pt>
                <c:pt idx="3606">
                  <c:v>1.5127663981019781</c:v>
                </c:pt>
                <c:pt idx="3607">
                  <c:v>1.5127663981019781</c:v>
                </c:pt>
                <c:pt idx="3608">
                  <c:v>1.527992448161291</c:v>
                </c:pt>
                <c:pt idx="3609">
                  <c:v>1.527992448161291</c:v>
                </c:pt>
                <c:pt idx="3610">
                  <c:v>1.498031811922834</c:v>
                </c:pt>
                <c:pt idx="3611">
                  <c:v>1.498031811922834</c:v>
                </c:pt>
                <c:pt idx="3612">
                  <c:v>1.498031811922834</c:v>
                </c:pt>
                <c:pt idx="3613">
                  <c:v>1.498031811922834</c:v>
                </c:pt>
                <c:pt idx="3614">
                  <c:v>1.468658639140034</c:v>
                </c:pt>
                <c:pt idx="3615">
                  <c:v>1.468658639140034</c:v>
                </c:pt>
                <c:pt idx="3616">
                  <c:v>1.439861410921601</c:v>
                </c:pt>
                <c:pt idx="3617">
                  <c:v>1.439861410921601</c:v>
                </c:pt>
                <c:pt idx="3618">
                  <c:v>1.439861410921601</c:v>
                </c:pt>
                <c:pt idx="3619">
                  <c:v>1.439861410921601</c:v>
                </c:pt>
                <c:pt idx="3620">
                  <c:v>1.439861410921601</c:v>
                </c:pt>
                <c:pt idx="3621">
                  <c:v>1.439861410921601</c:v>
                </c:pt>
                <c:pt idx="3622">
                  <c:v>1.439861410921601</c:v>
                </c:pt>
                <c:pt idx="3623">
                  <c:v>1.4116288342368639</c:v>
                </c:pt>
                <c:pt idx="3624">
                  <c:v>1.383949837487122</c:v>
                </c:pt>
                <c:pt idx="3625">
                  <c:v>1.383949837487122</c:v>
                </c:pt>
                <c:pt idx="3626">
                  <c:v>1.356813566163845</c:v>
                </c:pt>
                <c:pt idx="3627">
                  <c:v>1.356813566163845</c:v>
                </c:pt>
                <c:pt idx="3628">
                  <c:v>1.356813566163845</c:v>
                </c:pt>
                <c:pt idx="3629">
                  <c:v>1.356813566163845</c:v>
                </c:pt>
                <c:pt idx="3630">
                  <c:v>1.356813566163845</c:v>
                </c:pt>
                <c:pt idx="3631">
                  <c:v>1.356813566163845</c:v>
                </c:pt>
                <c:pt idx="3632">
                  <c:v>1.356813566163845</c:v>
                </c:pt>
                <c:pt idx="3633">
                  <c:v>1.356813566163845</c:v>
                </c:pt>
                <c:pt idx="3634">
                  <c:v>1.356813566163845</c:v>
                </c:pt>
                <c:pt idx="3635">
                  <c:v>1.356813566163845</c:v>
                </c:pt>
                <c:pt idx="3636">
                  <c:v>1.356813566163845</c:v>
                </c:pt>
                <c:pt idx="3637">
                  <c:v>1.356813566163845</c:v>
                </c:pt>
                <c:pt idx="3638">
                  <c:v>1.3302093785920051</c:v>
                </c:pt>
                <c:pt idx="3639">
                  <c:v>1.3302093785920051</c:v>
                </c:pt>
                <c:pt idx="3640">
                  <c:v>1.3302093785920051</c:v>
                </c:pt>
                <c:pt idx="3641">
                  <c:v>1.3302093785920051</c:v>
                </c:pt>
                <c:pt idx="3642">
                  <c:v>1.3302093785920051</c:v>
                </c:pt>
                <c:pt idx="3643">
                  <c:v>1.304126841756867</c:v>
                </c:pt>
                <c:pt idx="3644">
                  <c:v>1.304126841756867</c:v>
                </c:pt>
                <c:pt idx="3645">
                  <c:v>1.304126841756867</c:v>
                </c:pt>
                <c:pt idx="3646">
                  <c:v>1.304126841756867</c:v>
                </c:pt>
                <c:pt idx="3647">
                  <c:v>1.304126841756867</c:v>
                </c:pt>
                <c:pt idx="3648">
                  <c:v>1.304126841756867</c:v>
                </c:pt>
                <c:pt idx="3649">
                  <c:v>1.304126841756867</c:v>
                </c:pt>
                <c:pt idx="3650">
                  <c:v>1.304126841756867</c:v>
                </c:pt>
                <c:pt idx="3651">
                  <c:v>1.304126841756867</c:v>
                </c:pt>
                <c:pt idx="3652">
                  <c:v>1.304126841756867</c:v>
                </c:pt>
                <c:pt idx="3653">
                  <c:v>1.304126841756867</c:v>
                </c:pt>
                <c:pt idx="3654">
                  <c:v>1.304126841756867</c:v>
                </c:pt>
                <c:pt idx="3655">
                  <c:v>1.304126841756867</c:v>
                </c:pt>
                <c:pt idx="3656">
                  <c:v>1.304126841756867</c:v>
                </c:pt>
                <c:pt idx="3657">
                  <c:v>1.304126841756867</c:v>
                </c:pt>
                <c:pt idx="3658">
                  <c:v>1.304126841756867</c:v>
                </c:pt>
                <c:pt idx="3659">
                  <c:v>1.304126841756867</c:v>
                </c:pt>
                <c:pt idx="3660">
                  <c:v>1.304126841756867</c:v>
                </c:pt>
                <c:pt idx="3661">
                  <c:v>1.304126841756867</c:v>
                </c:pt>
                <c:pt idx="3662">
                  <c:v>1.304126841756867</c:v>
                </c:pt>
                <c:pt idx="3663">
                  <c:v>1.304126841756867</c:v>
                </c:pt>
                <c:pt idx="3664">
                  <c:v>1.4201057014640559</c:v>
                </c:pt>
                <c:pt idx="3665">
                  <c:v>1.4201057014640559</c:v>
                </c:pt>
                <c:pt idx="3666">
                  <c:v>1.4201057014640559</c:v>
                </c:pt>
                <c:pt idx="3667">
                  <c:v>1.3922604916314281</c:v>
                </c:pt>
                <c:pt idx="3668">
                  <c:v>1.3922604916314281</c:v>
                </c:pt>
                <c:pt idx="3669">
                  <c:v>1.3922604916314281</c:v>
                </c:pt>
                <c:pt idx="3670">
                  <c:v>1.3922604916314281</c:v>
                </c:pt>
                <c:pt idx="3671">
                  <c:v>1.364961266305321</c:v>
                </c:pt>
                <c:pt idx="3672">
                  <c:v>1.3381973199071779</c:v>
                </c:pt>
                <c:pt idx="3673">
                  <c:v>1.3381973199071779</c:v>
                </c:pt>
                <c:pt idx="3674">
                  <c:v>1.3381973199071779</c:v>
                </c:pt>
                <c:pt idx="3675">
                  <c:v>1.364669427110891</c:v>
                </c:pt>
                <c:pt idx="3676">
                  <c:v>1.337911203049893</c:v>
                </c:pt>
                <c:pt idx="3677">
                  <c:v>1.311677650048914</c:v>
                </c:pt>
                <c:pt idx="3678">
                  <c:v>1.2859584804401121</c:v>
                </c:pt>
                <c:pt idx="3679">
                  <c:v>1.2859584804401121</c:v>
                </c:pt>
                <c:pt idx="3680">
                  <c:v>1.26074360827462</c:v>
                </c:pt>
                <c:pt idx="3681">
                  <c:v>1.26074360827462</c:v>
                </c:pt>
                <c:pt idx="3682">
                  <c:v>1.26074360827462</c:v>
                </c:pt>
                <c:pt idx="3683">
                  <c:v>1.236023145367275</c:v>
                </c:pt>
                <c:pt idx="3684">
                  <c:v>1.236023145367275</c:v>
                </c:pt>
                <c:pt idx="3685">
                  <c:v>1.236023145367275</c:v>
                </c:pt>
                <c:pt idx="3686">
                  <c:v>1.236023145367275</c:v>
                </c:pt>
                <c:pt idx="3687">
                  <c:v>1.236023145367275</c:v>
                </c:pt>
                <c:pt idx="3688">
                  <c:v>1.236023145367275</c:v>
                </c:pt>
                <c:pt idx="3689">
                  <c:v>1.236023145367275</c:v>
                </c:pt>
                <c:pt idx="3690">
                  <c:v>1.236023145367275</c:v>
                </c:pt>
                <c:pt idx="3691">
                  <c:v>1.236023145367275</c:v>
                </c:pt>
                <c:pt idx="3692">
                  <c:v>1.236023145367275</c:v>
                </c:pt>
                <c:pt idx="3693">
                  <c:v>1.2117873974188971</c:v>
                </c:pt>
                <c:pt idx="3694">
                  <c:v>1.2117873974188971</c:v>
                </c:pt>
                <c:pt idx="3695">
                  <c:v>1.2117873974188971</c:v>
                </c:pt>
                <c:pt idx="3696">
                  <c:v>1.2117873974188971</c:v>
                </c:pt>
                <c:pt idx="3697">
                  <c:v>1.2117873974188971</c:v>
                </c:pt>
                <c:pt idx="3698">
                  <c:v>1.2117873974188971</c:v>
                </c:pt>
                <c:pt idx="3699">
                  <c:v>1.188026860214604</c:v>
                </c:pt>
                <c:pt idx="3700">
                  <c:v>1.188026860214604</c:v>
                </c:pt>
                <c:pt idx="3701">
                  <c:v>1.188026860214604</c:v>
                </c:pt>
                <c:pt idx="3702">
                  <c:v>1.188026860214604</c:v>
                </c:pt>
                <c:pt idx="3703">
                  <c:v>1.188026860214604</c:v>
                </c:pt>
                <c:pt idx="3704">
                  <c:v>1.1647322158966711</c:v>
                </c:pt>
                <c:pt idx="3705">
                  <c:v>1.1647322158966711</c:v>
                </c:pt>
                <c:pt idx="3706">
                  <c:v>1.1647322158966711</c:v>
                </c:pt>
                <c:pt idx="3707">
                  <c:v>1.1647322158966711</c:v>
                </c:pt>
                <c:pt idx="3708">
                  <c:v>1.1647322158966711</c:v>
                </c:pt>
                <c:pt idx="3709">
                  <c:v>1.1647322158966711</c:v>
                </c:pt>
                <c:pt idx="3710">
                  <c:v>1.141894329310462</c:v>
                </c:pt>
                <c:pt idx="3711">
                  <c:v>1.141894329310462</c:v>
                </c:pt>
                <c:pt idx="3712">
                  <c:v>1.141894329310462</c:v>
                </c:pt>
                <c:pt idx="3713">
                  <c:v>1.1725409604065169</c:v>
                </c:pt>
                <c:pt idx="3714">
                  <c:v>1.191784193885435</c:v>
                </c:pt>
                <c:pt idx="3715">
                  <c:v>1.1684158763582699</c:v>
                </c:pt>
                <c:pt idx="3716">
                  <c:v>1.1882154983497391</c:v>
                </c:pt>
                <c:pt idx="3717">
                  <c:v>1.1882154983497391</c:v>
                </c:pt>
                <c:pt idx="3718">
                  <c:v>1.164917155244843</c:v>
                </c:pt>
                <c:pt idx="3719">
                  <c:v>1.164917155244843</c:v>
                </c:pt>
                <c:pt idx="3720">
                  <c:v>1.164917155244843</c:v>
                </c:pt>
                <c:pt idx="3721">
                  <c:v>1.164917155244843</c:v>
                </c:pt>
                <c:pt idx="3722">
                  <c:v>1.164917155244843</c:v>
                </c:pt>
                <c:pt idx="3723">
                  <c:v>1.164917155244843</c:v>
                </c:pt>
                <c:pt idx="3724">
                  <c:v>1.164917155244843</c:v>
                </c:pt>
                <c:pt idx="3725">
                  <c:v>1.164917155244843</c:v>
                </c:pt>
                <c:pt idx="3726">
                  <c:v>1.164917155244843</c:v>
                </c:pt>
                <c:pt idx="3727">
                  <c:v>1.164917155244843</c:v>
                </c:pt>
                <c:pt idx="3728">
                  <c:v>1.142075642396905</c:v>
                </c:pt>
                <c:pt idx="3729">
                  <c:v>1.119682002349907</c:v>
                </c:pt>
                <c:pt idx="3730">
                  <c:v>1.119682002349907</c:v>
                </c:pt>
                <c:pt idx="3731">
                  <c:v>1.119682002349907</c:v>
                </c:pt>
                <c:pt idx="3732">
                  <c:v>1.119682002349907</c:v>
                </c:pt>
                <c:pt idx="3733">
                  <c:v>1.119682002349907</c:v>
                </c:pt>
                <c:pt idx="3734">
                  <c:v>1.119682002349907</c:v>
                </c:pt>
                <c:pt idx="3735">
                  <c:v>1.0977274532842221</c:v>
                </c:pt>
                <c:pt idx="3736">
                  <c:v>1.0977274532842221</c:v>
                </c:pt>
                <c:pt idx="3737">
                  <c:v>1.0977274532842221</c:v>
                </c:pt>
                <c:pt idx="3738">
                  <c:v>1.0977274532842221</c:v>
                </c:pt>
                <c:pt idx="3739">
                  <c:v>1.0977274532842221</c:v>
                </c:pt>
                <c:pt idx="3740">
                  <c:v>1.0977274532842221</c:v>
                </c:pt>
                <c:pt idx="3741">
                  <c:v>1.0977274532842221</c:v>
                </c:pt>
                <c:pt idx="3742">
                  <c:v>1.0977274532842221</c:v>
                </c:pt>
                <c:pt idx="3743">
                  <c:v>1.1478537058795431</c:v>
                </c:pt>
                <c:pt idx="3744">
                  <c:v>1.1478537058795431</c:v>
                </c:pt>
                <c:pt idx="3745">
                  <c:v>1.1478537058795431</c:v>
                </c:pt>
                <c:pt idx="3746">
                  <c:v>1.1478537058795431</c:v>
                </c:pt>
                <c:pt idx="3747">
                  <c:v>1.1253467704701401</c:v>
                </c:pt>
                <c:pt idx="3748">
                  <c:v>1.1253467704701401</c:v>
                </c:pt>
                <c:pt idx="3749">
                  <c:v>1.1518514137892271</c:v>
                </c:pt>
                <c:pt idx="3750">
                  <c:v>1.1292660919502231</c:v>
                </c:pt>
                <c:pt idx="3751">
                  <c:v>1.1292660919502231</c:v>
                </c:pt>
                <c:pt idx="3752">
                  <c:v>1.1292660919502231</c:v>
                </c:pt>
                <c:pt idx="3753">
                  <c:v>1.1292660919502231</c:v>
                </c:pt>
                <c:pt idx="3754">
                  <c:v>1.1292660919502231</c:v>
                </c:pt>
                <c:pt idx="3755">
                  <c:v>1.1292660919502231</c:v>
                </c:pt>
                <c:pt idx="3756">
                  <c:v>1.1292660919502231</c:v>
                </c:pt>
                <c:pt idx="3757">
                  <c:v>1.1071236195590419</c:v>
                </c:pt>
                <c:pt idx="3758">
                  <c:v>1.1071236195590419</c:v>
                </c:pt>
                <c:pt idx="3759">
                  <c:v>1.1071236195590419</c:v>
                </c:pt>
                <c:pt idx="3760">
                  <c:v>1.0854153132931781</c:v>
                </c:pt>
                <c:pt idx="3761">
                  <c:v>1.0854153132931781</c:v>
                </c:pt>
                <c:pt idx="3762">
                  <c:v>1.0854153132931781</c:v>
                </c:pt>
                <c:pt idx="3763">
                  <c:v>1.0854153132931781</c:v>
                </c:pt>
                <c:pt idx="3764">
                  <c:v>1.0854153132931781</c:v>
                </c:pt>
                <c:pt idx="3765">
                  <c:v>1.0854153132931781</c:v>
                </c:pt>
                <c:pt idx="3766">
                  <c:v>1.0854153132931781</c:v>
                </c:pt>
                <c:pt idx="3767">
                  <c:v>1.0854153132931781</c:v>
                </c:pt>
                <c:pt idx="3768">
                  <c:v>1.0854153132931781</c:v>
                </c:pt>
                <c:pt idx="3769">
                  <c:v>1.064132660091351</c:v>
                </c:pt>
                <c:pt idx="3770">
                  <c:v>1.0432673138150499</c:v>
                </c:pt>
                <c:pt idx="3771">
                  <c:v>1.0432673138150499</c:v>
                </c:pt>
                <c:pt idx="3772">
                  <c:v>1.0432673138150499</c:v>
                </c:pt>
                <c:pt idx="3773">
                  <c:v>1.0432673138150499</c:v>
                </c:pt>
                <c:pt idx="3774">
                  <c:v>1.0432673138150499</c:v>
                </c:pt>
                <c:pt idx="3775">
                  <c:v>1.0432673138150499</c:v>
                </c:pt>
                <c:pt idx="3776">
                  <c:v>1.0228110919755391</c:v>
                </c:pt>
                <c:pt idx="3777">
                  <c:v>1.0228110919755391</c:v>
                </c:pt>
                <c:pt idx="3778">
                  <c:v>1.0228110919755391</c:v>
                </c:pt>
                <c:pt idx="3779">
                  <c:v>1.0228110919755391</c:v>
                </c:pt>
                <c:pt idx="3780">
                  <c:v>1.0027559725250379</c:v>
                </c:pt>
                <c:pt idx="3781">
                  <c:v>1.0027559725250379</c:v>
                </c:pt>
                <c:pt idx="3782">
                  <c:v>1.0027559725250379</c:v>
                </c:pt>
                <c:pt idx="3783">
                  <c:v>0.98309409071082188</c:v>
                </c:pt>
                <c:pt idx="3784">
                  <c:v>0.98309409071082188</c:v>
                </c:pt>
                <c:pt idx="3785">
                  <c:v>0.98309409071082188</c:v>
                </c:pt>
                <c:pt idx="3786">
                  <c:v>0.98309409071082188</c:v>
                </c:pt>
                <c:pt idx="3787">
                  <c:v>0.98309409071082188</c:v>
                </c:pt>
                <c:pt idx="3788">
                  <c:v>0.98309409071082188</c:v>
                </c:pt>
                <c:pt idx="3789">
                  <c:v>0.98309409071082188</c:v>
                </c:pt>
                <c:pt idx="3790">
                  <c:v>0.98309409071082188</c:v>
                </c:pt>
                <c:pt idx="3791">
                  <c:v>0.98309409071082188</c:v>
                </c:pt>
                <c:pt idx="3792">
                  <c:v>0.98309409071082188</c:v>
                </c:pt>
                <c:pt idx="3793">
                  <c:v>0.98309409071082188</c:v>
                </c:pt>
                <c:pt idx="3794">
                  <c:v>1.1283663634664189</c:v>
                </c:pt>
                <c:pt idx="3795">
                  <c:v>1.1283663634664189</c:v>
                </c:pt>
                <c:pt idx="3796">
                  <c:v>1.106241532810214</c:v>
                </c:pt>
                <c:pt idx="3797">
                  <c:v>1.106241532810214</c:v>
                </c:pt>
                <c:pt idx="3798">
                  <c:v>1.084550522362955</c:v>
                </c:pt>
                <c:pt idx="3799">
                  <c:v>1.063284825846035</c:v>
                </c:pt>
                <c:pt idx="3800">
                  <c:v>1.063284825846035</c:v>
                </c:pt>
                <c:pt idx="3801">
                  <c:v>1.063284825846035</c:v>
                </c:pt>
                <c:pt idx="3802">
                  <c:v>1.063284825846035</c:v>
                </c:pt>
                <c:pt idx="3803">
                  <c:v>1.042436103770622</c:v>
                </c:pt>
                <c:pt idx="3804">
                  <c:v>1.042436103770622</c:v>
                </c:pt>
                <c:pt idx="3805">
                  <c:v>1.0869261923212901</c:v>
                </c:pt>
                <c:pt idx="3806">
                  <c:v>1.0869261923212901</c:v>
                </c:pt>
                <c:pt idx="3807">
                  <c:v>1.0869261923212901</c:v>
                </c:pt>
                <c:pt idx="3808">
                  <c:v>1.0656139140404799</c:v>
                </c:pt>
                <c:pt idx="3809">
                  <c:v>1.044719523569098</c:v>
                </c:pt>
                <c:pt idx="3810">
                  <c:v>1.044719523569098</c:v>
                </c:pt>
                <c:pt idx="3811">
                  <c:v>1.044719523569098</c:v>
                </c:pt>
                <c:pt idx="3812">
                  <c:v>1.044719523569098</c:v>
                </c:pt>
                <c:pt idx="3813">
                  <c:v>1.044719523569098</c:v>
                </c:pt>
                <c:pt idx="3814">
                  <c:v>1.044719523569098</c:v>
                </c:pt>
                <c:pt idx="3815">
                  <c:v>1.044719523569098</c:v>
                </c:pt>
                <c:pt idx="3816">
                  <c:v>1.131563203244635</c:v>
                </c:pt>
                <c:pt idx="3817">
                  <c:v>1.109375689455524</c:v>
                </c:pt>
                <c:pt idx="3818">
                  <c:v>1.190341535868658</c:v>
                </c:pt>
                <c:pt idx="3819">
                  <c:v>1.190341535868658</c:v>
                </c:pt>
                <c:pt idx="3820">
                  <c:v>1.190341535868658</c:v>
                </c:pt>
                <c:pt idx="3821">
                  <c:v>1.190341535868658</c:v>
                </c:pt>
                <c:pt idx="3822">
                  <c:v>1.190341535868658</c:v>
                </c:pt>
                <c:pt idx="3823">
                  <c:v>1.190341535868658</c:v>
                </c:pt>
                <c:pt idx="3824">
                  <c:v>1.2526229561864539</c:v>
                </c:pt>
                <c:pt idx="3825">
                  <c:v>1.2526229561864539</c:v>
                </c:pt>
                <c:pt idx="3826">
                  <c:v>1.2526229561864539</c:v>
                </c:pt>
                <c:pt idx="3827">
                  <c:v>1.2526229561864539</c:v>
                </c:pt>
                <c:pt idx="3828">
                  <c:v>1.2280617217514249</c:v>
                </c:pt>
                <c:pt idx="3829">
                  <c:v>1.4853744811676171</c:v>
                </c:pt>
                <c:pt idx="3830">
                  <c:v>1.4853744811676171</c:v>
                </c:pt>
                <c:pt idx="3831">
                  <c:v>1.4562494913408011</c:v>
                </c:pt>
                <c:pt idx="3832">
                  <c:v>1.4562494913408011</c:v>
                </c:pt>
                <c:pt idx="3833">
                  <c:v>1.4562494913408011</c:v>
                </c:pt>
                <c:pt idx="3834">
                  <c:v>1.427695579745883</c:v>
                </c:pt>
                <c:pt idx="3835">
                  <c:v>1.427695579745883</c:v>
                </c:pt>
                <c:pt idx="3836">
                  <c:v>1.427695579745883</c:v>
                </c:pt>
                <c:pt idx="3837">
                  <c:v>1.427695579745883</c:v>
                </c:pt>
                <c:pt idx="3838">
                  <c:v>1.399701548770474</c:v>
                </c:pt>
                <c:pt idx="3839">
                  <c:v>1.399701548770474</c:v>
                </c:pt>
                <c:pt idx="3840">
                  <c:v>1.399701548770474</c:v>
                </c:pt>
                <c:pt idx="3841">
                  <c:v>1.399701548770474</c:v>
                </c:pt>
                <c:pt idx="3842">
                  <c:v>1.3722564203632099</c:v>
                </c:pt>
                <c:pt idx="3843">
                  <c:v>1.3722564203632099</c:v>
                </c:pt>
                <c:pt idx="3844">
                  <c:v>1.345349431728637</c:v>
                </c:pt>
                <c:pt idx="3845">
                  <c:v>1.345349431728637</c:v>
                </c:pt>
                <c:pt idx="3846">
                  <c:v>1.345349431728637</c:v>
                </c:pt>
                <c:pt idx="3847">
                  <c:v>1.3189700311065069</c:v>
                </c:pt>
                <c:pt idx="3848">
                  <c:v>1.3189700311065069</c:v>
                </c:pt>
                <c:pt idx="3849">
                  <c:v>1.29310787363383</c:v>
                </c:pt>
                <c:pt idx="3850">
                  <c:v>1.321383558688477</c:v>
                </c:pt>
                <c:pt idx="3851">
                  <c:v>1.2954740771455659</c:v>
                </c:pt>
                <c:pt idx="3852">
                  <c:v>1.270072624652516</c:v>
                </c:pt>
                <c:pt idx="3853">
                  <c:v>1.2451692398554079</c:v>
                </c:pt>
                <c:pt idx="3854">
                  <c:v>1.2451692398554079</c:v>
                </c:pt>
                <c:pt idx="3855">
                  <c:v>1.2451692398554079</c:v>
                </c:pt>
                <c:pt idx="3856">
                  <c:v>1.2451692398554079</c:v>
                </c:pt>
                <c:pt idx="3857">
                  <c:v>1.2451692398554079</c:v>
                </c:pt>
                <c:pt idx="3858">
                  <c:v>1.2451692398554079</c:v>
                </c:pt>
                <c:pt idx="3859">
                  <c:v>1.272127481289143</c:v>
                </c:pt>
                <c:pt idx="3860">
                  <c:v>1.247183805185434</c:v>
                </c:pt>
                <c:pt idx="3861">
                  <c:v>1.247183805185434</c:v>
                </c:pt>
                <c:pt idx="3862">
                  <c:v>1.247183805185434</c:v>
                </c:pt>
                <c:pt idx="3863">
                  <c:v>1.247183805185434</c:v>
                </c:pt>
                <c:pt idx="3864">
                  <c:v>1.222729220770034</c:v>
                </c:pt>
                <c:pt idx="3865">
                  <c:v>1.222729220770034</c:v>
                </c:pt>
                <c:pt idx="3866">
                  <c:v>1.198754138009837</c:v>
                </c:pt>
                <c:pt idx="3867">
                  <c:v>1.1752491549116051</c:v>
                </c:pt>
                <c:pt idx="3868">
                  <c:v>1.1752491549116051</c:v>
                </c:pt>
                <c:pt idx="3869">
                  <c:v>1.22376391050504</c:v>
                </c:pt>
                <c:pt idx="3870">
                  <c:v>1.22376391050504</c:v>
                </c:pt>
                <c:pt idx="3871">
                  <c:v>1.22376391050504</c:v>
                </c:pt>
                <c:pt idx="3872">
                  <c:v>1.22376391050504</c:v>
                </c:pt>
                <c:pt idx="3873">
                  <c:v>1.275512983138037</c:v>
                </c:pt>
                <c:pt idx="3874">
                  <c:v>1.250502924645134</c:v>
                </c:pt>
                <c:pt idx="3875">
                  <c:v>1.250502924645134</c:v>
                </c:pt>
                <c:pt idx="3876">
                  <c:v>1.250502924645134</c:v>
                </c:pt>
                <c:pt idx="3877">
                  <c:v>1.250502924645134</c:v>
                </c:pt>
                <c:pt idx="3878">
                  <c:v>1.250502924645134</c:v>
                </c:pt>
                <c:pt idx="3879">
                  <c:v>1.250502924645134</c:v>
                </c:pt>
                <c:pt idx="3880">
                  <c:v>1.250502924645134</c:v>
                </c:pt>
                <c:pt idx="3881">
                  <c:v>1.250502924645134</c:v>
                </c:pt>
                <c:pt idx="3882">
                  <c:v>1.2259832594560141</c:v>
                </c:pt>
                <c:pt idx="3883">
                  <c:v>1.2259832594560141</c:v>
                </c:pt>
                <c:pt idx="3884">
                  <c:v>1.2259832594560141</c:v>
                </c:pt>
                <c:pt idx="3885">
                  <c:v>1.2259832594560141</c:v>
                </c:pt>
                <c:pt idx="3886">
                  <c:v>1.2259832594560141</c:v>
                </c:pt>
                <c:pt idx="3887">
                  <c:v>1.2259832594560141</c:v>
                </c:pt>
                <c:pt idx="3888">
                  <c:v>1.2259832594560141</c:v>
                </c:pt>
                <c:pt idx="3889">
                  <c:v>1.2259832594560141</c:v>
                </c:pt>
                <c:pt idx="3890">
                  <c:v>1.2019443720156999</c:v>
                </c:pt>
                <c:pt idx="3891">
                  <c:v>1.2019443720156999</c:v>
                </c:pt>
                <c:pt idx="3892">
                  <c:v>1.2019443720156999</c:v>
                </c:pt>
                <c:pt idx="3893">
                  <c:v>1.2019443720156999</c:v>
                </c:pt>
                <c:pt idx="3894">
                  <c:v>1.1783768353095101</c:v>
                </c:pt>
                <c:pt idx="3895">
                  <c:v>1.155271407166186</c:v>
                </c:pt>
                <c:pt idx="3896">
                  <c:v>1.155271407166186</c:v>
                </c:pt>
                <c:pt idx="3897">
                  <c:v>1.155271407166186</c:v>
                </c:pt>
                <c:pt idx="3898">
                  <c:v>1.155271407166186</c:v>
                </c:pt>
                <c:pt idx="3899">
                  <c:v>1.155271407166186</c:v>
                </c:pt>
                <c:pt idx="3900">
                  <c:v>1.155271407166186</c:v>
                </c:pt>
                <c:pt idx="3901">
                  <c:v>1.155271407166186</c:v>
                </c:pt>
                <c:pt idx="3902">
                  <c:v>1.1326190266335161</c:v>
                </c:pt>
                <c:pt idx="3903">
                  <c:v>1.1104108104250161</c:v>
                </c:pt>
                <c:pt idx="3904">
                  <c:v>1.1104108104250161</c:v>
                </c:pt>
                <c:pt idx="3905">
                  <c:v>1.0886380494362899</c:v>
                </c:pt>
                <c:pt idx="3906">
                  <c:v>1.0886380494362899</c:v>
                </c:pt>
                <c:pt idx="3907">
                  <c:v>1.067292205329696</c:v>
                </c:pt>
                <c:pt idx="3908">
                  <c:v>1.067292205329696</c:v>
                </c:pt>
                <c:pt idx="3909">
                  <c:v>1.067292205329696</c:v>
                </c:pt>
                <c:pt idx="3910">
                  <c:v>1.067292205329696</c:v>
                </c:pt>
                <c:pt idx="3911">
                  <c:v>1.067292205329696</c:v>
                </c:pt>
                <c:pt idx="3912">
                  <c:v>1.046364907185976</c:v>
                </c:pt>
                <c:pt idx="3913">
                  <c:v>1.046364907185976</c:v>
                </c:pt>
                <c:pt idx="3914">
                  <c:v>1.046364907185976</c:v>
                </c:pt>
                <c:pt idx="3915">
                  <c:v>1.046364907185976</c:v>
                </c:pt>
                <c:pt idx="3916">
                  <c:v>1.046364907185976</c:v>
                </c:pt>
                <c:pt idx="3917">
                  <c:v>1.077127329534816</c:v>
                </c:pt>
                <c:pt idx="3918">
                  <c:v>1.077127329534816</c:v>
                </c:pt>
                <c:pt idx="3919">
                  <c:v>1.077127329534816</c:v>
                </c:pt>
                <c:pt idx="3920">
                  <c:v>1.056007185818447</c:v>
                </c:pt>
                <c:pt idx="3921">
                  <c:v>1.056007185818447</c:v>
                </c:pt>
                <c:pt idx="3922">
                  <c:v>1.1504064672366019</c:v>
                </c:pt>
                <c:pt idx="3923">
                  <c:v>1.1504064672366019</c:v>
                </c:pt>
                <c:pt idx="3924">
                  <c:v>1.1504064672366019</c:v>
                </c:pt>
                <c:pt idx="3925">
                  <c:v>1.1504064672366019</c:v>
                </c:pt>
                <c:pt idx="3926">
                  <c:v>1.1504064672366019</c:v>
                </c:pt>
                <c:pt idx="3927">
                  <c:v>1.127849477682944</c:v>
                </c:pt>
                <c:pt idx="3928">
                  <c:v>1.127849477682944</c:v>
                </c:pt>
                <c:pt idx="3929">
                  <c:v>1.127849477682944</c:v>
                </c:pt>
                <c:pt idx="3930">
                  <c:v>1.127849477682944</c:v>
                </c:pt>
                <c:pt idx="3931">
                  <c:v>1.127849477682944</c:v>
                </c:pt>
                <c:pt idx="3932">
                  <c:v>1.127849477682944</c:v>
                </c:pt>
                <c:pt idx="3933">
                  <c:v>1.127849477682944</c:v>
                </c:pt>
                <c:pt idx="3934">
                  <c:v>1.105734782042102</c:v>
                </c:pt>
                <c:pt idx="3935">
                  <c:v>1.084053707884413</c:v>
                </c:pt>
                <c:pt idx="3936">
                  <c:v>1.084053707884413</c:v>
                </c:pt>
                <c:pt idx="3937">
                  <c:v>1.084053707884413</c:v>
                </c:pt>
                <c:pt idx="3938">
                  <c:v>1.084053707884413</c:v>
                </c:pt>
                <c:pt idx="3939">
                  <c:v>1.084053707884413</c:v>
                </c:pt>
                <c:pt idx="3940">
                  <c:v>1.084053707884413</c:v>
                </c:pt>
                <c:pt idx="3941">
                  <c:v>1.084053707884413</c:v>
                </c:pt>
                <c:pt idx="3942">
                  <c:v>1.0824055959651111</c:v>
                </c:pt>
                <c:pt idx="3943">
                  <c:v>1.0824055959651111</c:v>
                </c:pt>
                <c:pt idx="3944">
                  <c:v>1.108622578937537</c:v>
                </c:pt>
                <c:pt idx="3945">
                  <c:v>1.108622578937537</c:v>
                </c:pt>
                <c:pt idx="3946">
                  <c:v>1.0868848813113099</c:v>
                </c:pt>
                <c:pt idx="3947">
                  <c:v>1.0868848813113099</c:v>
                </c:pt>
                <c:pt idx="3948">
                  <c:v>1.0868848813113099</c:v>
                </c:pt>
                <c:pt idx="3949">
                  <c:v>1.0868848813113099</c:v>
                </c:pt>
                <c:pt idx="3950">
                  <c:v>1.0655734130503041</c:v>
                </c:pt>
                <c:pt idx="3951">
                  <c:v>1.0655734130503041</c:v>
                </c:pt>
                <c:pt idx="3952">
                  <c:v>1.0655734130503041</c:v>
                </c:pt>
                <c:pt idx="3953">
                  <c:v>1.0655734130503041</c:v>
                </c:pt>
                <c:pt idx="3954">
                  <c:v>1.0655734130503041</c:v>
                </c:pt>
                <c:pt idx="3955">
                  <c:v>1.0655734130503041</c:v>
                </c:pt>
                <c:pt idx="3956">
                  <c:v>1.0655734130503041</c:v>
                </c:pt>
                <c:pt idx="3957">
                  <c:v>1.0655734130503041</c:v>
                </c:pt>
                <c:pt idx="3958">
                  <c:v>1.0655734130503041</c:v>
                </c:pt>
                <c:pt idx="3959">
                  <c:v>1.0655734130503041</c:v>
                </c:pt>
                <c:pt idx="3960">
                  <c:v>1.044679816715985</c:v>
                </c:pt>
                <c:pt idx="3961">
                  <c:v>1.044679816715985</c:v>
                </c:pt>
                <c:pt idx="3962">
                  <c:v>1.044679816715985</c:v>
                </c:pt>
                <c:pt idx="3963">
                  <c:v>1.024195898741161</c:v>
                </c:pt>
                <c:pt idx="3964">
                  <c:v>1.024195898741161</c:v>
                </c:pt>
                <c:pt idx="3965">
                  <c:v>1.024195898741161</c:v>
                </c:pt>
                <c:pt idx="3966">
                  <c:v>1.024195898741161</c:v>
                </c:pt>
                <c:pt idx="3967">
                  <c:v>1.0505689825589679</c:v>
                </c:pt>
                <c:pt idx="3968">
                  <c:v>1.0505689825589679</c:v>
                </c:pt>
                <c:pt idx="3969">
                  <c:v>1.0505689825589679</c:v>
                </c:pt>
                <c:pt idx="3970">
                  <c:v>1.0505689825589679</c:v>
                </c:pt>
                <c:pt idx="3971">
                  <c:v>1.0505689825589679</c:v>
                </c:pt>
                <c:pt idx="3972">
                  <c:v>1.0505689825589679</c:v>
                </c:pt>
                <c:pt idx="3973">
                  <c:v>1.0505689825589679</c:v>
                </c:pt>
                <c:pt idx="3974">
                  <c:v>1.0505689825589679</c:v>
                </c:pt>
                <c:pt idx="3975">
                  <c:v>1.0505689825589679</c:v>
                </c:pt>
                <c:pt idx="3976">
                  <c:v>1.0505689825589679</c:v>
                </c:pt>
                <c:pt idx="3977">
                  <c:v>1.0505689825589679</c:v>
                </c:pt>
                <c:pt idx="3978">
                  <c:v>1.0505689825589679</c:v>
                </c:pt>
                <c:pt idx="3979">
                  <c:v>1.0505689825589679</c:v>
                </c:pt>
                <c:pt idx="3980">
                  <c:v>1.0505689825589679</c:v>
                </c:pt>
                <c:pt idx="3981">
                  <c:v>1.0505689825589679</c:v>
                </c:pt>
                <c:pt idx="3982">
                  <c:v>1.172408421149032</c:v>
                </c:pt>
                <c:pt idx="3983">
                  <c:v>1.172408421149032</c:v>
                </c:pt>
                <c:pt idx="3984">
                  <c:v>1.172408421149032</c:v>
                </c:pt>
                <c:pt idx="3985">
                  <c:v>1.172408421149032</c:v>
                </c:pt>
                <c:pt idx="3986">
                  <c:v>1.172408421149032</c:v>
                </c:pt>
                <c:pt idx="3987">
                  <c:v>1.172408421149032</c:v>
                </c:pt>
                <c:pt idx="3988">
                  <c:v>1.172408421149032</c:v>
                </c:pt>
                <c:pt idx="3989">
                  <c:v>1.172408421149032</c:v>
                </c:pt>
                <c:pt idx="3990">
                  <c:v>1.172408421149032</c:v>
                </c:pt>
                <c:pt idx="3991">
                  <c:v>1.172408421149032</c:v>
                </c:pt>
                <c:pt idx="3992">
                  <c:v>1.172408421149032</c:v>
                </c:pt>
                <c:pt idx="3993">
                  <c:v>1.215965872667504</c:v>
                </c:pt>
                <c:pt idx="3994">
                  <c:v>1.215965872667504</c:v>
                </c:pt>
                <c:pt idx="3995">
                  <c:v>1.215965872667504</c:v>
                </c:pt>
                <c:pt idx="3996">
                  <c:v>1.215965872667504</c:v>
                </c:pt>
                <c:pt idx="3997">
                  <c:v>1.192123404575985</c:v>
                </c:pt>
                <c:pt idx="3998">
                  <c:v>1.192123404575985</c:v>
                </c:pt>
                <c:pt idx="3999">
                  <c:v>1.192123404575985</c:v>
                </c:pt>
                <c:pt idx="4000">
                  <c:v>1.192123404575985</c:v>
                </c:pt>
                <c:pt idx="4001">
                  <c:v>1.1687484358588081</c:v>
                </c:pt>
                <c:pt idx="4002">
                  <c:v>1.3765613268941059</c:v>
                </c:pt>
                <c:pt idx="4003">
                  <c:v>1.3765613268941059</c:v>
                </c:pt>
                <c:pt idx="4004">
                  <c:v>1.3765613268941059</c:v>
                </c:pt>
                <c:pt idx="4005">
                  <c:v>1.3765613268941059</c:v>
                </c:pt>
                <c:pt idx="4006">
                  <c:v>1.3765613268941059</c:v>
                </c:pt>
                <c:pt idx="4007">
                  <c:v>1.3765613268941059</c:v>
                </c:pt>
                <c:pt idx="4008">
                  <c:v>1.3765613268941059</c:v>
                </c:pt>
                <c:pt idx="4009">
                  <c:v>1.3495699283275551</c:v>
                </c:pt>
                <c:pt idx="4010">
                  <c:v>1.3495699283275551</c:v>
                </c:pt>
                <c:pt idx="4011">
                  <c:v>1.3231077728701519</c:v>
                </c:pt>
                <c:pt idx="4012">
                  <c:v>1.3231077728701519</c:v>
                </c:pt>
                <c:pt idx="4013">
                  <c:v>1.3231077728701519</c:v>
                </c:pt>
                <c:pt idx="4014">
                  <c:v>1.3231077728701519</c:v>
                </c:pt>
                <c:pt idx="4015">
                  <c:v>1.2971644832060309</c:v>
                </c:pt>
                <c:pt idx="4016">
                  <c:v>1.271729885496109</c:v>
                </c:pt>
                <c:pt idx="4017">
                  <c:v>1.271729885496109</c:v>
                </c:pt>
                <c:pt idx="4018">
                  <c:v>1.246794005388342</c:v>
                </c:pt>
                <c:pt idx="4019">
                  <c:v>1.246794005388342</c:v>
                </c:pt>
                <c:pt idx="4020">
                  <c:v>1.246794005388342</c:v>
                </c:pt>
                <c:pt idx="4021">
                  <c:v>1.246794005388342</c:v>
                </c:pt>
                <c:pt idx="4022">
                  <c:v>1.246794005388342</c:v>
                </c:pt>
                <c:pt idx="4023">
                  <c:v>1.246794005388342</c:v>
                </c:pt>
                <c:pt idx="4024">
                  <c:v>1.246794005388342</c:v>
                </c:pt>
                <c:pt idx="4025">
                  <c:v>1.246794005388342</c:v>
                </c:pt>
                <c:pt idx="4026">
                  <c:v>1.246794005388342</c:v>
                </c:pt>
                <c:pt idx="4027">
                  <c:v>1.246794005388342</c:v>
                </c:pt>
                <c:pt idx="4028">
                  <c:v>1.222347064106218</c:v>
                </c:pt>
                <c:pt idx="4029">
                  <c:v>1.1983794746139389</c:v>
                </c:pt>
                <c:pt idx="4030">
                  <c:v>1.1983794746139389</c:v>
                </c:pt>
                <c:pt idx="4031">
                  <c:v>1.1983794746139389</c:v>
                </c:pt>
                <c:pt idx="4032">
                  <c:v>1.1748818378568029</c:v>
                </c:pt>
                <c:pt idx="4033">
                  <c:v>1.1748818378568029</c:v>
                </c:pt>
                <c:pt idx="4034">
                  <c:v>1.1748818378568029</c:v>
                </c:pt>
                <c:pt idx="4035">
                  <c:v>1.1748818378568029</c:v>
                </c:pt>
                <c:pt idx="4036">
                  <c:v>1.1748818378568029</c:v>
                </c:pt>
                <c:pt idx="4037">
                  <c:v>1.1748818378568029</c:v>
                </c:pt>
                <c:pt idx="4038">
                  <c:v>1.1748818378568029</c:v>
                </c:pt>
                <c:pt idx="4039">
                  <c:v>1.1748818378568029</c:v>
                </c:pt>
                <c:pt idx="4040">
                  <c:v>1.1748818378568029</c:v>
                </c:pt>
                <c:pt idx="4041">
                  <c:v>1.192819189207742</c:v>
                </c:pt>
                <c:pt idx="4042">
                  <c:v>1.192819189207742</c:v>
                </c:pt>
                <c:pt idx="4043">
                  <c:v>1.192819189207742</c:v>
                </c:pt>
                <c:pt idx="4044">
                  <c:v>1.192819189207742</c:v>
                </c:pt>
                <c:pt idx="4045">
                  <c:v>1.192819189207742</c:v>
                </c:pt>
                <c:pt idx="4046">
                  <c:v>1.192819189207742</c:v>
                </c:pt>
                <c:pt idx="4047">
                  <c:v>1.192819189207742</c:v>
                </c:pt>
                <c:pt idx="4048">
                  <c:v>1.192819189207742</c:v>
                </c:pt>
                <c:pt idx="4049">
                  <c:v>1.192819189207742</c:v>
                </c:pt>
                <c:pt idx="4050">
                  <c:v>1.192819189207742</c:v>
                </c:pt>
                <c:pt idx="4051">
                  <c:v>1.192819189207742</c:v>
                </c:pt>
                <c:pt idx="4052">
                  <c:v>1.169430577654649</c:v>
                </c:pt>
                <c:pt idx="4053">
                  <c:v>1.169430577654649</c:v>
                </c:pt>
                <c:pt idx="4054">
                  <c:v>1.169430577654649</c:v>
                </c:pt>
                <c:pt idx="4055">
                  <c:v>1.169430577654649</c:v>
                </c:pt>
                <c:pt idx="4056">
                  <c:v>1.169430577654649</c:v>
                </c:pt>
                <c:pt idx="4057">
                  <c:v>1.1465005663280869</c:v>
                </c:pt>
                <c:pt idx="4058">
                  <c:v>1.1465005663280869</c:v>
                </c:pt>
                <c:pt idx="4059">
                  <c:v>1.203400528572881</c:v>
                </c:pt>
                <c:pt idx="4060">
                  <c:v>1.1798044397773351</c:v>
                </c:pt>
                <c:pt idx="4061">
                  <c:v>1.156671019389544</c:v>
                </c:pt>
                <c:pt idx="4062">
                  <c:v>1.2225041972684889</c:v>
                </c:pt>
                <c:pt idx="4063">
                  <c:v>1.1985335267338131</c:v>
                </c:pt>
                <c:pt idx="4064">
                  <c:v>1.175032869346875</c:v>
                </c:pt>
                <c:pt idx="4065">
                  <c:v>1.200813092179785</c:v>
                </c:pt>
                <c:pt idx="4066">
                  <c:v>1.200813092179785</c:v>
                </c:pt>
                <c:pt idx="4067">
                  <c:v>1.200813092179785</c:v>
                </c:pt>
                <c:pt idx="4068">
                  <c:v>1.177267737431162</c:v>
                </c:pt>
                <c:pt idx="4069">
                  <c:v>1.1541840563050609</c:v>
                </c:pt>
                <c:pt idx="4070">
                  <c:v>1.1541840563050609</c:v>
                </c:pt>
                <c:pt idx="4071">
                  <c:v>1.1541840563050609</c:v>
                </c:pt>
                <c:pt idx="4072">
                  <c:v>1.1315529963775111</c:v>
                </c:pt>
                <c:pt idx="4073">
                  <c:v>1.1315529963775111</c:v>
                </c:pt>
                <c:pt idx="4074">
                  <c:v>1.10936568272305</c:v>
                </c:pt>
                <c:pt idx="4075">
                  <c:v>1.10936568272305</c:v>
                </c:pt>
                <c:pt idx="4076">
                  <c:v>1.10936568272305</c:v>
                </c:pt>
                <c:pt idx="4077">
                  <c:v>1.10936568272305</c:v>
                </c:pt>
                <c:pt idx="4078">
                  <c:v>1.10936568272305</c:v>
                </c:pt>
                <c:pt idx="4079">
                  <c:v>1.10936568272305</c:v>
                </c:pt>
                <c:pt idx="4080">
                  <c:v>1.10936568272305</c:v>
                </c:pt>
                <c:pt idx="4081">
                  <c:v>1.10936568272305</c:v>
                </c:pt>
                <c:pt idx="4082">
                  <c:v>1.0876134144343621</c:v>
                </c:pt>
                <c:pt idx="4083">
                  <c:v>1.0876134144343621</c:v>
                </c:pt>
                <c:pt idx="4084">
                  <c:v>1.0876134144343621</c:v>
                </c:pt>
                <c:pt idx="4085">
                  <c:v>1.0876134144343621</c:v>
                </c:pt>
                <c:pt idx="4086">
                  <c:v>1.0876134144343621</c:v>
                </c:pt>
                <c:pt idx="4087">
                  <c:v>1.0662876612101591</c:v>
                </c:pt>
                <c:pt idx="4088">
                  <c:v>1.0662876612101591</c:v>
                </c:pt>
                <c:pt idx="4089">
                  <c:v>1.0662876612101591</c:v>
                </c:pt>
                <c:pt idx="4090">
                  <c:v>1.0453800600099601</c:v>
                </c:pt>
                <c:pt idx="4091">
                  <c:v>1.0453800600099601</c:v>
                </c:pt>
                <c:pt idx="4092">
                  <c:v>1.0248824117744699</c:v>
                </c:pt>
                <c:pt idx="4093">
                  <c:v>1.0248824117744699</c:v>
                </c:pt>
                <c:pt idx="4094">
                  <c:v>1.004786678210265</c:v>
                </c:pt>
                <c:pt idx="4095">
                  <c:v>1.004786678210265</c:v>
                </c:pt>
                <c:pt idx="4096">
                  <c:v>1.0462538999515041</c:v>
                </c:pt>
                <c:pt idx="4097">
                  <c:v>1.0257391175995141</c:v>
                </c:pt>
                <c:pt idx="4098">
                  <c:v>1.0257391175995141</c:v>
                </c:pt>
                <c:pt idx="4099">
                  <c:v>1.0257391175995141</c:v>
                </c:pt>
                <c:pt idx="4100">
                  <c:v>1.005626585881876</c:v>
                </c:pt>
                <c:pt idx="4101">
                  <c:v>1.005626585881876</c:v>
                </c:pt>
                <c:pt idx="4102">
                  <c:v>1.005626585881876</c:v>
                </c:pt>
                <c:pt idx="4103">
                  <c:v>1.005626585881876</c:v>
                </c:pt>
                <c:pt idx="4104">
                  <c:v>1.005626585881876</c:v>
                </c:pt>
                <c:pt idx="4105">
                  <c:v>1.005626585881876</c:v>
                </c:pt>
                <c:pt idx="4106">
                  <c:v>1.005626585881876</c:v>
                </c:pt>
                <c:pt idx="4107">
                  <c:v>1.005626585881876</c:v>
                </c:pt>
                <c:pt idx="4108">
                  <c:v>1.048860212582664</c:v>
                </c:pt>
                <c:pt idx="4109">
                  <c:v>1.028294326061435</c:v>
                </c:pt>
                <c:pt idx="4110">
                  <c:v>1.0854534833519389</c:v>
                </c:pt>
                <c:pt idx="4111">
                  <c:v>1.0854534833519389</c:v>
                </c:pt>
                <c:pt idx="4112">
                  <c:v>1.0854534833519389</c:v>
                </c:pt>
                <c:pt idx="4113">
                  <c:v>1.0854534833519389</c:v>
                </c:pt>
                <c:pt idx="4114">
                  <c:v>1.0854534833519389</c:v>
                </c:pt>
                <c:pt idx="4115">
                  <c:v>1.0854534833519389</c:v>
                </c:pt>
                <c:pt idx="4116">
                  <c:v>1.0854534833519389</c:v>
                </c:pt>
                <c:pt idx="4117">
                  <c:v>1.0854534833519389</c:v>
                </c:pt>
                <c:pt idx="4118">
                  <c:v>1.0854534833519389</c:v>
                </c:pt>
                <c:pt idx="4119">
                  <c:v>1.0854534833519389</c:v>
                </c:pt>
                <c:pt idx="4120">
                  <c:v>1.3140901125139539</c:v>
                </c:pt>
                <c:pt idx="4121">
                  <c:v>1.3140901125139539</c:v>
                </c:pt>
                <c:pt idx="4122">
                  <c:v>1.3140901125139539</c:v>
                </c:pt>
                <c:pt idx="4123">
                  <c:v>1.3140901125139539</c:v>
                </c:pt>
                <c:pt idx="4124">
                  <c:v>1.3140901125139539</c:v>
                </c:pt>
                <c:pt idx="4125">
                  <c:v>1.288323639719563</c:v>
                </c:pt>
                <c:pt idx="4126">
                  <c:v>1.288323639719563</c:v>
                </c:pt>
                <c:pt idx="4127">
                  <c:v>1.288323639719563</c:v>
                </c:pt>
                <c:pt idx="4128">
                  <c:v>1.288323639719563</c:v>
                </c:pt>
                <c:pt idx="4129">
                  <c:v>1.288323639719563</c:v>
                </c:pt>
                <c:pt idx="4130">
                  <c:v>1.288323639719563</c:v>
                </c:pt>
                <c:pt idx="4131">
                  <c:v>1.288323639719563</c:v>
                </c:pt>
                <c:pt idx="4132">
                  <c:v>1.288323639719563</c:v>
                </c:pt>
                <c:pt idx="4133">
                  <c:v>1.302847647072225</c:v>
                </c:pt>
                <c:pt idx="4134">
                  <c:v>1.302847647072225</c:v>
                </c:pt>
                <c:pt idx="4135">
                  <c:v>1.2773016147766909</c:v>
                </c:pt>
                <c:pt idx="4136">
                  <c:v>1.2522564850751869</c:v>
                </c:pt>
                <c:pt idx="4137">
                  <c:v>1.2522564850751869</c:v>
                </c:pt>
                <c:pt idx="4138">
                  <c:v>1.2522564850751869</c:v>
                </c:pt>
                <c:pt idx="4139">
                  <c:v>1.2522564850751869</c:v>
                </c:pt>
                <c:pt idx="4140">
                  <c:v>1.227702436348223</c:v>
                </c:pt>
                <c:pt idx="4141">
                  <c:v>1.203629839557081</c:v>
                </c:pt>
                <c:pt idx="4142">
                  <c:v>1.203629839557081</c:v>
                </c:pt>
                <c:pt idx="4143">
                  <c:v>1.203629839557081</c:v>
                </c:pt>
                <c:pt idx="4144">
                  <c:v>1.203629839557081</c:v>
                </c:pt>
                <c:pt idx="4145">
                  <c:v>1.1800292544677271</c:v>
                </c:pt>
                <c:pt idx="4146">
                  <c:v>1.1800292544677271</c:v>
                </c:pt>
                <c:pt idx="4147">
                  <c:v>1.1800292544677271</c:v>
                </c:pt>
                <c:pt idx="4148">
                  <c:v>1.1800292544677271</c:v>
                </c:pt>
                <c:pt idx="4149">
                  <c:v>1.1800292544677271</c:v>
                </c:pt>
                <c:pt idx="4150">
                  <c:v>1.1568914259487519</c:v>
                </c:pt>
                <c:pt idx="4151">
                  <c:v>1.1568914259487519</c:v>
                </c:pt>
                <c:pt idx="4152">
                  <c:v>1.1568914259487519</c:v>
                </c:pt>
                <c:pt idx="4153">
                  <c:v>1.1568914259487519</c:v>
                </c:pt>
                <c:pt idx="4154">
                  <c:v>1.1568914259487519</c:v>
                </c:pt>
                <c:pt idx="4155">
                  <c:v>1.1568914259487519</c:v>
                </c:pt>
                <c:pt idx="4156">
                  <c:v>1.1568914259487519</c:v>
                </c:pt>
                <c:pt idx="4157">
                  <c:v>1.1568914259487519</c:v>
                </c:pt>
                <c:pt idx="4158">
                  <c:v>1.1568914259487519</c:v>
                </c:pt>
                <c:pt idx="4159">
                  <c:v>1.1568914259487519</c:v>
                </c:pt>
                <c:pt idx="4160">
                  <c:v>1.1568914259487519</c:v>
                </c:pt>
                <c:pt idx="4161">
                  <c:v>1.1568914259487519</c:v>
                </c:pt>
                <c:pt idx="4162">
                  <c:v>1.1568914259487519</c:v>
                </c:pt>
                <c:pt idx="4163">
                  <c:v>1.1568914259487519</c:v>
                </c:pt>
                <c:pt idx="4164">
                  <c:v>1.1568914259487519</c:v>
                </c:pt>
                <c:pt idx="4165">
                  <c:v>1.1568914259487519</c:v>
                </c:pt>
                <c:pt idx="4166">
                  <c:v>1.1568914259487519</c:v>
                </c:pt>
                <c:pt idx="4167">
                  <c:v>1.1568914259487519</c:v>
                </c:pt>
                <c:pt idx="4168">
                  <c:v>1.134207280341913</c:v>
                </c:pt>
                <c:pt idx="4169">
                  <c:v>1.134207280341913</c:v>
                </c:pt>
                <c:pt idx="4170">
                  <c:v>1.134207280341913</c:v>
                </c:pt>
                <c:pt idx="4171">
                  <c:v>1.134207280341913</c:v>
                </c:pt>
                <c:pt idx="4172">
                  <c:v>1.134207280341913</c:v>
                </c:pt>
                <c:pt idx="4173">
                  <c:v>1.134207280341913</c:v>
                </c:pt>
                <c:pt idx="4174">
                  <c:v>1.111967921903837</c:v>
                </c:pt>
                <c:pt idx="4175">
                  <c:v>1.0901646293174869</c:v>
                </c:pt>
                <c:pt idx="4176">
                  <c:v>1.22014111084356</c:v>
                </c:pt>
                <c:pt idx="4177">
                  <c:v>1.22014111084356</c:v>
                </c:pt>
                <c:pt idx="4178">
                  <c:v>1.22014111084356</c:v>
                </c:pt>
                <c:pt idx="4179">
                  <c:v>1.22014111084356</c:v>
                </c:pt>
                <c:pt idx="4180">
                  <c:v>1.22014111084356</c:v>
                </c:pt>
                <c:pt idx="4181">
                  <c:v>1.22014111084356</c:v>
                </c:pt>
                <c:pt idx="4182">
                  <c:v>1.22014111084356</c:v>
                </c:pt>
                <c:pt idx="4183">
                  <c:v>1.22014111084356</c:v>
                </c:pt>
                <c:pt idx="4184">
                  <c:v>1.22014111084356</c:v>
                </c:pt>
                <c:pt idx="4185">
                  <c:v>1.22014111084356</c:v>
                </c:pt>
                <c:pt idx="4186">
                  <c:v>1.22014111084356</c:v>
                </c:pt>
                <c:pt idx="4187">
                  <c:v>1.196216775336824</c:v>
                </c:pt>
                <c:pt idx="4188">
                  <c:v>1.196216775336824</c:v>
                </c:pt>
                <c:pt idx="4189">
                  <c:v>1.196216775336824</c:v>
                </c:pt>
                <c:pt idx="4190">
                  <c:v>1.196216775336824</c:v>
                </c:pt>
                <c:pt idx="4191">
                  <c:v>1.196216775336824</c:v>
                </c:pt>
                <c:pt idx="4192">
                  <c:v>1.196216775336824</c:v>
                </c:pt>
                <c:pt idx="4193">
                  <c:v>1.196216775336824</c:v>
                </c:pt>
                <c:pt idx="4194">
                  <c:v>1.196216775336824</c:v>
                </c:pt>
                <c:pt idx="4195">
                  <c:v>1.172761544447867</c:v>
                </c:pt>
                <c:pt idx="4196">
                  <c:v>1.172761544447867</c:v>
                </c:pt>
                <c:pt idx="4197">
                  <c:v>1.172761544447867</c:v>
                </c:pt>
                <c:pt idx="4198">
                  <c:v>1.172761544447867</c:v>
                </c:pt>
                <c:pt idx="4199">
                  <c:v>1.172761544447867</c:v>
                </c:pt>
                <c:pt idx="4200">
                  <c:v>1.25548539000308</c:v>
                </c:pt>
                <c:pt idx="4201">
                  <c:v>1.25548539000308</c:v>
                </c:pt>
                <c:pt idx="4202">
                  <c:v>1.25548539000308</c:v>
                </c:pt>
                <c:pt idx="4203">
                  <c:v>1.25548539000308</c:v>
                </c:pt>
                <c:pt idx="4204">
                  <c:v>1.25548539000308</c:v>
                </c:pt>
                <c:pt idx="4205">
                  <c:v>1.25548539000308</c:v>
                </c:pt>
                <c:pt idx="4206">
                  <c:v>1.25548539000308</c:v>
                </c:pt>
                <c:pt idx="4207">
                  <c:v>1.25548539000308</c:v>
                </c:pt>
                <c:pt idx="4208">
                  <c:v>1.25548539000308</c:v>
                </c:pt>
                <c:pt idx="4209">
                  <c:v>1.25548539000308</c:v>
                </c:pt>
                <c:pt idx="4210">
                  <c:v>1.25548539000308</c:v>
                </c:pt>
                <c:pt idx="4211">
                  <c:v>1.25548539000308</c:v>
                </c:pt>
                <c:pt idx="4212">
                  <c:v>1.25548539000308</c:v>
                </c:pt>
                <c:pt idx="4213">
                  <c:v>1.287855590437728</c:v>
                </c:pt>
                <c:pt idx="4214">
                  <c:v>1.287855590437728</c:v>
                </c:pt>
                <c:pt idx="4215">
                  <c:v>1.287855590437728</c:v>
                </c:pt>
                <c:pt idx="4216">
                  <c:v>1.287855590437728</c:v>
                </c:pt>
                <c:pt idx="4217">
                  <c:v>1.287855590437728</c:v>
                </c:pt>
                <c:pt idx="4218">
                  <c:v>1.2626035200369889</c:v>
                </c:pt>
                <c:pt idx="4219">
                  <c:v>1.2626035200369889</c:v>
                </c:pt>
                <c:pt idx="4220">
                  <c:v>1.2626035200369889</c:v>
                </c:pt>
                <c:pt idx="4221">
                  <c:v>1.2626035200369889</c:v>
                </c:pt>
                <c:pt idx="4222">
                  <c:v>1.2626035200369889</c:v>
                </c:pt>
                <c:pt idx="4223">
                  <c:v>1.279362530945239</c:v>
                </c:pt>
                <c:pt idx="4224">
                  <c:v>1.279362530945239</c:v>
                </c:pt>
                <c:pt idx="4225">
                  <c:v>1.279362530945239</c:v>
                </c:pt>
                <c:pt idx="4226">
                  <c:v>1.2542769911227829</c:v>
                </c:pt>
                <c:pt idx="4227">
                  <c:v>1.2542769911227829</c:v>
                </c:pt>
                <c:pt idx="4228">
                  <c:v>1.2296833246301799</c:v>
                </c:pt>
                <c:pt idx="4229">
                  <c:v>1.25931088906748</c:v>
                </c:pt>
                <c:pt idx="4230">
                  <c:v>1.2346185186936081</c:v>
                </c:pt>
                <c:pt idx="4231">
                  <c:v>1.2346185186936081</c:v>
                </c:pt>
                <c:pt idx="4232">
                  <c:v>1.2346185186936081</c:v>
                </c:pt>
                <c:pt idx="4233">
                  <c:v>1.2346185186936081</c:v>
                </c:pt>
                <c:pt idx="4234">
                  <c:v>1.2346185186936081</c:v>
                </c:pt>
                <c:pt idx="4235">
                  <c:v>1.2104103124447141</c:v>
                </c:pt>
                <c:pt idx="4236">
                  <c:v>1.2104103124447141</c:v>
                </c:pt>
                <c:pt idx="4237">
                  <c:v>1.186676776906582</c:v>
                </c:pt>
                <c:pt idx="4238">
                  <c:v>1.186676776906582</c:v>
                </c:pt>
                <c:pt idx="4239">
                  <c:v>1.186676776906582</c:v>
                </c:pt>
                <c:pt idx="4240">
                  <c:v>1.1634086048103749</c:v>
                </c:pt>
                <c:pt idx="4241">
                  <c:v>1.14059667138272</c:v>
                </c:pt>
                <c:pt idx="4242">
                  <c:v>1.118232030767373</c:v>
                </c:pt>
                <c:pt idx="4243">
                  <c:v>1.118232030767373</c:v>
                </c:pt>
                <c:pt idx="4244">
                  <c:v>1.118232030767373</c:v>
                </c:pt>
                <c:pt idx="4245">
                  <c:v>1.096305912517032</c:v>
                </c:pt>
                <c:pt idx="4246">
                  <c:v>1.096305912517032</c:v>
                </c:pt>
                <c:pt idx="4247">
                  <c:v>1.096305912517032</c:v>
                </c:pt>
                <c:pt idx="4248">
                  <c:v>1.096305912517032</c:v>
                </c:pt>
                <c:pt idx="4249">
                  <c:v>1.0748097181539531</c:v>
                </c:pt>
                <c:pt idx="4250">
                  <c:v>1.0748097181539531</c:v>
                </c:pt>
                <c:pt idx="4251">
                  <c:v>1.0748097181539531</c:v>
                </c:pt>
                <c:pt idx="4252">
                  <c:v>1.15190890830779</c:v>
                </c:pt>
                <c:pt idx="4253">
                  <c:v>1.15190890830779</c:v>
                </c:pt>
                <c:pt idx="4254">
                  <c:v>1.15190890830779</c:v>
                </c:pt>
                <c:pt idx="4255">
                  <c:v>1.15190890830779</c:v>
                </c:pt>
                <c:pt idx="4256">
                  <c:v>1.15190890830779</c:v>
                </c:pt>
                <c:pt idx="4257">
                  <c:v>1.15190890830779</c:v>
                </c:pt>
                <c:pt idx="4258">
                  <c:v>1.15190890830779</c:v>
                </c:pt>
                <c:pt idx="4259">
                  <c:v>1.15190890830779</c:v>
                </c:pt>
                <c:pt idx="4260">
                  <c:v>1.15190890830779</c:v>
                </c:pt>
                <c:pt idx="4261">
                  <c:v>1.15190890830779</c:v>
                </c:pt>
                <c:pt idx="4262">
                  <c:v>1.15190890830779</c:v>
                </c:pt>
                <c:pt idx="4263">
                  <c:v>1.2443134628924011</c:v>
                </c:pt>
                <c:pt idx="4264">
                  <c:v>1.2199151596984319</c:v>
                </c:pt>
                <c:pt idx="4265">
                  <c:v>1.2389416192179821</c:v>
                </c:pt>
                <c:pt idx="4266">
                  <c:v>1.21464864629214</c:v>
                </c:pt>
                <c:pt idx="4267">
                  <c:v>1.21464864629214</c:v>
                </c:pt>
                <c:pt idx="4268">
                  <c:v>1.21464864629214</c:v>
                </c:pt>
                <c:pt idx="4269">
                  <c:v>1.1908320061687641</c:v>
                </c:pt>
                <c:pt idx="4270">
                  <c:v>1.1908320061687641</c:v>
                </c:pt>
                <c:pt idx="4271">
                  <c:v>1.1908320061687641</c:v>
                </c:pt>
                <c:pt idx="4272">
                  <c:v>1.1908320061687641</c:v>
                </c:pt>
                <c:pt idx="4273">
                  <c:v>1.595416003084382</c:v>
                </c:pt>
                <c:pt idx="4274">
                  <c:v>1.595416003084382</c:v>
                </c:pt>
                <c:pt idx="4275">
                  <c:v>1.595416003084382</c:v>
                </c:pt>
                <c:pt idx="4276">
                  <c:v>1.595416003084382</c:v>
                </c:pt>
                <c:pt idx="4277">
                  <c:v>1.595416003084382</c:v>
                </c:pt>
                <c:pt idx="4278">
                  <c:v>1.595416003084382</c:v>
                </c:pt>
                <c:pt idx="4279">
                  <c:v>1.595416003084382</c:v>
                </c:pt>
                <c:pt idx="4280">
                  <c:v>1.595416003084382</c:v>
                </c:pt>
                <c:pt idx="4281">
                  <c:v>1.595416003084382</c:v>
                </c:pt>
                <c:pt idx="4282">
                  <c:v>1.5641333363572381</c:v>
                </c:pt>
                <c:pt idx="4283">
                  <c:v>1.580276546121784</c:v>
                </c:pt>
                <c:pt idx="4284">
                  <c:v>1.580276546121784</c:v>
                </c:pt>
                <c:pt idx="4285">
                  <c:v>1.580276546121784</c:v>
                </c:pt>
                <c:pt idx="4286">
                  <c:v>1.549290731491946</c:v>
                </c:pt>
                <c:pt idx="4287">
                  <c:v>1.549290731491946</c:v>
                </c:pt>
                <c:pt idx="4288">
                  <c:v>1.5597723423874821</c:v>
                </c:pt>
                <c:pt idx="4289">
                  <c:v>1.529188570968119</c:v>
                </c:pt>
                <c:pt idx="4290">
                  <c:v>1.529188570968119</c:v>
                </c:pt>
                <c:pt idx="4291">
                  <c:v>1.529188570968119</c:v>
                </c:pt>
                <c:pt idx="4292">
                  <c:v>1.529188570968119</c:v>
                </c:pt>
                <c:pt idx="4293">
                  <c:v>1.529188570968119</c:v>
                </c:pt>
                <c:pt idx="4294">
                  <c:v>1.529188570968119</c:v>
                </c:pt>
                <c:pt idx="4295">
                  <c:v>1.529188570968119</c:v>
                </c:pt>
                <c:pt idx="4296">
                  <c:v>1.529188570968119</c:v>
                </c:pt>
                <c:pt idx="4297">
                  <c:v>1.529188570968119</c:v>
                </c:pt>
                <c:pt idx="4298">
                  <c:v>1.529188570968119</c:v>
                </c:pt>
                <c:pt idx="4299">
                  <c:v>1.529188570968119</c:v>
                </c:pt>
                <c:pt idx="4300">
                  <c:v>1.529188570968119</c:v>
                </c:pt>
                <c:pt idx="4301">
                  <c:v>1.529188570968119</c:v>
                </c:pt>
                <c:pt idx="4302">
                  <c:v>1.499204481341293</c:v>
                </c:pt>
                <c:pt idx="4303">
                  <c:v>1.499204481341293</c:v>
                </c:pt>
                <c:pt idx="4304">
                  <c:v>1.499204481341293</c:v>
                </c:pt>
                <c:pt idx="4305">
                  <c:v>1.469808315040483</c:v>
                </c:pt>
                <c:pt idx="4306">
                  <c:v>1.4409885441573369</c:v>
                </c:pt>
                <c:pt idx="4307">
                  <c:v>1.4409885441573369</c:v>
                </c:pt>
                <c:pt idx="4308">
                  <c:v>1.4409885441573369</c:v>
                </c:pt>
                <c:pt idx="4309">
                  <c:v>1.4127338668209179</c:v>
                </c:pt>
                <c:pt idx="4310">
                  <c:v>1.4127338668209179</c:v>
                </c:pt>
                <c:pt idx="4311">
                  <c:v>1.439427781965422</c:v>
                </c:pt>
                <c:pt idx="4312">
                  <c:v>1.439427781965422</c:v>
                </c:pt>
                <c:pt idx="4313">
                  <c:v>1.411203707809237</c:v>
                </c:pt>
                <c:pt idx="4314">
                  <c:v>1.411203707809237</c:v>
                </c:pt>
                <c:pt idx="4315">
                  <c:v>1.383533046871801</c:v>
                </c:pt>
                <c:pt idx="4316">
                  <c:v>1.383533046871801</c:v>
                </c:pt>
                <c:pt idx="4317">
                  <c:v>1.383533046871801</c:v>
                </c:pt>
                <c:pt idx="4318">
                  <c:v>1.383533046871801</c:v>
                </c:pt>
                <c:pt idx="4319">
                  <c:v>1.383533046871801</c:v>
                </c:pt>
                <c:pt idx="4320">
                  <c:v>1.383533046871801</c:v>
                </c:pt>
                <c:pt idx="4321">
                  <c:v>1.402797639157058</c:v>
                </c:pt>
                <c:pt idx="4322">
                  <c:v>1.375291803095154</c:v>
                </c:pt>
                <c:pt idx="4323">
                  <c:v>1.375291803095154</c:v>
                </c:pt>
                <c:pt idx="4324">
                  <c:v>1.375291803095154</c:v>
                </c:pt>
                <c:pt idx="4325">
                  <c:v>1.375291803095154</c:v>
                </c:pt>
                <c:pt idx="4326">
                  <c:v>1.375291803095154</c:v>
                </c:pt>
                <c:pt idx="4327">
                  <c:v>1.375291803095154</c:v>
                </c:pt>
                <c:pt idx="4328">
                  <c:v>1.375291803095154</c:v>
                </c:pt>
                <c:pt idx="4329">
                  <c:v>1.348325297152112</c:v>
                </c:pt>
                <c:pt idx="4330">
                  <c:v>1.321887546227561</c:v>
                </c:pt>
                <c:pt idx="4331">
                  <c:v>1.321887546227561</c:v>
                </c:pt>
                <c:pt idx="4332">
                  <c:v>1.321887546227561</c:v>
                </c:pt>
                <c:pt idx="4333">
                  <c:v>1.321887546227561</c:v>
                </c:pt>
                <c:pt idx="4334">
                  <c:v>1.3407240032767951</c:v>
                </c:pt>
                <c:pt idx="4335">
                  <c:v>1.3407240032767951</c:v>
                </c:pt>
                <c:pt idx="4336">
                  <c:v>1.3407240032767951</c:v>
                </c:pt>
                <c:pt idx="4337">
                  <c:v>1.3144352973301909</c:v>
                </c:pt>
                <c:pt idx="4338">
                  <c:v>1.3144352973301909</c:v>
                </c:pt>
                <c:pt idx="4339">
                  <c:v>1.3144352973301909</c:v>
                </c:pt>
                <c:pt idx="4340">
                  <c:v>1.3144352973301909</c:v>
                </c:pt>
                <c:pt idx="4341">
                  <c:v>1.3144352973301909</c:v>
                </c:pt>
                <c:pt idx="4342">
                  <c:v>1.3144352973301909</c:v>
                </c:pt>
                <c:pt idx="4343">
                  <c:v>1.28866205620607</c:v>
                </c:pt>
                <c:pt idx="4344">
                  <c:v>1.28866205620607</c:v>
                </c:pt>
                <c:pt idx="4345">
                  <c:v>1.28866205620607</c:v>
                </c:pt>
                <c:pt idx="4346">
                  <c:v>1.28866205620607</c:v>
                </c:pt>
                <c:pt idx="4347">
                  <c:v>1.2633941727510489</c:v>
                </c:pt>
                <c:pt idx="4348">
                  <c:v>1.2633941727510489</c:v>
                </c:pt>
                <c:pt idx="4349">
                  <c:v>1.2633941727510489</c:v>
                </c:pt>
                <c:pt idx="4350">
                  <c:v>1.238621737991225</c:v>
                </c:pt>
                <c:pt idx="4351">
                  <c:v>1.238621737991225</c:v>
                </c:pt>
                <c:pt idx="4352">
                  <c:v>1.238621737991225</c:v>
                </c:pt>
                <c:pt idx="4353">
                  <c:v>1.233942880383553</c:v>
                </c:pt>
                <c:pt idx="4354">
                  <c:v>1.2097479219446601</c:v>
                </c:pt>
                <c:pt idx="4355">
                  <c:v>1.2097479219446601</c:v>
                </c:pt>
                <c:pt idx="4356">
                  <c:v>1.2097479219446601</c:v>
                </c:pt>
                <c:pt idx="4357">
                  <c:v>1.2097479219446601</c:v>
                </c:pt>
                <c:pt idx="4358">
                  <c:v>1.2097479219446601</c:v>
                </c:pt>
                <c:pt idx="4359">
                  <c:v>1.2097479219446601</c:v>
                </c:pt>
                <c:pt idx="4360">
                  <c:v>1.3085294317015781</c:v>
                </c:pt>
                <c:pt idx="4361">
                  <c:v>1.302479835001547</c:v>
                </c:pt>
                <c:pt idx="4362">
                  <c:v>1.276941014707399</c:v>
                </c:pt>
                <c:pt idx="4363">
                  <c:v>1.276941014707399</c:v>
                </c:pt>
                <c:pt idx="4364">
                  <c:v>1.251902955595489</c:v>
                </c:pt>
                <c:pt idx="4365">
                  <c:v>1.251902955595489</c:v>
                </c:pt>
                <c:pt idx="4366">
                  <c:v>1.251902955595489</c:v>
                </c:pt>
                <c:pt idx="4367">
                  <c:v>1.251902955595489</c:v>
                </c:pt>
                <c:pt idx="4368">
                  <c:v>1.251902955595489</c:v>
                </c:pt>
                <c:pt idx="4369">
                  <c:v>1.251902955595489</c:v>
                </c:pt>
                <c:pt idx="4370">
                  <c:v>1.251902955595489</c:v>
                </c:pt>
                <c:pt idx="4371">
                  <c:v>1.251902955595489</c:v>
                </c:pt>
                <c:pt idx="4372">
                  <c:v>1.251902955595489</c:v>
                </c:pt>
                <c:pt idx="4373">
                  <c:v>1.251902955595489</c:v>
                </c:pt>
                <c:pt idx="4374">
                  <c:v>1.251902955595489</c:v>
                </c:pt>
                <c:pt idx="4375">
                  <c:v>1.251902955595489</c:v>
                </c:pt>
                <c:pt idx="4376">
                  <c:v>1.251902955595489</c:v>
                </c:pt>
                <c:pt idx="4377">
                  <c:v>1.2693005612793149</c:v>
                </c:pt>
                <c:pt idx="4378">
                  <c:v>1.2693005612793149</c:v>
                </c:pt>
                <c:pt idx="4379">
                  <c:v>1.2693005612793149</c:v>
                </c:pt>
                <c:pt idx="4380">
                  <c:v>1.2444123149797199</c:v>
                </c:pt>
                <c:pt idx="4381">
                  <c:v>1.2444123149797199</c:v>
                </c:pt>
                <c:pt idx="4382">
                  <c:v>1.2396199166467849</c:v>
                </c:pt>
                <c:pt idx="4383">
                  <c:v>1.2153136437713581</c:v>
                </c:pt>
                <c:pt idx="4384">
                  <c:v>1.2153136437713581</c:v>
                </c:pt>
                <c:pt idx="4385">
                  <c:v>1.191483964481723</c:v>
                </c:pt>
                <c:pt idx="4386">
                  <c:v>1.191483964481723</c:v>
                </c:pt>
                <c:pt idx="4387">
                  <c:v>1.168121533805611</c:v>
                </c:pt>
                <c:pt idx="4388">
                  <c:v>1.168121533805611</c:v>
                </c:pt>
                <c:pt idx="4389">
                  <c:v>1.168121533805611</c:v>
                </c:pt>
                <c:pt idx="4390">
                  <c:v>1.168121533805611</c:v>
                </c:pt>
                <c:pt idx="4391">
                  <c:v>1.168121533805611</c:v>
                </c:pt>
                <c:pt idx="4392">
                  <c:v>1.168121533805611</c:v>
                </c:pt>
                <c:pt idx="4393">
                  <c:v>1.168121533805611</c:v>
                </c:pt>
                <c:pt idx="4394">
                  <c:v>1.168121533805611</c:v>
                </c:pt>
                <c:pt idx="4395">
                  <c:v>1.145217190005501</c:v>
                </c:pt>
                <c:pt idx="4396">
                  <c:v>1.145217190005501</c:v>
                </c:pt>
                <c:pt idx="4397">
                  <c:v>1.145217190005501</c:v>
                </c:pt>
                <c:pt idx="4398">
                  <c:v>1.145217190005501</c:v>
                </c:pt>
                <c:pt idx="4399">
                  <c:v>1.145217190005501</c:v>
                </c:pt>
                <c:pt idx="4400">
                  <c:v>1.145217190005501</c:v>
                </c:pt>
                <c:pt idx="4401">
                  <c:v>1.145217190005501</c:v>
                </c:pt>
                <c:pt idx="4402">
                  <c:v>1.145217190005501</c:v>
                </c:pt>
                <c:pt idx="4403">
                  <c:v>1.145217190005501</c:v>
                </c:pt>
                <c:pt idx="4404">
                  <c:v>1.145217190005501</c:v>
                </c:pt>
                <c:pt idx="4405">
                  <c:v>1.145217190005501</c:v>
                </c:pt>
                <c:pt idx="4406">
                  <c:v>1.145217190005501</c:v>
                </c:pt>
                <c:pt idx="4407">
                  <c:v>1.145217190005501</c:v>
                </c:pt>
                <c:pt idx="4408">
                  <c:v>1.145217190005501</c:v>
                </c:pt>
                <c:pt idx="4409">
                  <c:v>1.145217190005501</c:v>
                </c:pt>
                <c:pt idx="4410">
                  <c:v>1.145217190005501</c:v>
                </c:pt>
                <c:pt idx="4411">
                  <c:v>1.1227619509857849</c:v>
                </c:pt>
                <c:pt idx="4412">
                  <c:v>1.1227619509857849</c:v>
                </c:pt>
                <c:pt idx="4413">
                  <c:v>1.1227619509857849</c:v>
                </c:pt>
                <c:pt idx="4414">
                  <c:v>1.1626364077591591</c:v>
                </c:pt>
                <c:pt idx="4415">
                  <c:v>1.1626364077591591</c:v>
                </c:pt>
                <c:pt idx="4416">
                  <c:v>1.1626364077591591</c:v>
                </c:pt>
                <c:pt idx="4417">
                  <c:v>1.139839615450156</c:v>
                </c:pt>
                <c:pt idx="4418">
                  <c:v>1.139839615450156</c:v>
                </c:pt>
                <c:pt idx="4419">
                  <c:v>1.139839615450156</c:v>
                </c:pt>
                <c:pt idx="4420">
                  <c:v>1.1174898190687801</c:v>
                </c:pt>
                <c:pt idx="4421">
                  <c:v>1.1174898190687801</c:v>
                </c:pt>
                <c:pt idx="4422">
                  <c:v>1.1174898190687801</c:v>
                </c:pt>
                <c:pt idx="4423">
                  <c:v>1.095578253989</c:v>
                </c:pt>
                <c:pt idx="4424">
                  <c:v>1.095578253989</c:v>
                </c:pt>
                <c:pt idx="4425">
                  <c:v>1.095578253989</c:v>
                </c:pt>
                <c:pt idx="4426">
                  <c:v>1.095578253989</c:v>
                </c:pt>
                <c:pt idx="4427">
                  <c:v>1.095578253989</c:v>
                </c:pt>
                <c:pt idx="4428">
                  <c:v>1.095578253989</c:v>
                </c:pt>
                <c:pt idx="4429">
                  <c:v>1.095578253989</c:v>
                </c:pt>
                <c:pt idx="4430">
                  <c:v>1.095578253989</c:v>
                </c:pt>
                <c:pt idx="4431">
                  <c:v>1.095578253989</c:v>
                </c:pt>
                <c:pt idx="4432">
                  <c:v>1.095578253989</c:v>
                </c:pt>
                <c:pt idx="4433">
                  <c:v>1.095578253989</c:v>
                </c:pt>
                <c:pt idx="4434">
                  <c:v>1.095578253989</c:v>
                </c:pt>
                <c:pt idx="4435">
                  <c:v>1.095578253989</c:v>
                </c:pt>
                <c:pt idx="4436">
                  <c:v>1.074096327440196</c:v>
                </c:pt>
                <c:pt idx="4437">
                  <c:v>1.074096327440196</c:v>
                </c:pt>
                <c:pt idx="4438">
                  <c:v>1.074096327440196</c:v>
                </c:pt>
                <c:pt idx="4439">
                  <c:v>1.0530356151374469</c:v>
                </c:pt>
                <c:pt idx="4440">
                  <c:v>1.0530356151374469</c:v>
                </c:pt>
                <c:pt idx="4441">
                  <c:v>1.0530356151374469</c:v>
                </c:pt>
                <c:pt idx="4442">
                  <c:v>1.0323878579778889</c:v>
                </c:pt>
                <c:pt idx="4443">
                  <c:v>1.0121449588018521</c:v>
                </c:pt>
                <c:pt idx="4444">
                  <c:v>1.0121449588018521</c:v>
                </c:pt>
                <c:pt idx="4445">
                  <c:v>1.0121449588018521</c:v>
                </c:pt>
                <c:pt idx="4446">
                  <c:v>1.0121449588018521</c:v>
                </c:pt>
                <c:pt idx="4447">
                  <c:v>1.0121449588018521</c:v>
                </c:pt>
                <c:pt idx="4448">
                  <c:v>1.0121449588018521</c:v>
                </c:pt>
                <c:pt idx="4449">
                  <c:v>1.0121449588018521</c:v>
                </c:pt>
                <c:pt idx="4450">
                  <c:v>0.99229897921750199</c:v>
                </c:pt>
                <c:pt idx="4451">
                  <c:v>0.99229897921750199</c:v>
                </c:pt>
                <c:pt idx="4452">
                  <c:v>0.97284213648774709</c:v>
                </c:pt>
                <c:pt idx="4453">
                  <c:v>0.97284213648774709</c:v>
                </c:pt>
                <c:pt idx="4454">
                  <c:v>0.95376680047818341</c:v>
                </c:pt>
                <c:pt idx="4455">
                  <c:v>0.95376680047818341</c:v>
                </c:pt>
                <c:pt idx="4456">
                  <c:v>0.95376680047818341</c:v>
                </c:pt>
                <c:pt idx="4457">
                  <c:v>0.95376680047818341</c:v>
                </c:pt>
                <c:pt idx="4458">
                  <c:v>0.95376680047818341</c:v>
                </c:pt>
                <c:pt idx="4459">
                  <c:v>0.95376680047818341</c:v>
                </c:pt>
                <c:pt idx="4460">
                  <c:v>0.95376680047818341</c:v>
                </c:pt>
                <c:pt idx="4461">
                  <c:v>0.95376680047818341</c:v>
                </c:pt>
                <c:pt idx="4462">
                  <c:v>0.95376680047818341</c:v>
                </c:pt>
                <c:pt idx="4463">
                  <c:v>0.95376680047818341</c:v>
                </c:pt>
                <c:pt idx="4464">
                  <c:v>0.95376680047818341</c:v>
                </c:pt>
                <c:pt idx="4465">
                  <c:v>0.95376680047818341</c:v>
                </c:pt>
                <c:pt idx="4466">
                  <c:v>0.95376680047818341</c:v>
                </c:pt>
                <c:pt idx="4467">
                  <c:v>0.95376680047818341</c:v>
                </c:pt>
                <c:pt idx="4468">
                  <c:v>0.95376680047818341</c:v>
                </c:pt>
                <c:pt idx="4469">
                  <c:v>0.95376680047818341</c:v>
                </c:pt>
                <c:pt idx="4470">
                  <c:v>0.95376680047818341</c:v>
                </c:pt>
                <c:pt idx="4471">
                  <c:v>0.93506549066488565</c:v>
                </c:pt>
                <c:pt idx="4472">
                  <c:v>0.93506549066488565</c:v>
                </c:pt>
                <c:pt idx="4473">
                  <c:v>0.93506549066488565</c:v>
                </c:pt>
                <c:pt idx="4474">
                  <c:v>0.93506549066488565</c:v>
                </c:pt>
                <c:pt idx="4475">
                  <c:v>0.93506549066488565</c:v>
                </c:pt>
                <c:pt idx="4476">
                  <c:v>0.93506549066488565</c:v>
                </c:pt>
                <c:pt idx="4477">
                  <c:v>0.93506549066488565</c:v>
                </c:pt>
                <c:pt idx="4478">
                  <c:v>0.93506549066488565</c:v>
                </c:pt>
                <c:pt idx="4479">
                  <c:v>1.4675327453324429</c:v>
                </c:pt>
                <c:pt idx="4480">
                  <c:v>1.4675327453324429</c:v>
                </c:pt>
                <c:pt idx="4481">
                  <c:v>1.4675327453324429</c:v>
                </c:pt>
                <c:pt idx="4482">
                  <c:v>1.4675327453324429</c:v>
                </c:pt>
                <c:pt idx="4483">
                  <c:v>1.4675327453324429</c:v>
                </c:pt>
                <c:pt idx="4484">
                  <c:v>1.4583654366004339</c:v>
                </c:pt>
                <c:pt idx="4485">
                  <c:v>1.4583654366004339</c:v>
                </c:pt>
                <c:pt idx="4486">
                  <c:v>1.4583654366004339</c:v>
                </c:pt>
                <c:pt idx="4487">
                  <c:v>1.4583654366004339</c:v>
                </c:pt>
                <c:pt idx="4488">
                  <c:v>1.4583654366004339</c:v>
                </c:pt>
                <c:pt idx="4489">
                  <c:v>1.4583654366004339</c:v>
                </c:pt>
                <c:pt idx="4490">
                  <c:v>1.4583654366004339</c:v>
                </c:pt>
                <c:pt idx="4491">
                  <c:v>1.4583654366004339</c:v>
                </c:pt>
                <c:pt idx="4492">
                  <c:v>1.4297700358827781</c:v>
                </c:pt>
                <c:pt idx="4493">
                  <c:v>1.401735329296842</c:v>
                </c:pt>
                <c:pt idx="4494">
                  <c:v>1.401735329296842</c:v>
                </c:pt>
                <c:pt idx="4495">
                  <c:v>1.3742503228400409</c:v>
                </c:pt>
                <c:pt idx="4496">
                  <c:v>1.3742503228400409</c:v>
                </c:pt>
                <c:pt idx="4497">
                  <c:v>1.347304238078471</c:v>
                </c:pt>
                <c:pt idx="4498">
                  <c:v>1.347304238078471</c:v>
                </c:pt>
                <c:pt idx="4499">
                  <c:v>1.347304238078471</c:v>
                </c:pt>
                <c:pt idx="4500">
                  <c:v>1.347304238078471</c:v>
                </c:pt>
                <c:pt idx="4501">
                  <c:v>1.32088650792007</c:v>
                </c:pt>
                <c:pt idx="4502">
                  <c:v>1.32088650792007</c:v>
                </c:pt>
                <c:pt idx="4503">
                  <c:v>1.294986772470657</c:v>
                </c:pt>
                <c:pt idx="4504">
                  <c:v>1.294986772470657</c:v>
                </c:pt>
                <c:pt idx="4505">
                  <c:v>1.269594874971232</c:v>
                </c:pt>
                <c:pt idx="4506">
                  <c:v>1.269594874971232</c:v>
                </c:pt>
                <c:pt idx="4507">
                  <c:v>1.269594874971232</c:v>
                </c:pt>
                <c:pt idx="4508">
                  <c:v>1.269594874971232</c:v>
                </c:pt>
                <c:pt idx="4509">
                  <c:v>1.269594874971232</c:v>
                </c:pt>
                <c:pt idx="4510">
                  <c:v>1.269594874971232</c:v>
                </c:pt>
                <c:pt idx="4511">
                  <c:v>1.269594874971232</c:v>
                </c:pt>
                <c:pt idx="4512">
                  <c:v>1.244700857814933</c:v>
                </c:pt>
                <c:pt idx="4513">
                  <c:v>1.244700857814933</c:v>
                </c:pt>
                <c:pt idx="4514">
                  <c:v>1.244700857814933</c:v>
                </c:pt>
                <c:pt idx="4515">
                  <c:v>1.244700857814933</c:v>
                </c:pt>
                <c:pt idx="4516">
                  <c:v>1.244700857814933</c:v>
                </c:pt>
                <c:pt idx="4517">
                  <c:v>1.2202949586420919</c:v>
                </c:pt>
                <c:pt idx="4518">
                  <c:v>1.2202949586420919</c:v>
                </c:pt>
                <c:pt idx="4519">
                  <c:v>1.2481415672620171</c:v>
                </c:pt>
                <c:pt idx="4520">
                  <c:v>1.394129769990182</c:v>
                </c:pt>
                <c:pt idx="4521">
                  <c:v>1.394129769990182</c:v>
                </c:pt>
                <c:pt idx="4522">
                  <c:v>1.394129769990182</c:v>
                </c:pt>
                <c:pt idx="4523">
                  <c:v>1.394129769990182</c:v>
                </c:pt>
                <c:pt idx="4524">
                  <c:v>1.394129769990182</c:v>
                </c:pt>
                <c:pt idx="4525">
                  <c:v>1.366793892147238</c:v>
                </c:pt>
                <c:pt idx="4526">
                  <c:v>1.366793892147238</c:v>
                </c:pt>
                <c:pt idx="4527">
                  <c:v>1.366793892147238</c:v>
                </c:pt>
                <c:pt idx="4528">
                  <c:v>1.3879007624089961</c:v>
                </c:pt>
                <c:pt idx="4529">
                  <c:v>1.3606870219696039</c:v>
                </c:pt>
                <c:pt idx="4530">
                  <c:v>1.3606870219696039</c:v>
                </c:pt>
                <c:pt idx="4531">
                  <c:v>1.3606870219696039</c:v>
                </c:pt>
                <c:pt idx="4532">
                  <c:v>1.3606870219696039</c:v>
                </c:pt>
                <c:pt idx="4533">
                  <c:v>1.3606870219696039</c:v>
                </c:pt>
                <c:pt idx="4534">
                  <c:v>1.3606870219696039</c:v>
                </c:pt>
                <c:pt idx="4535">
                  <c:v>1.3340068842839261</c:v>
                </c:pt>
                <c:pt idx="4536">
                  <c:v>1.3340068842839261</c:v>
                </c:pt>
                <c:pt idx="4537">
                  <c:v>1.4006061958555329</c:v>
                </c:pt>
                <c:pt idx="4538">
                  <c:v>1.3731433292701301</c:v>
                </c:pt>
                <c:pt idx="4539">
                  <c:v>1.3731433292701301</c:v>
                </c:pt>
                <c:pt idx="4540">
                  <c:v>1.3731433292701301</c:v>
                </c:pt>
                <c:pt idx="4541">
                  <c:v>1.3731433292701301</c:v>
                </c:pt>
                <c:pt idx="4542">
                  <c:v>1.3731433292701301</c:v>
                </c:pt>
                <c:pt idx="4543">
                  <c:v>1.3731433292701301</c:v>
                </c:pt>
                <c:pt idx="4544">
                  <c:v>1.3731433292701301</c:v>
                </c:pt>
                <c:pt idx="4545">
                  <c:v>1.3731433292701301</c:v>
                </c:pt>
                <c:pt idx="4546">
                  <c:v>1.3731433292701301</c:v>
                </c:pt>
                <c:pt idx="4547">
                  <c:v>1.3462189502648341</c:v>
                </c:pt>
                <c:pt idx="4548">
                  <c:v>1.3198225002596411</c:v>
                </c:pt>
                <c:pt idx="4549">
                  <c:v>1.3198225002596411</c:v>
                </c:pt>
                <c:pt idx="4550">
                  <c:v>1.3198225002596411</c:v>
                </c:pt>
                <c:pt idx="4551">
                  <c:v>1.3198225002596411</c:v>
                </c:pt>
                <c:pt idx="4552">
                  <c:v>1.3198225002596411</c:v>
                </c:pt>
                <c:pt idx="4553">
                  <c:v>1.3198225002596411</c:v>
                </c:pt>
                <c:pt idx="4554">
                  <c:v>1.3198225002596411</c:v>
                </c:pt>
                <c:pt idx="4555">
                  <c:v>1.3198225002596411</c:v>
                </c:pt>
                <c:pt idx="4556">
                  <c:v>1.3198225002596411</c:v>
                </c:pt>
                <c:pt idx="4557">
                  <c:v>1.335281079799195</c:v>
                </c:pt>
                <c:pt idx="4558">
                  <c:v>1.335281079799195</c:v>
                </c:pt>
                <c:pt idx="4559">
                  <c:v>1.335281079799195</c:v>
                </c:pt>
                <c:pt idx="4560">
                  <c:v>1.335281079799195</c:v>
                </c:pt>
                <c:pt idx="4561">
                  <c:v>1.335281079799195</c:v>
                </c:pt>
                <c:pt idx="4562">
                  <c:v>1.335281079799195</c:v>
                </c:pt>
                <c:pt idx="4563">
                  <c:v>1.335281079799195</c:v>
                </c:pt>
                <c:pt idx="4564">
                  <c:v>1.335281079799195</c:v>
                </c:pt>
                <c:pt idx="4565">
                  <c:v>1.335281079799195</c:v>
                </c:pt>
                <c:pt idx="4566">
                  <c:v>1.335281079799195</c:v>
                </c:pt>
                <c:pt idx="4567">
                  <c:v>1.335281079799195</c:v>
                </c:pt>
                <c:pt idx="4568">
                  <c:v>1.335281079799195</c:v>
                </c:pt>
                <c:pt idx="4569">
                  <c:v>1.309099097842348</c:v>
                </c:pt>
                <c:pt idx="4570">
                  <c:v>1.309099097842348</c:v>
                </c:pt>
                <c:pt idx="4571">
                  <c:v>1.283430488080733</c:v>
                </c:pt>
                <c:pt idx="4572">
                  <c:v>1.258265184392876</c:v>
                </c:pt>
                <c:pt idx="4573">
                  <c:v>1.258265184392876</c:v>
                </c:pt>
                <c:pt idx="4574">
                  <c:v>1.258265184392876</c:v>
                </c:pt>
                <c:pt idx="4575">
                  <c:v>1.2335933180322309</c:v>
                </c:pt>
                <c:pt idx="4576">
                  <c:v>1.209405213757089</c:v>
                </c:pt>
                <c:pt idx="4577">
                  <c:v>1.209405213757089</c:v>
                </c:pt>
                <c:pt idx="4578">
                  <c:v>1.209405213757089</c:v>
                </c:pt>
                <c:pt idx="4579">
                  <c:v>1.209405213757089</c:v>
                </c:pt>
                <c:pt idx="4580">
                  <c:v>1.209405213757089</c:v>
                </c:pt>
                <c:pt idx="4581">
                  <c:v>1.209405213757089</c:v>
                </c:pt>
                <c:pt idx="4582">
                  <c:v>1.209405213757089</c:v>
                </c:pt>
                <c:pt idx="4583">
                  <c:v>1.185691386036362</c:v>
                </c:pt>
                <c:pt idx="4584">
                  <c:v>1.185691386036362</c:v>
                </c:pt>
                <c:pt idx="4585">
                  <c:v>1.185691386036362</c:v>
                </c:pt>
                <c:pt idx="4586">
                  <c:v>1.1624425353297669</c:v>
                </c:pt>
                <c:pt idx="4587">
                  <c:v>1.1624425353297669</c:v>
                </c:pt>
                <c:pt idx="4588">
                  <c:v>1.139649544440948</c:v>
                </c:pt>
                <c:pt idx="4589">
                  <c:v>1.139649544440948</c:v>
                </c:pt>
                <c:pt idx="4590">
                  <c:v>1.139649544440948</c:v>
                </c:pt>
                <c:pt idx="4591">
                  <c:v>1.117303474942106</c:v>
                </c:pt>
                <c:pt idx="4592">
                  <c:v>1.117303474942106</c:v>
                </c:pt>
                <c:pt idx="4593">
                  <c:v>1.0953955636687309</c:v>
                </c:pt>
                <c:pt idx="4594">
                  <c:v>1.0953955636687309</c:v>
                </c:pt>
                <c:pt idx="4595">
                  <c:v>1.0953955636687309</c:v>
                </c:pt>
                <c:pt idx="4596">
                  <c:v>1.0953955636687309</c:v>
                </c:pt>
                <c:pt idx="4597">
                  <c:v>1.0953955636687309</c:v>
                </c:pt>
                <c:pt idx="4598">
                  <c:v>1.0739172192830699</c:v>
                </c:pt>
                <c:pt idx="4599">
                  <c:v>1.0528600189049699</c:v>
                </c:pt>
                <c:pt idx="4600">
                  <c:v>1.0528600189049699</c:v>
                </c:pt>
                <c:pt idx="4601">
                  <c:v>1.032215704808795</c:v>
                </c:pt>
                <c:pt idx="4602">
                  <c:v>1.0119761811850929</c:v>
                </c:pt>
                <c:pt idx="4603">
                  <c:v>0.99213351096577718</c:v>
                </c:pt>
                <c:pt idx="4604">
                  <c:v>0.99213351096577718</c:v>
                </c:pt>
                <c:pt idx="4605">
                  <c:v>0.99213351096577718</c:v>
                </c:pt>
                <c:pt idx="4606">
                  <c:v>0.99213351096577718</c:v>
                </c:pt>
                <c:pt idx="4607">
                  <c:v>0.99213351096577718</c:v>
                </c:pt>
                <c:pt idx="4608">
                  <c:v>0.99213351096577718</c:v>
                </c:pt>
                <c:pt idx="4609">
                  <c:v>1.0140436520317391</c:v>
                </c:pt>
                <c:pt idx="4610">
                  <c:v>1.0140436520317391</c:v>
                </c:pt>
                <c:pt idx="4611">
                  <c:v>0.99416044316837116</c:v>
                </c:pt>
                <c:pt idx="4612">
                  <c:v>0.99416044316837116</c:v>
                </c:pt>
                <c:pt idx="4613">
                  <c:v>0.99416044316837116</c:v>
                </c:pt>
                <c:pt idx="4614">
                  <c:v>0.99416044316837116</c:v>
                </c:pt>
                <c:pt idx="4615">
                  <c:v>0.99416044316837116</c:v>
                </c:pt>
                <c:pt idx="4616">
                  <c:v>0.97466710114546196</c:v>
                </c:pt>
                <c:pt idx="4617">
                  <c:v>0.97466710114546196</c:v>
                </c:pt>
                <c:pt idx="4618">
                  <c:v>0.97466710114546196</c:v>
                </c:pt>
                <c:pt idx="4619">
                  <c:v>0.97466710114546196</c:v>
                </c:pt>
                <c:pt idx="4620">
                  <c:v>0.95555598151515875</c:v>
                </c:pt>
                <c:pt idx="4621">
                  <c:v>0.95555598151515875</c:v>
                </c:pt>
                <c:pt idx="4622">
                  <c:v>0.95555598151515875</c:v>
                </c:pt>
                <c:pt idx="4623">
                  <c:v>0.97687116556586984</c:v>
                </c:pt>
                <c:pt idx="4624">
                  <c:v>1.006103417978274</c:v>
                </c:pt>
                <c:pt idx="4625">
                  <c:v>1.006103417978274</c:v>
                </c:pt>
                <c:pt idx="4626">
                  <c:v>1.006103417978274</c:v>
                </c:pt>
                <c:pt idx="4627">
                  <c:v>1.006103417978274</c:v>
                </c:pt>
                <c:pt idx="4628">
                  <c:v>1.006103417978274</c:v>
                </c:pt>
                <c:pt idx="4629">
                  <c:v>1.006103417978274</c:v>
                </c:pt>
                <c:pt idx="4630">
                  <c:v>0.98637589997869957</c:v>
                </c:pt>
                <c:pt idx="4631">
                  <c:v>0.98637589997869957</c:v>
                </c:pt>
                <c:pt idx="4632">
                  <c:v>0.98637589997869957</c:v>
                </c:pt>
                <c:pt idx="4633">
                  <c:v>0.96703519605754862</c:v>
                </c:pt>
                <c:pt idx="4634">
                  <c:v>0.96703519605754862</c:v>
                </c:pt>
                <c:pt idx="4635">
                  <c:v>0.96703519605754862</c:v>
                </c:pt>
                <c:pt idx="4636">
                  <c:v>0.94807372162504766</c:v>
                </c:pt>
                <c:pt idx="4637">
                  <c:v>0.94807372162504766</c:v>
                </c:pt>
                <c:pt idx="4638">
                  <c:v>0.94807372162504766</c:v>
                </c:pt>
                <c:pt idx="4639">
                  <c:v>0.92948404080887026</c:v>
                </c:pt>
                <c:pt idx="4640">
                  <c:v>0.92948404080887026</c:v>
                </c:pt>
                <c:pt idx="4641">
                  <c:v>0.92948404080887026</c:v>
                </c:pt>
                <c:pt idx="4642">
                  <c:v>0.92948404080887026</c:v>
                </c:pt>
                <c:pt idx="4643">
                  <c:v>0.92948404080887026</c:v>
                </c:pt>
                <c:pt idx="4644">
                  <c:v>0.92948404080887026</c:v>
                </c:pt>
                <c:pt idx="4645">
                  <c:v>0.91125886353810814</c:v>
                </c:pt>
                <c:pt idx="4646">
                  <c:v>0.91125886353810814</c:v>
                </c:pt>
                <c:pt idx="4647">
                  <c:v>0.91125886353810814</c:v>
                </c:pt>
                <c:pt idx="4648">
                  <c:v>0.91125886353810814</c:v>
                </c:pt>
                <c:pt idx="4649">
                  <c:v>0.89339104268441971</c:v>
                </c:pt>
                <c:pt idx="4650">
                  <c:v>0.89339104268441971</c:v>
                </c:pt>
                <c:pt idx="4651">
                  <c:v>0.89339104268441971</c:v>
                </c:pt>
                <c:pt idx="4652">
                  <c:v>0.89339104268441971</c:v>
                </c:pt>
                <c:pt idx="4653">
                  <c:v>0.87587357125923504</c:v>
                </c:pt>
                <c:pt idx="4654">
                  <c:v>0.8586995796659167</c:v>
                </c:pt>
                <c:pt idx="4655">
                  <c:v>0.8586995796659167</c:v>
                </c:pt>
                <c:pt idx="4656">
                  <c:v>0.8586995796659167</c:v>
                </c:pt>
                <c:pt idx="4657">
                  <c:v>0.8586995796659167</c:v>
                </c:pt>
                <c:pt idx="4658">
                  <c:v>0.8586995796659167</c:v>
                </c:pt>
                <c:pt idx="4659">
                  <c:v>0.84186233300580071</c:v>
                </c:pt>
                <c:pt idx="4660">
                  <c:v>0.84186233300580071</c:v>
                </c:pt>
                <c:pt idx="4661">
                  <c:v>0.84186233300580071</c:v>
                </c:pt>
                <c:pt idx="4662">
                  <c:v>0.84186233300580071</c:v>
                </c:pt>
                <c:pt idx="4663">
                  <c:v>0.84186233300580071</c:v>
                </c:pt>
                <c:pt idx="4664">
                  <c:v>0.84186233300580071</c:v>
                </c:pt>
                <c:pt idx="4665">
                  <c:v>0.84186233300580071</c:v>
                </c:pt>
                <c:pt idx="4666">
                  <c:v>0.84186233300580071</c:v>
                </c:pt>
                <c:pt idx="4667">
                  <c:v>0.84186233300580071</c:v>
                </c:pt>
                <c:pt idx="4668">
                  <c:v>0.82535522843705955</c:v>
                </c:pt>
                <c:pt idx="4669">
                  <c:v>0.82535522843705955</c:v>
                </c:pt>
                <c:pt idx="4670">
                  <c:v>0.82535522843705955</c:v>
                </c:pt>
                <c:pt idx="4671">
                  <c:v>0.80917179258535255</c:v>
                </c:pt>
                <c:pt idx="4672">
                  <c:v>0.80917179258535255</c:v>
                </c:pt>
                <c:pt idx="4673">
                  <c:v>0.80917179258535255</c:v>
                </c:pt>
                <c:pt idx="4674">
                  <c:v>0.80917179258535255</c:v>
                </c:pt>
                <c:pt idx="4675">
                  <c:v>0.80917179258535255</c:v>
                </c:pt>
                <c:pt idx="4676">
                  <c:v>0.80917179258535255</c:v>
                </c:pt>
                <c:pt idx="4677">
                  <c:v>0.80917179258535255</c:v>
                </c:pt>
                <c:pt idx="4678">
                  <c:v>0.80917179258535255</c:v>
                </c:pt>
                <c:pt idx="4679">
                  <c:v>0.80917179258535255</c:v>
                </c:pt>
                <c:pt idx="4680">
                  <c:v>0.80917179258535255</c:v>
                </c:pt>
                <c:pt idx="4681">
                  <c:v>0.80917179258535255</c:v>
                </c:pt>
                <c:pt idx="4682">
                  <c:v>0.80917179258535255</c:v>
                </c:pt>
                <c:pt idx="4683">
                  <c:v>0.80917179258535255</c:v>
                </c:pt>
                <c:pt idx="4684">
                  <c:v>0.80917179258535255</c:v>
                </c:pt>
                <c:pt idx="4685">
                  <c:v>0.80917179258535255</c:v>
                </c:pt>
                <c:pt idx="4686">
                  <c:v>0.83894249777071872</c:v>
                </c:pt>
                <c:pt idx="4687">
                  <c:v>0.83894249777071872</c:v>
                </c:pt>
                <c:pt idx="4688">
                  <c:v>0.83894249777071872</c:v>
                </c:pt>
                <c:pt idx="4689">
                  <c:v>0.83894249777071872</c:v>
                </c:pt>
                <c:pt idx="4690">
                  <c:v>0.83894249777071872</c:v>
                </c:pt>
                <c:pt idx="4691">
                  <c:v>0.83894249777071872</c:v>
                </c:pt>
                <c:pt idx="4692">
                  <c:v>0.83894249777071872</c:v>
                </c:pt>
                <c:pt idx="4693">
                  <c:v>0.83894249777071872</c:v>
                </c:pt>
                <c:pt idx="4694">
                  <c:v>0.83894249777071872</c:v>
                </c:pt>
                <c:pt idx="4695">
                  <c:v>0.83894249777071872</c:v>
                </c:pt>
                <c:pt idx="4696">
                  <c:v>0.92187517650138162</c:v>
                </c:pt>
                <c:pt idx="4697">
                  <c:v>0.92187517650138162</c:v>
                </c:pt>
                <c:pt idx="4698">
                  <c:v>0.92187517650138162</c:v>
                </c:pt>
                <c:pt idx="4699">
                  <c:v>0.90379919264841335</c:v>
                </c:pt>
                <c:pt idx="4700">
                  <c:v>0.90379919264841335</c:v>
                </c:pt>
                <c:pt idx="4701">
                  <c:v>0.90379919264841335</c:v>
                </c:pt>
                <c:pt idx="4702">
                  <c:v>0.88607763985138566</c:v>
                </c:pt>
                <c:pt idx="4703">
                  <c:v>0.88607763985138566</c:v>
                </c:pt>
                <c:pt idx="4704">
                  <c:v>0.88607763985138566</c:v>
                </c:pt>
                <c:pt idx="4705">
                  <c:v>0.88607763985138566</c:v>
                </c:pt>
                <c:pt idx="4706">
                  <c:v>0.88607763985138566</c:v>
                </c:pt>
                <c:pt idx="4707">
                  <c:v>0.88607763985138566</c:v>
                </c:pt>
                <c:pt idx="4708">
                  <c:v>0.88607763985138566</c:v>
                </c:pt>
                <c:pt idx="4709">
                  <c:v>0.86870356848175068</c:v>
                </c:pt>
                <c:pt idx="4710">
                  <c:v>0.86870356848175068</c:v>
                </c:pt>
                <c:pt idx="4711">
                  <c:v>0.86870356848175068</c:v>
                </c:pt>
                <c:pt idx="4712">
                  <c:v>0.86870356848175068</c:v>
                </c:pt>
                <c:pt idx="4713">
                  <c:v>0.85167016517818694</c:v>
                </c:pt>
                <c:pt idx="4714">
                  <c:v>0.83497075017469313</c:v>
                </c:pt>
                <c:pt idx="4715">
                  <c:v>0.83497075017469313</c:v>
                </c:pt>
                <c:pt idx="4716">
                  <c:v>0.83497075017469313</c:v>
                </c:pt>
                <c:pt idx="4717">
                  <c:v>0.83497075017469313</c:v>
                </c:pt>
                <c:pt idx="4718">
                  <c:v>0.83497075017469313</c:v>
                </c:pt>
                <c:pt idx="4719">
                  <c:v>0.83497075017469313</c:v>
                </c:pt>
                <c:pt idx="4720">
                  <c:v>0.83497075017469313</c:v>
                </c:pt>
                <c:pt idx="4721">
                  <c:v>0.83497075017469313</c:v>
                </c:pt>
                <c:pt idx="4722">
                  <c:v>0.83497075017469313</c:v>
                </c:pt>
                <c:pt idx="4723">
                  <c:v>0.83497075017469313</c:v>
                </c:pt>
                <c:pt idx="4724">
                  <c:v>0.83497075017469313</c:v>
                </c:pt>
                <c:pt idx="4725">
                  <c:v>0.83497075017469313</c:v>
                </c:pt>
                <c:pt idx="4726">
                  <c:v>0.81859877468107167</c:v>
                </c:pt>
                <c:pt idx="4727">
                  <c:v>0.81859877468107167</c:v>
                </c:pt>
                <c:pt idx="4728">
                  <c:v>0.80254781831477617</c:v>
                </c:pt>
                <c:pt idx="4729">
                  <c:v>0.80254781831477617</c:v>
                </c:pt>
                <c:pt idx="4730">
                  <c:v>0.7868115865831139</c:v>
                </c:pt>
                <c:pt idx="4731">
                  <c:v>0.7868115865831139</c:v>
                </c:pt>
                <c:pt idx="4732">
                  <c:v>0.77138390841481752</c:v>
                </c:pt>
                <c:pt idx="4733">
                  <c:v>0.75625873374001717</c:v>
                </c:pt>
                <c:pt idx="4734">
                  <c:v>0.75625873374001717</c:v>
                </c:pt>
                <c:pt idx="4735">
                  <c:v>0.75625873374001717</c:v>
                </c:pt>
                <c:pt idx="4736">
                  <c:v>0.75625873374001717</c:v>
                </c:pt>
                <c:pt idx="4737">
                  <c:v>0.75625873374001717</c:v>
                </c:pt>
                <c:pt idx="4738">
                  <c:v>0.75625873374001717</c:v>
                </c:pt>
                <c:pt idx="4739">
                  <c:v>0.81279242766092552</c:v>
                </c:pt>
                <c:pt idx="4740">
                  <c:v>0.81279242766092552</c:v>
                </c:pt>
                <c:pt idx="4741">
                  <c:v>0.81279242766092552</c:v>
                </c:pt>
                <c:pt idx="4742">
                  <c:v>0.79685532123620151</c:v>
                </c:pt>
                <c:pt idx="4743">
                  <c:v>0.79685532123620151</c:v>
                </c:pt>
                <c:pt idx="4744">
                  <c:v>0.79685532123620151</c:v>
                </c:pt>
                <c:pt idx="4745">
                  <c:v>0.79685532123620151</c:v>
                </c:pt>
                <c:pt idx="4746">
                  <c:v>0.79685532123620151</c:v>
                </c:pt>
                <c:pt idx="4747">
                  <c:v>0.79685532123620151</c:v>
                </c:pt>
                <c:pt idx="4748">
                  <c:v>0.79685532123620151</c:v>
                </c:pt>
                <c:pt idx="4749">
                  <c:v>0.79685532123620151</c:v>
                </c:pt>
                <c:pt idx="4750">
                  <c:v>0.79685532123620151</c:v>
                </c:pt>
                <c:pt idx="4751">
                  <c:v>0.79685532123620151</c:v>
                </c:pt>
                <c:pt idx="4752">
                  <c:v>0.80083855023157013</c:v>
                </c:pt>
                <c:pt idx="4753">
                  <c:v>0.80083855023157013</c:v>
                </c:pt>
                <c:pt idx="4754">
                  <c:v>0.80083855023157013</c:v>
                </c:pt>
                <c:pt idx="4755">
                  <c:v>0.80083855023157013</c:v>
                </c:pt>
                <c:pt idx="4756">
                  <c:v>0.80083855023157013</c:v>
                </c:pt>
                <c:pt idx="4757">
                  <c:v>0.80083855023157013</c:v>
                </c:pt>
                <c:pt idx="4758">
                  <c:v>0.80083855023157013</c:v>
                </c:pt>
                <c:pt idx="4759">
                  <c:v>0.80083855023157013</c:v>
                </c:pt>
                <c:pt idx="4760">
                  <c:v>0.80083855023157013</c:v>
                </c:pt>
                <c:pt idx="4761">
                  <c:v>0.80083855023157013</c:v>
                </c:pt>
                <c:pt idx="4762">
                  <c:v>0.80083855023157013</c:v>
                </c:pt>
                <c:pt idx="4763">
                  <c:v>0.80083855023157013</c:v>
                </c:pt>
                <c:pt idx="4764">
                  <c:v>0.80083855023157013</c:v>
                </c:pt>
                <c:pt idx="4765">
                  <c:v>0.80083855023157013</c:v>
                </c:pt>
                <c:pt idx="4766">
                  <c:v>0.80083855023157013</c:v>
                </c:pt>
                <c:pt idx="4767">
                  <c:v>0.80083855023157013</c:v>
                </c:pt>
                <c:pt idx="4768">
                  <c:v>0.80083855023157013</c:v>
                </c:pt>
                <c:pt idx="4769">
                  <c:v>0.80083855023157013</c:v>
                </c:pt>
                <c:pt idx="4770">
                  <c:v>0.80083855023157013</c:v>
                </c:pt>
                <c:pt idx="4771">
                  <c:v>0.80083855023157013</c:v>
                </c:pt>
                <c:pt idx="4772">
                  <c:v>0.80083855023157013</c:v>
                </c:pt>
                <c:pt idx="4773">
                  <c:v>0.78513583356036287</c:v>
                </c:pt>
                <c:pt idx="4774">
                  <c:v>0.78513583356036287</c:v>
                </c:pt>
                <c:pt idx="4775">
                  <c:v>0.78513583356036287</c:v>
                </c:pt>
                <c:pt idx="4776">
                  <c:v>0.78513583356036287</c:v>
                </c:pt>
                <c:pt idx="4777">
                  <c:v>0.78513583356036287</c:v>
                </c:pt>
                <c:pt idx="4778">
                  <c:v>0.78513583356036287</c:v>
                </c:pt>
                <c:pt idx="4779">
                  <c:v>0.76974101329447342</c:v>
                </c:pt>
                <c:pt idx="4780">
                  <c:v>0.76974101329447342</c:v>
                </c:pt>
                <c:pt idx="4781">
                  <c:v>0.76974101329447342</c:v>
                </c:pt>
                <c:pt idx="4782">
                  <c:v>0.76974101329447342</c:v>
                </c:pt>
                <c:pt idx="4783">
                  <c:v>0.76974101329447342</c:v>
                </c:pt>
                <c:pt idx="4784">
                  <c:v>0.76974101329447342</c:v>
                </c:pt>
                <c:pt idx="4785">
                  <c:v>0.76974101329447342</c:v>
                </c:pt>
                <c:pt idx="4786">
                  <c:v>0.75464805224948373</c:v>
                </c:pt>
                <c:pt idx="4787">
                  <c:v>0.75464805224948373</c:v>
                </c:pt>
                <c:pt idx="4788">
                  <c:v>0.75464805224948373</c:v>
                </c:pt>
                <c:pt idx="4789">
                  <c:v>0.75464805224948373</c:v>
                </c:pt>
                <c:pt idx="4790">
                  <c:v>0.75464805224948373</c:v>
                </c:pt>
                <c:pt idx="4791">
                  <c:v>0.75464805224948373</c:v>
                </c:pt>
                <c:pt idx="4792">
                  <c:v>0.75464805224948373</c:v>
                </c:pt>
                <c:pt idx="4793">
                  <c:v>0.75464805224948373</c:v>
                </c:pt>
                <c:pt idx="4794">
                  <c:v>0.75464805224948373</c:v>
                </c:pt>
                <c:pt idx="4795">
                  <c:v>0.75464805224948373</c:v>
                </c:pt>
                <c:pt idx="4796">
                  <c:v>0.75464805224948373</c:v>
                </c:pt>
                <c:pt idx="4797">
                  <c:v>0.75464805224948373</c:v>
                </c:pt>
                <c:pt idx="4798">
                  <c:v>0.73985103161714094</c:v>
                </c:pt>
                <c:pt idx="4799">
                  <c:v>0.73985103161714094</c:v>
                </c:pt>
                <c:pt idx="4800">
                  <c:v>0.73985103161714094</c:v>
                </c:pt>
                <c:pt idx="4801">
                  <c:v>0.73985103161714094</c:v>
                </c:pt>
                <c:pt idx="4802">
                  <c:v>0.73985103161714094</c:v>
                </c:pt>
                <c:pt idx="4803">
                  <c:v>0.73985103161714094</c:v>
                </c:pt>
                <c:pt idx="4804">
                  <c:v>0.73985103161714094</c:v>
                </c:pt>
                <c:pt idx="4805">
                  <c:v>0.73985103161714094</c:v>
                </c:pt>
                <c:pt idx="4806">
                  <c:v>0.72534414864425578</c:v>
                </c:pt>
                <c:pt idx="4807">
                  <c:v>0.72534414864425578</c:v>
                </c:pt>
                <c:pt idx="4808">
                  <c:v>0.72534414864425578</c:v>
                </c:pt>
                <c:pt idx="4809">
                  <c:v>0.71112171435711347</c:v>
                </c:pt>
                <c:pt idx="4810">
                  <c:v>0.71112171435711347</c:v>
                </c:pt>
                <c:pt idx="4811">
                  <c:v>0.73742535283962141</c:v>
                </c:pt>
                <c:pt idx="4812">
                  <c:v>0.73742535283962141</c:v>
                </c:pt>
                <c:pt idx="4813">
                  <c:v>0.72296603219570721</c:v>
                </c:pt>
                <c:pt idx="4814">
                  <c:v>0.72296603219570721</c:v>
                </c:pt>
                <c:pt idx="4815">
                  <c:v>0.72296603219570721</c:v>
                </c:pt>
                <c:pt idx="4816">
                  <c:v>0.72296603219570721</c:v>
                </c:pt>
                <c:pt idx="4817">
                  <c:v>0.70879022764285016</c:v>
                </c:pt>
                <c:pt idx="4818">
                  <c:v>0.70879022764285016</c:v>
                </c:pt>
                <c:pt idx="4819">
                  <c:v>0.73748377813967569</c:v>
                </c:pt>
                <c:pt idx="4820">
                  <c:v>0.73748377813967569</c:v>
                </c:pt>
                <c:pt idx="4821">
                  <c:v>0.73748377813967569</c:v>
                </c:pt>
                <c:pt idx="4822">
                  <c:v>0.73748377813967569</c:v>
                </c:pt>
                <c:pt idx="4823">
                  <c:v>0.73748377813967569</c:v>
                </c:pt>
                <c:pt idx="4824">
                  <c:v>0.72302331190164282</c:v>
                </c:pt>
                <c:pt idx="4825">
                  <c:v>0.72302331190164282</c:v>
                </c:pt>
                <c:pt idx="4826">
                  <c:v>0.72302331190164282</c:v>
                </c:pt>
                <c:pt idx="4827">
                  <c:v>0.72302331190164282</c:v>
                </c:pt>
                <c:pt idx="4828">
                  <c:v>0.72302331190164282</c:v>
                </c:pt>
                <c:pt idx="4829">
                  <c:v>0.70884638421729684</c:v>
                </c:pt>
                <c:pt idx="4830">
                  <c:v>0.70884638421729684</c:v>
                </c:pt>
                <c:pt idx="4831">
                  <c:v>0.70884638421729684</c:v>
                </c:pt>
                <c:pt idx="4832">
                  <c:v>0.70884638421729684</c:v>
                </c:pt>
                <c:pt idx="4833">
                  <c:v>0.70884638421729684</c:v>
                </c:pt>
                <c:pt idx="4834">
                  <c:v>0.70884638421729684</c:v>
                </c:pt>
                <c:pt idx="4835">
                  <c:v>0.70884638421729684</c:v>
                </c:pt>
                <c:pt idx="4836">
                  <c:v>0.70884638421729684</c:v>
                </c:pt>
                <c:pt idx="4837">
                  <c:v>0.70884638421729684</c:v>
                </c:pt>
                <c:pt idx="4838">
                  <c:v>0.70884638421729684</c:v>
                </c:pt>
                <c:pt idx="4839">
                  <c:v>0.70884638421729684</c:v>
                </c:pt>
                <c:pt idx="4840">
                  <c:v>0.70884638421729684</c:v>
                </c:pt>
                <c:pt idx="4841">
                  <c:v>0.70884638421729684</c:v>
                </c:pt>
                <c:pt idx="4842">
                  <c:v>0.69494743550715377</c:v>
                </c:pt>
                <c:pt idx="4843">
                  <c:v>0.69494743550715377</c:v>
                </c:pt>
                <c:pt idx="4844">
                  <c:v>0.69494743550715377</c:v>
                </c:pt>
                <c:pt idx="4845">
                  <c:v>0.69494743550715377</c:v>
                </c:pt>
                <c:pt idx="4846">
                  <c:v>0.69494743550715377</c:v>
                </c:pt>
                <c:pt idx="4847">
                  <c:v>0.69494743550715377</c:v>
                </c:pt>
                <c:pt idx="4848">
                  <c:v>0.69494743550715377</c:v>
                </c:pt>
                <c:pt idx="4849">
                  <c:v>0.754268006620465</c:v>
                </c:pt>
                <c:pt idx="4850">
                  <c:v>0.754268006620465</c:v>
                </c:pt>
                <c:pt idx="4851">
                  <c:v>0.754268006620465</c:v>
                </c:pt>
                <c:pt idx="4852">
                  <c:v>0.754268006620465</c:v>
                </c:pt>
                <c:pt idx="4853">
                  <c:v>0.739478437863201</c:v>
                </c:pt>
                <c:pt idx="4854">
                  <c:v>0.739478437863201</c:v>
                </c:pt>
                <c:pt idx="4855">
                  <c:v>0.739478437863201</c:v>
                </c:pt>
                <c:pt idx="4856">
                  <c:v>0.72497886065019701</c:v>
                </c:pt>
                <c:pt idx="4857">
                  <c:v>0.72497886065019701</c:v>
                </c:pt>
                <c:pt idx="4858">
                  <c:v>0.72497886065019701</c:v>
                </c:pt>
                <c:pt idx="4859">
                  <c:v>0.77051532991269001</c:v>
                </c:pt>
                <c:pt idx="4860">
                  <c:v>0.77051532991269001</c:v>
                </c:pt>
                <c:pt idx="4861">
                  <c:v>0.77051532991269001</c:v>
                </c:pt>
                <c:pt idx="4862">
                  <c:v>0.77051532991269001</c:v>
                </c:pt>
                <c:pt idx="4863">
                  <c:v>0.75540718618891178</c:v>
                </c:pt>
                <c:pt idx="4864">
                  <c:v>0.75540718618891178</c:v>
                </c:pt>
                <c:pt idx="4865">
                  <c:v>0.75540718618891178</c:v>
                </c:pt>
                <c:pt idx="4866">
                  <c:v>0.75540718618891178</c:v>
                </c:pt>
                <c:pt idx="4867">
                  <c:v>0.75540718618891178</c:v>
                </c:pt>
                <c:pt idx="4868">
                  <c:v>1.004325748951129</c:v>
                </c:pt>
                <c:pt idx="4869">
                  <c:v>1.004325748951129</c:v>
                </c:pt>
                <c:pt idx="4870">
                  <c:v>1.004325748951129</c:v>
                </c:pt>
                <c:pt idx="4871">
                  <c:v>1.004325748951129</c:v>
                </c:pt>
                <c:pt idx="4872">
                  <c:v>1.004325748951129</c:v>
                </c:pt>
                <c:pt idx="4873">
                  <c:v>1.004325748951129</c:v>
                </c:pt>
                <c:pt idx="4874">
                  <c:v>1.004325748951129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1-45D3-8AA8-8B0010C4EAC5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Score_t_swap_k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Sheet1!$G$2:$G$4876</c:f>
              <c:numCache>
                <c:formatCode>General</c:formatCode>
                <c:ptCount val="487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2.1111111111111112</c:v>
                </c:pt>
                <c:pt idx="4">
                  <c:v>2.1317829457364339</c:v>
                </c:pt>
                <c:pt idx="5">
                  <c:v>2.1317829457364339</c:v>
                </c:pt>
                <c:pt idx="6">
                  <c:v>2.1317829457364339</c:v>
                </c:pt>
                <c:pt idx="7">
                  <c:v>2.1317829457364339</c:v>
                </c:pt>
                <c:pt idx="8">
                  <c:v>2.1317829457364339</c:v>
                </c:pt>
                <c:pt idx="9">
                  <c:v>2.1529589714501798</c:v>
                </c:pt>
                <c:pt idx="10">
                  <c:v>2.1529589714501798</c:v>
                </c:pt>
                <c:pt idx="11">
                  <c:v>2.1529589714501798</c:v>
                </c:pt>
                <c:pt idx="12">
                  <c:v>2.1472938243594322</c:v>
                </c:pt>
                <c:pt idx="13">
                  <c:v>2.139541517814199</c:v>
                </c:pt>
                <c:pt idx="14">
                  <c:v>2.139541517814199</c:v>
                </c:pt>
                <c:pt idx="15">
                  <c:v>2.139541517814199</c:v>
                </c:pt>
                <c:pt idx="16">
                  <c:v>2.139541517814199</c:v>
                </c:pt>
                <c:pt idx="17">
                  <c:v>2.139541517814199</c:v>
                </c:pt>
                <c:pt idx="18">
                  <c:v>2.116284598178499</c:v>
                </c:pt>
                <c:pt idx="19">
                  <c:v>2.106594214996957</c:v>
                </c:pt>
                <c:pt idx="20">
                  <c:v>2.106594214996957</c:v>
                </c:pt>
                <c:pt idx="21">
                  <c:v>2.106594214996957</c:v>
                </c:pt>
                <c:pt idx="22">
                  <c:v>2.0652884460754479</c:v>
                </c:pt>
                <c:pt idx="23">
                  <c:v>2.0652884460754479</c:v>
                </c:pt>
                <c:pt idx="24">
                  <c:v>2.0247925941916161</c:v>
                </c:pt>
                <c:pt idx="25">
                  <c:v>2.0247925941916161</c:v>
                </c:pt>
                <c:pt idx="26">
                  <c:v>2.0247925941916161</c:v>
                </c:pt>
                <c:pt idx="27">
                  <c:v>2.0247925941916161</c:v>
                </c:pt>
                <c:pt idx="28">
                  <c:v>2.0247925941916161</c:v>
                </c:pt>
                <c:pt idx="29">
                  <c:v>2.0247925941916161</c:v>
                </c:pt>
                <c:pt idx="30">
                  <c:v>2.0247925941916161</c:v>
                </c:pt>
                <c:pt idx="31">
                  <c:v>2.0247925941916161</c:v>
                </c:pt>
                <c:pt idx="32">
                  <c:v>2.0225387219923778</c:v>
                </c:pt>
                <c:pt idx="33">
                  <c:v>1.9828810999925279</c:v>
                </c:pt>
                <c:pt idx="34">
                  <c:v>1.9828810999925279</c:v>
                </c:pt>
                <c:pt idx="35">
                  <c:v>1.9828810999925279</c:v>
                </c:pt>
                <c:pt idx="36">
                  <c:v>1.9440010784240469</c:v>
                </c:pt>
                <c:pt idx="37">
                  <c:v>1.905883410219654</c:v>
                </c:pt>
                <c:pt idx="38">
                  <c:v>1.905883410219654</c:v>
                </c:pt>
                <c:pt idx="39">
                  <c:v>1.905883410219654</c:v>
                </c:pt>
                <c:pt idx="40">
                  <c:v>1.9098049347938351</c:v>
                </c:pt>
                <c:pt idx="41">
                  <c:v>1.9098049347938351</c:v>
                </c:pt>
                <c:pt idx="42">
                  <c:v>1.872357779209642</c:v>
                </c:pt>
                <c:pt idx="43">
                  <c:v>1.872357779209642</c:v>
                </c:pt>
                <c:pt idx="44">
                  <c:v>1.872357779209642</c:v>
                </c:pt>
                <c:pt idx="45">
                  <c:v>1.8356448815780799</c:v>
                </c:pt>
                <c:pt idx="46">
                  <c:v>1.890429921052053</c:v>
                </c:pt>
                <c:pt idx="47">
                  <c:v>1.8533626676980921</c:v>
                </c:pt>
                <c:pt idx="48">
                  <c:v>1.8533626676980921</c:v>
                </c:pt>
                <c:pt idx="49">
                  <c:v>2.017168000884078</c:v>
                </c:pt>
                <c:pt idx="50">
                  <c:v>2.017168000884078</c:v>
                </c:pt>
                <c:pt idx="51">
                  <c:v>1.9776156871412529</c:v>
                </c:pt>
                <c:pt idx="52">
                  <c:v>1.9776156871412529</c:v>
                </c:pt>
                <c:pt idx="53">
                  <c:v>1.9388389089620131</c:v>
                </c:pt>
                <c:pt idx="54">
                  <c:v>1.9388389089620131</c:v>
                </c:pt>
                <c:pt idx="55">
                  <c:v>1.9388389089620131</c:v>
                </c:pt>
                <c:pt idx="56">
                  <c:v>1.900822459766679</c:v>
                </c:pt>
                <c:pt idx="57">
                  <c:v>1.900822459766679</c:v>
                </c:pt>
                <c:pt idx="58">
                  <c:v>1.900822459766679</c:v>
                </c:pt>
                <c:pt idx="59">
                  <c:v>1.900822459766679</c:v>
                </c:pt>
                <c:pt idx="60">
                  <c:v>1.8635514311438031</c:v>
                </c:pt>
                <c:pt idx="61">
                  <c:v>1.8635514311438031</c:v>
                </c:pt>
                <c:pt idx="62">
                  <c:v>1.8635514311438031</c:v>
                </c:pt>
                <c:pt idx="63">
                  <c:v>1.8635514311438031</c:v>
                </c:pt>
                <c:pt idx="64">
                  <c:v>1.8635514311438031</c:v>
                </c:pt>
                <c:pt idx="65">
                  <c:v>1.872079466697316</c:v>
                </c:pt>
                <c:pt idx="66">
                  <c:v>1.872079466697316</c:v>
                </c:pt>
                <c:pt idx="67">
                  <c:v>1.872079466697316</c:v>
                </c:pt>
                <c:pt idx="68">
                  <c:v>1.872079466697316</c:v>
                </c:pt>
                <c:pt idx="69">
                  <c:v>1.8353720261738391</c:v>
                </c:pt>
                <c:pt idx="70">
                  <c:v>1.8353720261738391</c:v>
                </c:pt>
                <c:pt idx="71">
                  <c:v>1.8353720261738391</c:v>
                </c:pt>
                <c:pt idx="72">
                  <c:v>1.8353720261738391</c:v>
                </c:pt>
                <c:pt idx="73">
                  <c:v>1.799384339386116</c:v>
                </c:pt>
                <c:pt idx="74">
                  <c:v>1.799384339386116</c:v>
                </c:pt>
                <c:pt idx="75">
                  <c:v>1.799384339386116</c:v>
                </c:pt>
                <c:pt idx="76">
                  <c:v>1.7641022935157999</c:v>
                </c:pt>
                <c:pt idx="77">
                  <c:v>1.7295120524664711</c:v>
                </c:pt>
                <c:pt idx="78">
                  <c:v>1.7295120524664711</c:v>
                </c:pt>
                <c:pt idx="79">
                  <c:v>1.7295120524664711</c:v>
                </c:pt>
                <c:pt idx="80">
                  <c:v>1.7295120524664711</c:v>
                </c:pt>
                <c:pt idx="81">
                  <c:v>1.695600051437717</c:v>
                </c:pt>
                <c:pt idx="82">
                  <c:v>1.6623529916056039</c:v>
                </c:pt>
                <c:pt idx="83">
                  <c:v>1.682214580334686</c:v>
                </c:pt>
                <c:pt idx="84">
                  <c:v>1.682214580334686</c:v>
                </c:pt>
                <c:pt idx="85">
                  <c:v>1.682214580334686</c:v>
                </c:pt>
                <c:pt idx="86">
                  <c:v>1.682214580334686</c:v>
                </c:pt>
                <c:pt idx="87">
                  <c:v>1.682214580334686</c:v>
                </c:pt>
                <c:pt idx="88">
                  <c:v>1.649229980720281</c:v>
                </c:pt>
                <c:pt idx="89">
                  <c:v>1.649229980720281</c:v>
                </c:pt>
                <c:pt idx="90">
                  <c:v>1.649229980720281</c:v>
                </c:pt>
                <c:pt idx="91">
                  <c:v>1.649229980720281</c:v>
                </c:pt>
                <c:pt idx="92">
                  <c:v>1.664480851123747</c:v>
                </c:pt>
                <c:pt idx="93">
                  <c:v>1.701760756554441</c:v>
                </c:pt>
                <c:pt idx="94">
                  <c:v>1.6683928985827861</c:v>
                </c:pt>
                <c:pt idx="95">
                  <c:v>1.6683928985827861</c:v>
                </c:pt>
                <c:pt idx="96">
                  <c:v>1.6683928985827861</c:v>
                </c:pt>
                <c:pt idx="97">
                  <c:v>1.6683928985827861</c:v>
                </c:pt>
                <c:pt idx="98">
                  <c:v>1.6552871554733199</c:v>
                </c:pt>
                <c:pt idx="99">
                  <c:v>1.6660594318647779</c:v>
                </c:pt>
                <c:pt idx="100">
                  <c:v>1.6660594318647779</c:v>
                </c:pt>
                <c:pt idx="101">
                  <c:v>1.6660594318647779</c:v>
                </c:pt>
                <c:pt idx="102">
                  <c:v>1.63339159986743</c:v>
                </c:pt>
                <c:pt idx="103">
                  <c:v>1.63339159986743</c:v>
                </c:pt>
                <c:pt idx="104">
                  <c:v>1.63339159986743</c:v>
                </c:pt>
                <c:pt idx="105">
                  <c:v>1.63339159986743</c:v>
                </c:pt>
                <c:pt idx="106">
                  <c:v>1.6209721567327739</c:v>
                </c:pt>
                <c:pt idx="107">
                  <c:v>1.6209721567327739</c:v>
                </c:pt>
                <c:pt idx="108">
                  <c:v>1.6209721567327739</c:v>
                </c:pt>
                <c:pt idx="109">
                  <c:v>1.6209721567327739</c:v>
                </c:pt>
                <c:pt idx="110">
                  <c:v>1.6209721567327739</c:v>
                </c:pt>
                <c:pt idx="111">
                  <c:v>1.6209721567327739</c:v>
                </c:pt>
                <c:pt idx="112">
                  <c:v>1.6293949976942681</c:v>
                </c:pt>
                <c:pt idx="113">
                  <c:v>1.6293949976942681</c:v>
                </c:pt>
                <c:pt idx="114">
                  <c:v>1.6293949976942681</c:v>
                </c:pt>
                <c:pt idx="115">
                  <c:v>1.6293949976942681</c:v>
                </c:pt>
                <c:pt idx="116">
                  <c:v>1.6293949976942681</c:v>
                </c:pt>
                <c:pt idx="117">
                  <c:v>1.6293949976942681</c:v>
                </c:pt>
                <c:pt idx="118">
                  <c:v>1.6293949976942681</c:v>
                </c:pt>
                <c:pt idx="119">
                  <c:v>1.6293949976942681</c:v>
                </c:pt>
                <c:pt idx="120">
                  <c:v>1.6293949976942681</c:v>
                </c:pt>
                <c:pt idx="121">
                  <c:v>1.6293949976942681</c:v>
                </c:pt>
                <c:pt idx="122">
                  <c:v>1.6293949976942681</c:v>
                </c:pt>
                <c:pt idx="123">
                  <c:v>1.5974460761708511</c:v>
                </c:pt>
                <c:pt idx="124">
                  <c:v>1.6458100045787529</c:v>
                </c:pt>
                <c:pt idx="125">
                  <c:v>1.6458100045787529</c:v>
                </c:pt>
                <c:pt idx="126">
                  <c:v>1.6458100045787529</c:v>
                </c:pt>
                <c:pt idx="127">
                  <c:v>1.6135392201752481</c:v>
                </c:pt>
                <c:pt idx="128">
                  <c:v>1.5819011962502429</c:v>
                </c:pt>
                <c:pt idx="129">
                  <c:v>1.5819011962502429</c:v>
                </c:pt>
                <c:pt idx="130">
                  <c:v>1.5819011962502429</c:v>
                </c:pt>
                <c:pt idx="131">
                  <c:v>1.5819011962502429</c:v>
                </c:pt>
                <c:pt idx="132">
                  <c:v>1.5819011962502429</c:v>
                </c:pt>
                <c:pt idx="133">
                  <c:v>1.5819011962502429</c:v>
                </c:pt>
                <c:pt idx="134">
                  <c:v>1.5819011962502429</c:v>
                </c:pt>
                <c:pt idx="135">
                  <c:v>1.5819011962502429</c:v>
                </c:pt>
                <c:pt idx="136">
                  <c:v>1.5819011962502429</c:v>
                </c:pt>
                <c:pt idx="137">
                  <c:v>1.5819011962502429</c:v>
                </c:pt>
                <c:pt idx="138">
                  <c:v>1.5819011962502429</c:v>
                </c:pt>
                <c:pt idx="139">
                  <c:v>1.5819011962502429</c:v>
                </c:pt>
                <c:pt idx="140">
                  <c:v>1.5819011962502429</c:v>
                </c:pt>
                <c:pt idx="141">
                  <c:v>1.5819011962502429</c:v>
                </c:pt>
                <c:pt idx="142">
                  <c:v>1.5704913688727871</c:v>
                </c:pt>
                <c:pt idx="143">
                  <c:v>1.5704913688727871</c:v>
                </c:pt>
                <c:pt idx="144">
                  <c:v>1.5704913688727871</c:v>
                </c:pt>
                <c:pt idx="145">
                  <c:v>1.5704913688727871</c:v>
                </c:pt>
                <c:pt idx="146">
                  <c:v>1.5704913688727871</c:v>
                </c:pt>
                <c:pt idx="147">
                  <c:v>1.5704913688727871</c:v>
                </c:pt>
                <c:pt idx="148">
                  <c:v>1.5704913688727871</c:v>
                </c:pt>
                <c:pt idx="149">
                  <c:v>1.5704913688727871</c:v>
                </c:pt>
                <c:pt idx="150">
                  <c:v>1.632643918052231</c:v>
                </c:pt>
                <c:pt idx="151">
                  <c:v>1.632643918052231</c:v>
                </c:pt>
                <c:pt idx="152">
                  <c:v>1.632643918052231</c:v>
                </c:pt>
                <c:pt idx="153">
                  <c:v>1.6006312922080701</c:v>
                </c:pt>
                <c:pt idx="154">
                  <c:v>1.6006312922080701</c:v>
                </c:pt>
                <c:pt idx="155">
                  <c:v>1.6006312922080701</c:v>
                </c:pt>
                <c:pt idx="156">
                  <c:v>1.6006312922080701</c:v>
                </c:pt>
                <c:pt idx="157">
                  <c:v>1.6272558727275319</c:v>
                </c:pt>
                <c:pt idx="158">
                  <c:v>1.6272558727275319</c:v>
                </c:pt>
                <c:pt idx="159">
                  <c:v>1.6149567379681691</c:v>
                </c:pt>
                <c:pt idx="160">
                  <c:v>1.6297660942001619</c:v>
                </c:pt>
                <c:pt idx="161">
                  <c:v>1.6297660942001619</c:v>
                </c:pt>
                <c:pt idx="162">
                  <c:v>1.646594908100155</c:v>
                </c:pt>
                <c:pt idx="163">
                  <c:v>1.646594908100155</c:v>
                </c:pt>
                <c:pt idx="164">
                  <c:v>1.646594908100155</c:v>
                </c:pt>
                <c:pt idx="165">
                  <c:v>1.646594908100155</c:v>
                </c:pt>
                <c:pt idx="166">
                  <c:v>1.646594908100155</c:v>
                </c:pt>
                <c:pt idx="167">
                  <c:v>1.646594908100155</c:v>
                </c:pt>
                <c:pt idx="168">
                  <c:v>1.646594908100155</c:v>
                </c:pt>
                <c:pt idx="169">
                  <c:v>1.731182726343895</c:v>
                </c:pt>
                <c:pt idx="170">
                  <c:v>1.731182726343895</c:v>
                </c:pt>
                <c:pt idx="171">
                  <c:v>1.6972379670038189</c:v>
                </c:pt>
                <c:pt idx="172">
                  <c:v>1.6639587911802141</c:v>
                </c:pt>
                <c:pt idx="173">
                  <c:v>1.631332148215896</c:v>
                </c:pt>
                <c:pt idx="174">
                  <c:v>1.631332148215896</c:v>
                </c:pt>
                <c:pt idx="175">
                  <c:v>1.631332148215896</c:v>
                </c:pt>
                <c:pt idx="176">
                  <c:v>1.631332148215896</c:v>
                </c:pt>
                <c:pt idx="177">
                  <c:v>1.6722952428585749</c:v>
                </c:pt>
                <c:pt idx="178">
                  <c:v>1.6799162837223289</c:v>
                </c:pt>
                <c:pt idx="179">
                  <c:v>1.646976748747381</c:v>
                </c:pt>
                <c:pt idx="180">
                  <c:v>1.646976748747381</c:v>
                </c:pt>
                <c:pt idx="181">
                  <c:v>1.614683087007236</c:v>
                </c:pt>
                <c:pt idx="182">
                  <c:v>1.614683087007236</c:v>
                </c:pt>
                <c:pt idx="183">
                  <c:v>1.614683087007236</c:v>
                </c:pt>
                <c:pt idx="184">
                  <c:v>1.623059541637514</c:v>
                </c:pt>
                <c:pt idx="185">
                  <c:v>1.623059541637514</c:v>
                </c:pt>
                <c:pt idx="186">
                  <c:v>1.623059541637514</c:v>
                </c:pt>
                <c:pt idx="187">
                  <c:v>1.6440006782132071</c:v>
                </c:pt>
                <c:pt idx="188">
                  <c:v>1.6440006782132071</c:v>
                </c:pt>
                <c:pt idx="189">
                  <c:v>1.6440006782132071</c:v>
                </c:pt>
                <c:pt idx="190">
                  <c:v>1.6440006782132071</c:v>
                </c:pt>
                <c:pt idx="191">
                  <c:v>1.6514173307504321</c:v>
                </c:pt>
                <c:pt idx="192">
                  <c:v>1.6514173307504321</c:v>
                </c:pt>
                <c:pt idx="193">
                  <c:v>1.666573098978674</c:v>
                </c:pt>
                <c:pt idx="194">
                  <c:v>1.666573098978674</c:v>
                </c:pt>
                <c:pt idx="195">
                  <c:v>1.666573098978674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2.0370370370370372</c:v>
                </c:pt>
                <c:pt idx="203">
                  <c:v>2.0370370370370372</c:v>
                </c:pt>
                <c:pt idx="204">
                  <c:v>2.0370370370370372</c:v>
                </c:pt>
                <c:pt idx="205">
                  <c:v>1.997095134350036</c:v>
                </c:pt>
                <c:pt idx="206">
                  <c:v>1.9775442493627811</c:v>
                </c:pt>
                <c:pt idx="207">
                  <c:v>1.9784079320795971</c:v>
                </c:pt>
                <c:pt idx="208">
                  <c:v>1.9784079320795971</c:v>
                </c:pt>
                <c:pt idx="209">
                  <c:v>1.9784079320795971</c:v>
                </c:pt>
                <c:pt idx="210">
                  <c:v>1.9784079320795971</c:v>
                </c:pt>
                <c:pt idx="211">
                  <c:v>1.9396156196858789</c:v>
                </c:pt>
                <c:pt idx="212">
                  <c:v>1.9396156196858789</c:v>
                </c:pt>
                <c:pt idx="213">
                  <c:v>1.9396156196858789</c:v>
                </c:pt>
                <c:pt idx="214">
                  <c:v>1.9015839408685089</c:v>
                </c:pt>
                <c:pt idx="215">
                  <c:v>1.9015839408685089</c:v>
                </c:pt>
                <c:pt idx="216">
                  <c:v>1.9015839408685089</c:v>
                </c:pt>
                <c:pt idx="217">
                  <c:v>1.9015839408685089</c:v>
                </c:pt>
                <c:pt idx="218">
                  <c:v>1.9015839408685089</c:v>
                </c:pt>
                <c:pt idx="219">
                  <c:v>1.9015839408685089</c:v>
                </c:pt>
                <c:pt idx="220">
                  <c:v>1.9015839408685089</c:v>
                </c:pt>
                <c:pt idx="221">
                  <c:v>1.9015839408685089</c:v>
                </c:pt>
                <c:pt idx="222">
                  <c:v>1.9015839408685089</c:v>
                </c:pt>
                <c:pt idx="223">
                  <c:v>1.9015839408685089</c:v>
                </c:pt>
                <c:pt idx="224">
                  <c:v>1.9058628999611831</c:v>
                </c:pt>
                <c:pt idx="225">
                  <c:v>1.86849303917763</c:v>
                </c:pt>
                <c:pt idx="226">
                  <c:v>1.86849303917763</c:v>
                </c:pt>
                <c:pt idx="227">
                  <c:v>1.86849303917763</c:v>
                </c:pt>
                <c:pt idx="228">
                  <c:v>1.86849303917763</c:v>
                </c:pt>
                <c:pt idx="229">
                  <c:v>1.86849303917763</c:v>
                </c:pt>
                <c:pt idx="230">
                  <c:v>1.8318559207623819</c:v>
                </c:pt>
                <c:pt idx="231">
                  <c:v>1.8318559207623819</c:v>
                </c:pt>
                <c:pt idx="232">
                  <c:v>1.7959371772180219</c:v>
                </c:pt>
                <c:pt idx="233">
                  <c:v>1.7959371772180219</c:v>
                </c:pt>
                <c:pt idx="234">
                  <c:v>1.780330565900021</c:v>
                </c:pt>
                <c:pt idx="235">
                  <c:v>1.780330565900021</c:v>
                </c:pt>
                <c:pt idx="236">
                  <c:v>1.780330565900021</c:v>
                </c:pt>
                <c:pt idx="237">
                  <c:v>1.7869872154182029</c:v>
                </c:pt>
                <c:pt idx="238">
                  <c:v>1.751948250410003</c:v>
                </c:pt>
                <c:pt idx="239">
                  <c:v>1.751948250410003</c:v>
                </c:pt>
                <c:pt idx="240">
                  <c:v>1.751948250410003</c:v>
                </c:pt>
                <c:pt idx="241">
                  <c:v>1.73720416706863</c:v>
                </c:pt>
                <c:pt idx="242">
                  <c:v>1.73720416706863</c:v>
                </c:pt>
                <c:pt idx="243">
                  <c:v>1.73720416706863</c:v>
                </c:pt>
                <c:pt idx="244">
                  <c:v>1.73720416706863</c:v>
                </c:pt>
                <c:pt idx="245">
                  <c:v>1.73720416706863</c:v>
                </c:pt>
                <c:pt idx="246">
                  <c:v>1.7634837503617671</c:v>
                </c:pt>
                <c:pt idx="247">
                  <c:v>1.7634837503617671</c:v>
                </c:pt>
                <c:pt idx="248">
                  <c:v>1.77224361145948</c:v>
                </c:pt>
                <c:pt idx="249">
                  <c:v>1.7374937367249801</c:v>
                </c:pt>
                <c:pt idx="250">
                  <c:v>1.7374937367249801</c:v>
                </c:pt>
                <c:pt idx="251">
                  <c:v>1.7374937367249801</c:v>
                </c:pt>
                <c:pt idx="252">
                  <c:v>1.7374937367249801</c:v>
                </c:pt>
                <c:pt idx="253">
                  <c:v>1.7034252320833141</c:v>
                </c:pt>
                <c:pt idx="254">
                  <c:v>1.8022834880555429</c:v>
                </c:pt>
                <c:pt idx="255">
                  <c:v>1.8022834880555429</c:v>
                </c:pt>
                <c:pt idx="256">
                  <c:v>1.8022834880555429</c:v>
                </c:pt>
                <c:pt idx="257">
                  <c:v>1.807627177567555</c:v>
                </c:pt>
                <c:pt idx="258">
                  <c:v>1.807627177567555</c:v>
                </c:pt>
                <c:pt idx="259">
                  <c:v>1.807627177567555</c:v>
                </c:pt>
                <c:pt idx="260">
                  <c:v>1.8717514517117031</c:v>
                </c:pt>
                <c:pt idx="261">
                  <c:v>1.8717514517117031</c:v>
                </c:pt>
                <c:pt idx="262">
                  <c:v>1.8803013549309231</c:v>
                </c:pt>
                <c:pt idx="263">
                  <c:v>1.8434327009126701</c:v>
                </c:pt>
                <c:pt idx="264">
                  <c:v>1.8434327009126701</c:v>
                </c:pt>
                <c:pt idx="265">
                  <c:v>1.8434327009126701</c:v>
                </c:pt>
                <c:pt idx="266">
                  <c:v>1.8072869616790881</c:v>
                </c:pt>
                <c:pt idx="267">
                  <c:v>1.8072869616790881</c:v>
                </c:pt>
                <c:pt idx="268">
                  <c:v>1.8072869616790881</c:v>
                </c:pt>
                <c:pt idx="269">
                  <c:v>1.771849962430478</c:v>
                </c:pt>
                <c:pt idx="270">
                  <c:v>1.771849962430478</c:v>
                </c:pt>
                <c:pt idx="271">
                  <c:v>1.771849962430478</c:v>
                </c:pt>
                <c:pt idx="272">
                  <c:v>1.771849962430478</c:v>
                </c:pt>
                <c:pt idx="273">
                  <c:v>1.771849962430478</c:v>
                </c:pt>
                <c:pt idx="274">
                  <c:v>1.771849962430478</c:v>
                </c:pt>
                <c:pt idx="275">
                  <c:v>1.771849962430478</c:v>
                </c:pt>
                <c:pt idx="276">
                  <c:v>1.7893999653204411</c:v>
                </c:pt>
                <c:pt idx="277">
                  <c:v>1.7893999653204411</c:v>
                </c:pt>
                <c:pt idx="278">
                  <c:v>1.7893999653204411</c:v>
                </c:pt>
                <c:pt idx="279">
                  <c:v>1.7893999653204411</c:v>
                </c:pt>
                <c:pt idx="280">
                  <c:v>1.7893999653204411</c:v>
                </c:pt>
                <c:pt idx="281">
                  <c:v>1.754313691490629</c:v>
                </c:pt>
                <c:pt idx="282">
                  <c:v>1.754313691490629</c:v>
                </c:pt>
                <c:pt idx="283">
                  <c:v>1.7199153838143419</c:v>
                </c:pt>
                <c:pt idx="284">
                  <c:v>1.7199153838143419</c:v>
                </c:pt>
                <c:pt idx="285">
                  <c:v>1.7199153838143419</c:v>
                </c:pt>
                <c:pt idx="286">
                  <c:v>1.787288258350429</c:v>
                </c:pt>
                <c:pt idx="287">
                  <c:v>1.787288258350429</c:v>
                </c:pt>
                <c:pt idx="288">
                  <c:v>1.7522433905396371</c:v>
                </c:pt>
                <c:pt idx="289">
                  <c:v>1.7522433905396371</c:v>
                </c:pt>
                <c:pt idx="290">
                  <c:v>1.7614195612603909</c:v>
                </c:pt>
                <c:pt idx="291">
                  <c:v>1.7614195612603909</c:v>
                </c:pt>
                <c:pt idx="292">
                  <c:v>1.7614195612603909</c:v>
                </c:pt>
                <c:pt idx="293">
                  <c:v>1.7614195612603909</c:v>
                </c:pt>
                <c:pt idx="294">
                  <c:v>1.8011829677169919</c:v>
                </c:pt>
                <c:pt idx="295">
                  <c:v>1.8011829677169919</c:v>
                </c:pt>
                <c:pt idx="296">
                  <c:v>1.8011829677169919</c:v>
                </c:pt>
                <c:pt idx="297">
                  <c:v>1.8011829677169919</c:v>
                </c:pt>
                <c:pt idx="298">
                  <c:v>1.765865654624502</c:v>
                </c:pt>
                <c:pt idx="299">
                  <c:v>1.765865654624502</c:v>
                </c:pt>
                <c:pt idx="300">
                  <c:v>1.765865654624502</c:v>
                </c:pt>
                <c:pt idx="301">
                  <c:v>1.765865654624502</c:v>
                </c:pt>
                <c:pt idx="302">
                  <c:v>1.7312408378671591</c:v>
                </c:pt>
                <c:pt idx="303">
                  <c:v>1.6972949390854499</c:v>
                </c:pt>
                <c:pt idx="304">
                  <c:v>1.6972949390854499</c:v>
                </c:pt>
                <c:pt idx="305">
                  <c:v>1.6972949390854499</c:v>
                </c:pt>
                <c:pt idx="306">
                  <c:v>1.6972949390854499</c:v>
                </c:pt>
                <c:pt idx="307">
                  <c:v>1.6972949390854499</c:v>
                </c:pt>
                <c:pt idx="308">
                  <c:v>1.6640146461622061</c:v>
                </c:pt>
                <c:pt idx="309">
                  <c:v>1.6640146461622061</c:v>
                </c:pt>
                <c:pt idx="310">
                  <c:v>1.631386908002163</c:v>
                </c:pt>
                <c:pt idx="311">
                  <c:v>1.631386908002163</c:v>
                </c:pt>
                <c:pt idx="312">
                  <c:v>1.5993989294138851</c:v>
                </c:pt>
                <c:pt idx="313">
                  <c:v>1.5993989294138851</c:v>
                </c:pt>
                <c:pt idx="314">
                  <c:v>1.5993989294138851</c:v>
                </c:pt>
                <c:pt idx="315">
                  <c:v>1.5993989294138851</c:v>
                </c:pt>
                <c:pt idx="316">
                  <c:v>1.6160906406883071</c:v>
                </c:pt>
                <c:pt idx="317">
                  <c:v>1.6416845979757531</c:v>
                </c:pt>
                <c:pt idx="318">
                  <c:v>1.6416845979757531</c:v>
                </c:pt>
                <c:pt idx="319">
                  <c:v>1.6416845979757531</c:v>
                </c:pt>
                <c:pt idx="320">
                  <c:v>1.6094947038977969</c:v>
                </c:pt>
                <c:pt idx="321">
                  <c:v>1.6094947038977969</c:v>
                </c:pt>
                <c:pt idx="322">
                  <c:v>1.6094947038977969</c:v>
                </c:pt>
                <c:pt idx="323">
                  <c:v>1.6094947038977969</c:v>
                </c:pt>
                <c:pt idx="324">
                  <c:v>1.6094947038977969</c:v>
                </c:pt>
                <c:pt idx="325">
                  <c:v>1.5779359842135261</c:v>
                </c:pt>
                <c:pt idx="326">
                  <c:v>1.546996062954437</c:v>
                </c:pt>
                <c:pt idx="327">
                  <c:v>1.5166628068180761</c:v>
                </c:pt>
                <c:pt idx="328">
                  <c:v>1.4869243204098781</c:v>
                </c:pt>
                <c:pt idx="329">
                  <c:v>1.5557004876639751</c:v>
                </c:pt>
                <c:pt idx="330">
                  <c:v>1.525196556533309</c:v>
                </c:pt>
                <c:pt idx="331">
                  <c:v>1.525196556533309</c:v>
                </c:pt>
                <c:pt idx="332">
                  <c:v>1.525196556533309</c:v>
                </c:pt>
                <c:pt idx="333">
                  <c:v>1.525196556533309</c:v>
                </c:pt>
                <c:pt idx="334">
                  <c:v>1.525196556533309</c:v>
                </c:pt>
                <c:pt idx="335">
                  <c:v>1.495290741699322</c:v>
                </c:pt>
                <c:pt idx="336">
                  <c:v>1.495290741699322</c:v>
                </c:pt>
                <c:pt idx="337">
                  <c:v>1.4659713153914931</c:v>
                </c:pt>
                <c:pt idx="338">
                  <c:v>1.4659713153914931</c:v>
                </c:pt>
                <c:pt idx="339">
                  <c:v>1.4659713153914931</c:v>
                </c:pt>
                <c:pt idx="340">
                  <c:v>1.4659713153914931</c:v>
                </c:pt>
                <c:pt idx="341">
                  <c:v>1.4775806346221121</c:v>
                </c:pt>
                <c:pt idx="342">
                  <c:v>1.4775806346221121</c:v>
                </c:pt>
                <c:pt idx="343">
                  <c:v>1.4775806346221121</c:v>
                </c:pt>
                <c:pt idx="344">
                  <c:v>1.4775806346221121</c:v>
                </c:pt>
                <c:pt idx="345">
                  <c:v>1.4775806346221121</c:v>
                </c:pt>
                <c:pt idx="346">
                  <c:v>1.4775806346221121</c:v>
                </c:pt>
                <c:pt idx="347">
                  <c:v>1.5500767948782019</c:v>
                </c:pt>
                <c:pt idx="348">
                  <c:v>1.5500767948782019</c:v>
                </c:pt>
                <c:pt idx="349">
                  <c:v>1.519683132233532</c:v>
                </c:pt>
                <c:pt idx="350">
                  <c:v>1.519683132233532</c:v>
                </c:pt>
                <c:pt idx="351">
                  <c:v>1.519683132233532</c:v>
                </c:pt>
                <c:pt idx="352">
                  <c:v>1.519683132233532</c:v>
                </c:pt>
                <c:pt idx="353">
                  <c:v>1.4898854237583641</c:v>
                </c:pt>
                <c:pt idx="354">
                  <c:v>1.4898854237583641</c:v>
                </c:pt>
                <c:pt idx="355">
                  <c:v>1.4898854237583641</c:v>
                </c:pt>
                <c:pt idx="356">
                  <c:v>1.4606719840768281</c:v>
                </c:pt>
                <c:pt idx="357">
                  <c:v>1.4606719840768281</c:v>
                </c:pt>
                <c:pt idx="358">
                  <c:v>1.472147048245406</c:v>
                </c:pt>
                <c:pt idx="359">
                  <c:v>1.472147048245406</c:v>
                </c:pt>
                <c:pt idx="360">
                  <c:v>1.4432814198484369</c:v>
                </c:pt>
                <c:pt idx="361">
                  <c:v>1.4432814198484369</c:v>
                </c:pt>
                <c:pt idx="362">
                  <c:v>1.4432814198484369</c:v>
                </c:pt>
                <c:pt idx="363">
                  <c:v>1.4432814198484369</c:v>
                </c:pt>
                <c:pt idx="364">
                  <c:v>1.4432814198484369</c:v>
                </c:pt>
                <c:pt idx="365">
                  <c:v>1.4432814198484369</c:v>
                </c:pt>
                <c:pt idx="366">
                  <c:v>1.4432814198484369</c:v>
                </c:pt>
                <c:pt idx="367">
                  <c:v>1.460678875478173</c:v>
                </c:pt>
                <c:pt idx="368">
                  <c:v>1.460678875478173</c:v>
                </c:pt>
                <c:pt idx="369">
                  <c:v>1.460678875478173</c:v>
                </c:pt>
                <c:pt idx="370">
                  <c:v>1.568543100382539</c:v>
                </c:pt>
                <c:pt idx="371">
                  <c:v>1.568543100382539</c:v>
                </c:pt>
                <c:pt idx="372">
                  <c:v>1.568543100382539</c:v>
                </c:pt>
                <c:pt idx="373">
                  <c:v>1.568543100382539</c:v>
                </c:pt>
                <c:pt idx="374">
                  <c:v>1.568543100382539</c:v>
                </c:pt>
                <c:pt idx="375">
                  <c:v>1.568543100382539</c:v>
                </c:pt>
                <c:pt idx="376">
                  <c:v>1.6077664548932169</c:v>
                </c:pt>
                <c:pt idx="377">
                  <c:v>1.576241622444331</c:v>
                </c:pt>
                <c:pt idx="378">
                  <c:v>1.54533492396503</c:v>
                </c:pt>
                <c:pt idx="379">
                  <c:v>1.7726674619825149</c:v>
                </c:pt>
                <c:pt idx="380">
                  <c:v>1.7379092764534461</c:v>
                </c:pt>
                <c:pt idx="381">
                  <c:v>1.7379092764534461</c:v>
                </c:pt>
                <c:pt idx="382">
                  <c:v>1.7379092764534461</c:v>
                </c:pt>
                <c:pt idx="383">
                  <c:v>1.74400440955918</c:v>
                </c:pt>
                <c:pt idx="384">
                  <c:v>1.74400440955918</c:v>
                </c:pt>
                <c:pt idx="385">
                  <c:v>1.74400440955918</c:v>
                </c:pt>
                <c:pt idx="386">
                  <c:v>1.74400440955918</c:v>
                </c:pt>
                <c:pt idx="387">
                  <c:v>1.74400440955918</c:v>
                </c:pt>
                <c:pt idx="388">
                  <c:v>1.74400440955918</c:v>
                </c:pt>
                <c:pt idx="389">
                  <c:v>1.74400440955918</c:v>
                </c:pt>
                <c:pt idx="390">
                  <c:v>1.7098082446658629</c:v>
                </c:pt>
                <c:pt idx="391">
                  <c:v>1.7098082446658629</c:v>
                </c:pt>
                <c:pt idx="392">
                  <c:v>1.7098082446658629</c:v>
                </c:pt>
                <c:pt idx="393">
                  <c:v>1.7098082446658629</c:v>
                </c:pt>
                <c:pt idx="394">
                  <c:v>1.676282592809669</c:v>
                </c:pt>
                <c:pt idx="395">
                  <c:v>1.706367079336722</c:v>
                </c:pt>
                <c:pt idx="396">
                  <c:v>1.706367079336722</c:v>
                </c:pt>
                <c:pt idx="397">
                  <c:v>1.6729089013105121</c:v>
                </c:pt>
                <c:pt idx="398">
                  <c:v>1.6729089013105121</c:v>
                </c:pt>
                <c:pt idx="399">
                  <c:v>1.6729089013105121</c:v>
                </c:pt>
                <c:pt idx="400">
                  <c:v>1.6729089013105121</c:v>
                </c:pt>
                <c:pt idx="401">
                  <c:v>1.6729089013105121</c:v>
                </c:pt>
                <c:pt idx="402">
                  <c:v>1.754681675982884</c:v>
                </c:pt>
                <c:pt idx="403">
                  <c:v>1.754681675982884</c:v>
                </c:pt>
                <c:pt idx="404">
                  <c:v>1.754681675982884</c:v>
                </c:pt>
                <c:pt idx="405">
                  <c:v>1.754681675982884</c:v>
                </c:pt>
                <c:pt idx="406">
                  <c:v>1.7613119009563201</c:v>
                </c:pt>
                <c:pt idx="407">
                  <c:v>1.726776373486588</c:v>
                </c:pt>
                <c:pt idx="408">
                  <c:v>1.726776373486588</c:v>
                </c:pt>
                <c:pt idx="409">
                  <c:v>1.726776373486588</c:v>
                </c:pt>
                <c:pt idx="410">
                  <c:v>1.726776373486588</c:v>
                </c:pt>
                <c:pt idx="411">
                  <c:v>1.6929180132221451</c:v>
                </c:pt>
                <c:pt idx="412">
                  <c:v>1.6929180132221451</c:v>
                </c:pt>
                <c:pt idx="413">
                  <c:v>1.7367868684761241</c:v>
                </c:pt>
                <c:pt idx="414">
                  <c:v>1.7367868684761241</c:v>
                </c:pt>
                <c:pt idx="415">
                  <c:v>1.7367868684761241</c:v>
                </c:pt>
                <c:pt idx="416">
                  <c:v>1.7367868684761241</c:v>
                </c:pt>
                <c:pt idx="417">
                  <c:v>1.7367868684761241</c:v>
                </c:pt>
                <c:pt idx="418">
                  <c:v>1.7367868684761241</c:v>
                </c:pt>
                <c:pt idx="419">
                  <c:v>1.722340067133455</c:v>
                </c:pt>
                <c:pt idx="420">
                  <c:v>1.722340067133455</c:v>
                </c:pt>
                <c:pt idx="421">
                  <c:v>1.7294595525915719</c:v>
                </c:pt>
                <c:pt idx="422">
                  <c:v>1.7294595525915719</c:v>
                </c:pt>
                <c:pt idx="423">
                  <c:v>1.6955485809721289</c:v>
                </c:pt>
                <c:pt idx="424">
                  <c:v>1.662302530364832</c:v>
                </c:pt>
                <c:pt idx="425">
                  <c:v>1.662302530364832</c:v>
                </c:pt>
                <c:pt idx="426">
                  <c:v>1.662302530364832</c:v>
                </c:pt>
                <c:pt idx="427">
                  <c:v>1.662302530364832</c:v>
                </c:pt>
                <c:pt idx="428">
                  <c:v>1.662302530364832</c:v>
                </c:pt>
                <c:pt idx="429">
                  <c:v>1.662302530364832</c:v>
                </c:pt>
                <c:pt idx="430">
                  <c:v>1.6998244714354069</c:v>
                </c:pt>
                <c:pt idx="431">
                  <c:v>1.6664945798386339</c:v>
                </c:pt>
                <c:pt idx="432">
                  <c:v>1.6664945798386339</c:v>
                </c:pt>
                <c:pt idx="433">
                  <c:v>1.6664945798386339</c:v>
                </c:pt>
                <c:pt idx="434">
                  <c:v>1.6664945798386339</c:v>
                </c:pt>
                <c:pt idx="435">
                  <c:v>1.6338182155280729</c:v>
                </c:pt>
                <c:pt idx="436">
                  <c:v>1.6338182155280729</c:v>
                </c:pt>
                <c:pt idx="437">
                  <c:v>1.6017825642432091</c:v>
                </c:pt>
                <c:pt idx="438">
                  <c:v>1.6017825642432091</c:v>
                </c:pt>
                <c:pt idx="439">
                  <c:v>1.6017825642432091</c:v>
                </c:pt>
                <c:pt idx="440">
                  <c:v>1.6017825642432091</c:v>
                </c:pt>
                <c:pt idx="441">
                  <c:v>1.6017825642432091</c:v>
                </c:pt>
                <c:pt idx="442">
                  <c:v>1.570375062983538</c:v>
                </c:pt>
                <c:pt idx="443">
                  <c:v>1.570375062983538</c:v>
                </c:pt>
                <c:pt idx="444">
                  <c:v>1.570375062983538</c:v>
                </c:pt>
                <c:pt idx="445">
                  <c:v>1.570375062983538</c:v>
                </c:pt>
                <c:pt idx="446">
                  <c:v>1.570375062983538</c:v>
                </c:pt>
                <c:pt idx="447">
                  <c:v>1.570375062983538</c:v>
                </c:pt>
                <c:pt idx="448">
                  <c:v>1.5395833950819</c:v>
                </c:pt>
                <c:pt idx="449">
                  <c:v>1.509395485374412</c:v>
                </c:pt>
                <c:pt idx="450">
                  <c:v>1.479799495465109</c:v>
                </c:pt>
                <c:pt idx="451">
                  <c:v>1.5270904504228271</c:v>
                </c:pt>
                <c:pt idx="452">
                  <c:v>1.5270904504228271</c:v>
                </c:pt>
                <c:pt idx="453">
                  <c:v>1.497147500414536</c:v>
                </c:pt>
                <c:pt idx="454">
                  <c:v>1.4677916670730751</c:v>
                </c:pt>
                <c:pt idx="455">
                  <c:v>1.4677916670730751</c:v>
                </c:pt>
                <c:pt idx="456">
                  <c:v>1.4677916670730751</c:v>
                </c:pt>
                <c:pt idx="457">
                  <c:v>1.4390114383069359</c:v>
                </c:pt>
                <c:pt idx="458">
                  <c:v>1.4390114383069359</c:v>
                </c:pt>
                <c:pt idx="459">
                  <c:v>1.4390114383069359</c:v>
                </c:pt>
                <c:pt idx="460">
                  <c:v>1.4390114383069359</c:v>
                </c:pt>
                <c:pt idx="461">
                  <c:v>1.4390114383069359</c:v>
                </c:pt>
                <c:pt idx="462">
                  <c:v>1.4390114383069359</c:v>
                </c:pt>
                <c:pt idx="463">
                  <c:v>1.4390114383069359</c:v>
                </c:pt>
                <c:pt idx="464">
                  <c:v>1.4390114383069359</c:v>
                </c:pt>
                <c:pt idx="465">
                  <c:v>1.4390114383069359</c:v>
                </c:pt>
                <c:pt idx="466">
                  <c:v>1.4390114383069359</c:v>
                </c:pt>
                <c:pt idx="467">
                  <c:v>1.4390114383069359</c:v>
                </c:pt>
                <c:pt idx="468">
                  <c:v>1.4390114383069359</c:v>
                </c:pt>
                <c:pt idx="469">
                  <c:v>1.4390114383069359</c:v>
                </c:pt>
                <c:pt idx="470">
                  <c:v>1.4390114383069359</c:v>
                </c:pt>
                <c:pt idx="471">
                  <c:v>1.4390114383069359</c:v>
                </c:pt>
                <c:pt idx="472">
                  <c:v>1.4390114383069359</c:v>
                </c:pt>
                <c:pt idx="473">
                  <c:v>1.455039682926738</c:v>
                </c:pt>
                <c:pt idx="474">
                  <c:v>1.426509493065429</c:v>
                </c:pt>
                <c:pt idx="475">
                  <c:v>1.440497066405297</c:v>
                </c:pt>
                <c:pt idx="476">
                  <c:v>1.4122520258875459</c:v>
                </c:pt>
                <c:pt idx="477">
                  <c:v>1.4122520258875459</c:v>
                </c:pt>
                <c:pt idx="478">
                  <c:v>1.384560809693673</c:v>
                </c:pt>
                <c:pt idx="479">
                  <c:v>1.384560809693673</c:v>
                </c:pt>
                <c:pt idx="480">
                  <c:v>1.384560809693673</c:v>
                </c:pt>
                <c:pt idx="481">
                  <c:v>1.384560809693673</c:v>
                </c:pt>
                <c:pt idx="482">
                  <c:v>1.384560809693673</c:v>
                </c:pt>
                <c:pt idx="483">
                  <c:v>1.357412558523208</c:v>
                </c:pt>
                <c:pt idx="484">
                  <c:v>1.330796626003145</c:v>
                </c:pt>
                <c:pt idx="485">
                  <c:v>1.330796626003145</c:v>
                </c:pt>
                <c:pt idx="486">
                  <c:v>1.330796626003145</c:v>
                </c:pt>
                <c:pt idx="487">
                  <c:v>1.304702574512888</c:v>
                </c:pt>
                <c:pt idx="488">
                  <c:v>1.304702574512888</c:v>
                </c:pt>
                <c:pt idx="489">
                  <c:v>1.279120171091066</c:v>
                </c:pt>
                <c:pt idx="490">
                  <c:v>1.279120171091066</c:v>
                </c:pt>
                <c:pt idx="491">
                  <c:v>1.279120171091066</c:v>
                </c:pt>
                <c:pt idx="492">
                  <c:v>1.254039383422614</c:v>
                </c:pt>
                <c:pt idx="493">
                  <c:v>1.254039383422614</c:v>
                </c:pt>
                <c:pt idx="494">
                  <c:v>1.254039383422614</c:v>
                </c:pt>
                <c:pt idx="495">
                  <c:v>1.254039383422614</c:v>
                </c:pt>
                <c:pt idx="496">
                  <c:v>1.2294503759045241</c:v>
                </c:pt>
                <c:pt idx="497">
                  <c:v>1.2053435057887489</c:v>
                </c:pt>
                <c:pt idx="498">
                  <c:v>1.2053435057887489</c:v>
                </c:pt>
                <c:pt idx="499">
                  <c:v>1.2053435057887489</c:v>
                </c:pt>
                <c:pt idx="500">
                  <c:v>1.2053435057887489</c:v>
                </c:pt>
                <c:pt idx="501">
                  <c:v>1.2053435057887489</c:v>
                </c:pt>
                <c:pt idx="502">
                  <c:v>1.2053435057887489</c:v>
                </c:pt>
                <c:pt idx="503">
                  <c:v>1.2053435057887489</c:v>
                </c:pt>
                <c:pt idx="504">
                  <c:v>1.181709319400734</c:v>
                </c:pt>
                <c:pt idx="505">
                  <c:v>1.229844065318338</c:v>
                </c:pt>
                <c:pt idx="506">
                  <c:v>1.2057294758022921</c:v>
                </c:pt>
                <c:pt idx="507">
                  <c:v>1.2057294758022921</c:v>
                </c:pt>
                <c:pt idx="508">
                  <c:v>1.182087721374796</c:v>
                </c:pt>
                <c:pt idx="509">
                  <c:v>1.591043860687398</c:v>
                </c:pt>
                <c:pt idx="510">
                  <c:v>1.591043860687398</c:v>
                </c:pt>
                <c:pt idx="511">
                  <c:v>1.5598469222425471</c:v>
                </c:pt>
                <c:pt idx="512">
                  <c:v>1.529261688473085</c:v>
                </c:pt>
                <c:pt idx="513">
                  <c:v>1.5444467952965339</c:v>
                </c:pt>
                <c:pt idx="514">
                  <c:v>1.5141635248005241</c:v>
                </c:pt>
                <c:pt idx="515">
                  <c:v>1.5141635248005241</c:v>
                </c:pt>
                <c:pt idx="516">
                  <c:v>1.5141635248005241</c:v>
                </c:pt>
                <c:pt idx="517">
                  <c:v>1.5141635248005241</c:v>
                </c:pt>
                <c:pt idx="518">
                  <c:v>1.5141635248005241</c:v>
                </c:pt>
                <c:pt idx="519">
                  <c:v>1.5141635248005241</c:v>
                </c:pt>
                <c:pt idx="520">
                  <c:v>1.484474043922082</c:v>
                </c:pt>
                <c:pt idx="521">
                  <c:v>1.484474043922082</c:v>
                </c:pt>
                <c:pt idx="522">
                  <c:v>1.484474043922082</c:v>
                </c:pt>
                <c:pt idx="523">
                  <c:v>1.4553667097275309</c:v>
                </c:pt>
                <c:pt idx="524">
                  <c:v>1.4553667097275309</c:v>
                </c:pt>
                <c:pt idx="525">
                  <c:v>1.4553667097275309</c:v>
                </c:pt>
                <c:pt idx="526">
                  <c:v>1.4553667097275309</c:v>
                </c:pt>
                <c:pt idx="527">
                  <c:v>1.4553667097275309</c:v>
                </c:pt>
                <c:pt idx="528">
                  <c:v>1.4553667097275309</c:v>
                </c:pt>
                <c:pt idx="529">
                  <c:v>1.4464379507132661</c:v>
                </c:pt>
                <c:pt idx="530">
                  <c:v>1.4464379507132661</c:v>
                </c:pt>
                <c:pt idx="531">
                  <c:v>1.4464379507132661</c:v>
                </c:pt>
                <c:pt idx="532">
                  <c:v>1.4464379507132661</c:v>
                </c:pt>
                <c:pt idx="533">
                  <c:v>1.4180764222679081</c:v>
                </c:pt>
                <c:pt idx="534">
                  <c:v>1.4180764222679081</c:v>
                </c:pt>
                <c:pt idx="535">
                  <c:v>1.390271002223439</c:v>
                </c:pt>
                <c:pt idx="536">
                  <c:v>1.390271002223439</c:v>
                </c:pt>
                <c:pt idx="537">
                  <c:v>1.407207918828344</c:v>
                </c:pt>
                <c:pt idx="538">
                  <c:v>1.407207918828344</c:v>
                </c:pt>
                <c:pt idx="539">
                  <c:v>1.407207918828344</c:v>
                </c:pt>
                <c:pt idx="540">
                  <c:v>1.407207918828344</c:v>
                </c:pt>
                <c:pt idx="541">
                  <c:v>1.407207918828344</c:v>
                </c:pt>
                <c:pt idx="542">
                  <c:v>1.407207918828344</c:v>
                </c:pt>
                <c:pt idx="543">
                  <c:v>1.407207918828344</c:v>
                </c:pt>
                <c:pt idx="544">
                  <c:v>1.407207918828344</c:v>
                </c:pt>
                <c:pt idx="545">
                  <c:v>1.379615606694454</c:v>
                </c:pt>
                <c:pt idx="546">
                  <c:v>1.379615606694454</c:v>
                </c:pt>
                <c:pt idx="547">
                  <c:v>1.503692485355564</c:v>
                </c:pt>
                <c:pt idx="548">
                  <c:v>1.503692485355564</c:v>
                </c:pt>
                <c:pt idx="549">
                  <c:v>1.503692485355564</c:v>
                </c:pt>
                <c:pt idx="550">
                  <c:v>1.602953988284451</c:v>
                </c:pt>
                <c:pt idx="551">
                  <c:v>1.602953988284451</c:v>
                </c:pt>
                <c:pt idx="552">
                  <c:v>1.642658589456006</c:v>
                </c:pt>
                <c:pt idx="553">
                  <c:v>1.702215491213338</c:v>
                </c:pt>
                <c:pt idx="554">
                  <c:v>1.6688387168758221</c:v>
                </c:pt>
                <c:pt idx="555">
                  <c:v>1.636116389093943</c:v>
                </c:pt>
                <c:pt idx="556">
                  <c:v>1.636116389093943</c:v>
                </c:pt>
                <c:pt idx="557">
                  <c:v>1.636116389093943</c:v>
                </c:pt>
                <c:pt idx="558">
                  <c:v>1.6040356755822971</c:v>
                </c:pt>
                <c:pt idx="559">
                  <c:v>1.6040356755822971</c:v>
                </c:pt>
                <c:pt idx="560">
                  <c:v>1.572583995668918</c:v>
                </c:pt>
                <c:pt idx="561">
                  <c:v>1.5417490153616851</c:v>
                </c:pt>
                <c:pt idx="562">
                  <c:v>1.6080331510270629</c:v>
                </c:pt>
                <c:pt idx="563">
                  <c:v>1.6080331510270629</c:v>
                </c:pt>
                <c:pt idx="564">
                  <c:v>1.8040165755135309</c:v>
                </c:pt>
                <c:pt idx="565">
                  <c:v>1.869344383675688</c:v>
                </c:pt>
                <c:pt idx="566">
                  <c:v>1.832690572231066</c:v>
                </c:pt>
                <c:pt idx="567">
                  <c:v>1.832690572231066</c:v>
                </c:pt>
                <c:pt idx="568">
                  <c:v>1.796755462971634</c:v>
                </c:pt>
                <c:pt idx="569">
                  <c:v>1.796755462971634</c:v>
                </c:pt>
                <c:pt idx="570">
                  <c:v>1.807452543867863</c:v>
                </c:pt>
                <c:pt idx="571">
                  <c:v>1.807452543867863</c:v>
                </c:pt>
                <c:pt idx="572">
                  <c:v>1.807452543867863</c:v>
                </c:pt>
                <c:pt idx="573">
                  <c:v>1.77201229790967</c:v>
                </c:pt>
                <c:pt idx="574">
                  <c:v>1.77201229790967</c:v>
                </c:pt>
                <c:pt idx="575">
                  <c:v>1.77201229790967</c:v>
                </c:pt>
                <c:pt idx="576">
                  <c:v>1.77201229790967</c:v>
                </c:pt>
                <c:pt idx="577">
                  <c:v>1.8480081986064469</c:v>
                </c:pt>
                <c:pt idx="578">
                  <c:v>1.86972131309124</c:v>
                </c:pt>
                <c:pt idx="579">
                  <c:v>1.86972131309124</c:v>
                </c:pt>
                <c:pt idx="580">
                  <c:v>1.833060110873765</c:v>
                </c:pt>
                <c:pt idx="581">
                  <c:v>1.833060110873765</c:v>
                </c:pt>
                <c:pt idx="582">
                  <c:v>1.833060110873765</c:v>
                </c:pt>
                <c:pt idx="583">
                  <c:v>1.833060110873765</c:v>
                </c:pt>
                <c:pt idx="584">
                  <c:v>1.833060110873765</c:v>
                </c:pt>
                <c:pt idx="585">
                  <c:v>1.8418464208277769</c:v>
                </c:pt>
                <c:pt idx="586">
                  <c:v>1.8418464208277769</c:v>
                </c:pt>
                <c:pt idx="587">
                  <c:v>1.8418464208277769</c:v>
                </c:pt>
                <c:pt idx="588">
                  <c:v>1.868205350689814</c:v>
                </c:pt>
                <c:pt idx="589">
                  <c:v>1.868205350689814</c:v>
                </c:pt>
                <c:pt idx="590">
                  <c:v>1.8724567909901431</c:v>
                </c:pt>
                <c:pt idx="591">
                  <c:v>1.83574195195112</c:v>
                </c:pt>
                <c:pt idx="592">
                  <c:v>1.83574195195112</c:v>
                </c:pt>
                <c:pt idx="593">
                  <c:v>1.83574195195112</c:v>
                </c:pt>
                <c:pt idx="594">
                  <c:v>1.83574195195112</c:v>
                </c:pt>
                <c:pt idx="595">
                  <c:v>1.83574195195112</c:v>
                </c:pt>
                <c:pt idx="596">
                  <c:v>1.7997470117167851</c:v>
                </c:pt>
                <c:pt idx="597">
                  <c:v>1.7997470117167851</c:v>
                </c:pt>
                <c:pt idx="598">
                  <c:v>1.764457854624299</c:v>
                </c:pt>
                <c:pt idx="599">
                  <c:v>1.7494684849257831</c:v>
                </c:pt>
                <c:pt idx="600">
                  <c:v>1.755162382995652</c:v>
                </c:pt>
                <c:pt idx="601">
                  <c:v>1.755162382995652</c:v>
                </c:pt>
                <c:pt idx="602">
                  <c:v>1.755162382995652</c:v>
                </c:pt>
                <c:pt idx="603">
                  <c:v>1.720747434309462</c:v>
                </c:pt>
                <c:pt idx="604">
                  <c:v>1.720747434309462</c:v>
                </c:pt>
                <c:pt idx="605">
                  <c:v>1.6870072885386891</c:v>
                </c:pt>
                <c:pt idx="606">
                  <c:v>1.702656924111754</c:v>
                </c:pt>
                <c:pt idx="607">
                  <c:v>1.66927149422721</c:v>
                </c:pt>
                <c:pt idx="608">
                  <c:v>1.6365406806149121</c:v>
                </c:pt>
                <c:pt idx="609">
                  <c:v>1.6365406806149121</c:v>
                </c:pt>
                <c:pt idx="610">
                  <c:v>1.6365406806149121</c:v>
                </c:pt>
                <c:pt idx="611">
                  <c:v>1.6044516476616779</c:v>
                </c:pt>
                <c:pt idx="612">
                  <c:v>1.6044516476616779</c:v>
                </c:pt>
                <c:pt idx="613">
                  <c:v>1.6044516476616779</c:v>
                </c:pt>
                <c:pt idx="614">
                  <c:v>1.5729918114330179</c:v>
                </c:pt>
                <c:pt idx="615">
                  <c:v>1.5729918114330179</c:v>
                </c:pt>
                <c:pt idx="616">
                  <c:v>1.5729918114330179</c:v>
                </c:pt>
                <c:pt idx="617">
                  <c:v>1.5729918114330179</c:v>
                </c:pt>
                <c:pt idx="618">
                  <c:v>1.584853150004323</c:v>
                </c:pt>
                <c:pt idx="619">
                  <c:v>1.64145902400415</c:v>
                </c:pt>
                <c:pt idx="620">
                  <c:v>1.64145902400415</c:v>
                </c:pt>
                <c:pt idx="621">
                  <c:v>1.692679163432129</c:v>
                </c:pt>
                <c:pt idx="622">
                  <c:v>1.659489375913852</c:v>
                </c:pt>
                <c:pt idx="623">
                  <c:v>1.7446170319353891</c:v>
                </c:pt>
                <c:pt idx="624">
                  <c:v>1.7446170319353891</c:v>
                </c:pt>
                <c:pt idx="625">
                  <c:v>1.710408854838616</c:v>
                </c:pt>
                <c:pt idx="626">
                  <c:v>1.725650494057636</c:v>
                </c:pt>
                <c:pt idx="627">
                  <c:v>1.7114220529976829</c:v>
                </c:pt>
                <c:pt idx="628">
                  <c:v>1.7114220529976829</c:v>
                </c:pt>
                <c:pt idx="629">
                  <c:v>1.7114220529976829</c:v>
                </c:pt>
                <c:pt idx="630">
                  <c:v>1.6778647578408661</c:v>
                </c:pt>
                <c:pt idx="631">
                  <c:v>1.6778647578408661</c:v>
                </c:pt>
                <c:pt idx="632">
                  <c:v>1.6778647578408661</c:v>
                </c:pt>
                <c:pt idx="633">
                  <c:v>1.6778647578408661</c:v>
                </c:pt>
                <c:pt idx="634">
                  <c:v>1.6778647578408661</c:v>
                </c:pt>
                <c:pt idx="635">
                  <c:v>1.6778647578408661</c:v>
                </c:pt>
                <c:pt idx="636">
                  <c:v>1.6778647578408661</c:v>
                </c:pt>
                <c:pt idx="637">
                  <c:v>1.6778647578408661</c:v>
                </c:pt>
                <c:pt idx="638">
                  <c:v>1.6778647578408661</c:v>
                </c:pt>
                <c:pt idx="639">
                  <c:v>1.6778647578408661</c:v>
                </c:pt>
                <c:pt idx="640">
                  <c:v>1.686571115737058</c:v>
                </c:pt>
                <c:pt idx="641">
                  <c:v>1.686571115737058</c:v>
                </c:pt>
                <c:pt idx="642">
                  <c:v>1.686571115737058</c:v>
                </c:pt>
                <c:pt idx="643">
                  <c:v>1.6535010938598611</c:v>
                </c:pt>
                <c:pt idx="644">
                  <c:v>1.6535010938598611</c:v>
                </c:pt>
                <c:pt idx="645">
                  <c:v>1.6535010938598611</c:v>
                </c:pt>
                <c:pt idx="646">
                  <c:v>1.6210795037841781</c:v>
                </c:pt>
                <c:pt idx="647">
                  <c:v>1.589293631160958</c:v>
                </c:pt>
                <c:pt idx="648">
                  <c:v>1.589293631160958</c:v>
                </c:pt>
                <c:pt idx="649">
                  <c:v>1.589293631160958</c:v>
                </c:pt>
                <c:pt idx="650">
                  <c:v>1.589293631160958</c:v>
                </c:pt>
                <c:pt idx="651">
                  <c:v>1.589293631160958</c:v>
                </c:pt>
                <c:pt idx="652">
                  <c:v>1.558131010942116</c:v>
                </c:pt>
                <c:pt idx="653">
                  <c:v>1.527579422492271</c:v>
                </c:pt>
                <c:pt idx="654">
                  <c:v>1.543869787233916</c:v>
                </c:pt>
                <c:pt idx="655">
                  <c:v>1.564602978723284</c:v>
                </c:pt>
                <c:pt idx="656">
                  <c:v>1.5339244889443959</c:v>
                </c:pt>
                <c:pt idx="657">
                  <c:v>1.5339244889443959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1.9607843137254899</c:v>
                </c:pt>
                <c:pt idx="667">
                  <c:v>1.9607843137254899</c:v>
                </c:pt>
                <c:pt idx="668">
                  <c:v>1.964349376114082</c:v>
                </c:pt>
                <c:pt idx="669">
                  <c:v>1.968310556545851</c:v>
                </c:pt>
                <c:pt idx="670">
                  <c:v>1.968310556545851</c:v>
                </c:pt>
                <c:pt idx="671">
                  <c:v>2.0015908611734039</c:v>
                </c:pt>
                <c:pt idx="672">
                  <c:v>1.962343981542553</c:v>
                </c:pt>
                <c:pt idx="673">
                  <c:v>1.962343981542553</c:v>
                </c:pt>
                <c:pt idx="674">
                  <c:v>1.963792289944762</c:v>
                </c:pt>
                <c:pt idx="675">
                  <c:v>2.0045164441458669</c:v>
                </c:pt>
                <c:pt idx="676">
                  <c:v>2.0045164441458669</c:v>
                </c:pt>
                <c:pt idx="677">
                  <c:v>2.0045164441458669</c:v>
                </c:pt>
                <c:pt idx="678">
                  <c:v>2.0045164441458669</c:v>
                </c:pt>
                <c:pt idx="679">
                  <c:v>2.0045164441458669</c:v>
                </c:pt>
                <c:pt idx="680">
                  <c:v>2.0042507709608159</c:v>
                </c:pt>
                <c:pt idx="681">
                  <c:v>1.964951736236094</c:v>
                </c:pt>
                <c:pt idx="682">
                  <c:v>1.964951736236094</c:v>
                </c:pt>
                <c:pt idx="683">
                  <c:v>1.964951736236094</c:v>
                </c:pt>
                <c:pt idx="684">
                  <c:v>1.982475868118047</c:v>
                </c:pt>
                <c:pt idx="685">
                  <c:v>1.982475868118047</c:v>
                </c:pt>
                <c:pt idx="686">
                  <c:v>1.982475868118047</c:v>
                </c:pt>
                <c:pt idx="687">
                  <c:v>1.9853965567650389</c:v>
                </c:pt>
                <c:pt idx="688">
                  <c:v>1.9853965567650389</c:v>
                </c:pt>
                <c:pt idx="689">
                  <c:v>1.9853965567650389</c:v>
                </c:pt>
                <c:pt idx="690">
                  <c:v>1.9890474175737789</c:v>
                </c:pt>
                <c:pt idx="691">
                  <c:v>1.9890474175737789</c:v>
                </c:pt>
                <c:pt idx="692">
                  <c:v>1.9890474175737789</c:v>
                </c:pt>
                <c:pt idx="693">
                  <c:v>1.9890474175737789</c:v>
                </c:pt>
                <c:pt idx="694">
                  <c:v>1.9890474175737789</c:v>
                </c:pt>
                <c:pt idx="695">
                  <c:v>1.9696543309546859</c:v>
                </c:pt>
                <c:pt idx="696">
                  <c:v>1.9724130281406229</c:v>
                </c:pt>
                <c:pt idx="697">
                  <c:v>1.9724130281406229</c:v>
                </c:pt>
                <c:pt idx="698">
                  <c:v>1.933738262882964</c:v>
                </c:pt>
                <c:pt idx="699">
                  <c:v>1.933738262882964</c:v>
                </c:pt>
                <c:pt idx="700">
                  <c:v>1.8958218263558471</c:v>
                </c:pt>
                <c:pt idx="701">
                  <c:v>1.8958218263558471</c:v>
                </c:pt>
                <c:pt idx="702">
                  <c:v>1.8958218263558471</c:v>
                </c:pt>
                <c:pt idx="703">
                  <c:v>1.8958218263558471</c:v>
                </c:pt>
                <c:pt idx="704">
                  <c:v>1.8958218263558471</c:v>
                </c:pt>
                <c:pt idx="705">
                  <c:v>1.8958218263558471</c:v>
                </c:pt>
                <c:pt idx="706">
                  <c:v>1.8958218263558471</c:v>
                </c:pt>
                <c:pt idx="707">
                  <c:v>1.8958218263558471</c:v>
                </c:pt>
                <c:pt idx="708">
                  <c:v>1.8958218263558471</c:v>
                </c:pt>
                <c:pt idx="709">
                  <c:v>1.8958218263558471</c:v>
                </c:pt>
                <c:pt idx="710">
                  <c:v>1.899182412602433</c:v>
                </c:pt>
                <c:pt idx="711">
                  <c:v>1.899182412602433</c:v>
                </c:pt>
                <c:pt idx="712">
                  <c:v>1.8619435417670911</c:v>
                </c:pt>
                <c:pt idx="713">
                  <c:v>1.8619435417670911</c:v>
                </c:pt>
                <c:pt idx="714">
                  <c:v>1.8254348448696971</c:v>
                </c:pt>
                <c:pt idx="715">
                  <c:v>1.8254348448696971</c:v>
                </c:pt>
                <c:pt idx="716">
                  <c:v>1.8254348448696971</c:v>
                </c:pt>
                <c:pt idx="717">
                  <c:v>1.789642004774213</c:v>
                </c:pt>
                <c:pt idx="718">
                  <c:v>1.789642004774213</c:v>
                </c:pt>
                <c:pt idx="719">
                  <c:v>1.754550985072757</c:v>
                </c:pt>
                <c:pt idx="720">
                  <c:v>1.754550985072757</c:v>
                </c:pt>
                <c:pt idx="721">
                  <c:v>1.754550985072757</c:v>
                </c:pt>
                <c:pt idx="722">
                  <c:v>1.754550985072757</c:v>
                </c:pt>
                <c:pt idx="723">
                  <c:v>1.754550985072757</c:v>
                </c:pt>
                <c:pt idx="724">
                  <c:v>1.754550985072757</c:v>
                </c:pt>
                <c:pt idx="725">
                  <c:v>1.754550985072757</c:v>
                </c:pt>
                <c:pt idx="726">
                  <c:v>1.7864855751990969</c:v>
                </c:pt>
                <c:pt idx="727">
                  <c:v>1.7864855751990969</c:v>
                </c:pt>
                <c:pt idx="728">
                  <c:v>1.751456446273624</c:v>
                </c:pt>
                <c:pt idx="729">
                  <c:v>1.751456446273624</c:v>
                </c:pt>
                <c:pt idx="730">
                  <c:v>1.7171141630133571</c:v>
                </c:pt>
                <c:pt idx="731">
                  <c:v>1.7171141630133571</c:v>
                </c:pt>
                <c:pt idx="732">
                  <c:v>1.7171141630133571</c:v>
                </c:pt>
                <c:pt idx="733">
                  <c:v>1.6834452578562329</c:v>
                </c:pt>
                <c:pt idx="734">
                  <c:v>1.6834452578562329</c:v>
                </c:pt>
                <c:pt idx="735">
                  <c:v>1.6834452578562329</c:v>
                </c:pt>
                <c:pt idx="736">
                  <c:v>1.6834452578562329</c:v>
                </c:pt>
                <c:pt idx="737">
                  <c:v>1.6504365273100321</c:v>
                </c:pt>
                <c:pt idx="738">
                  <c:v>1.6504365273100321</c:v>
                </c:pt>
                <c:pt idx="739">
                  <c:v>1.6737407588226969</c:v>
                </c:pt>
                <c:pt idx="740">
                  <c:v>1.6737407588226969</c:v>
                </c:pt>
                <c:pt idx="741">
                  <c:v>1.6737407588226969</c:v>
                </c:pt>
                <c:pt idx="742">
                  <c:v>1.6737407588226969</c:v>
                </c:pt>
                <c:pt idx="743">
                  <c:v>1.6909122978320279</c:v>
                </c:pt>
                <c:pt idx="744">
                  <c:v>1.6909122978320279</c:v>
                </c:pt>
                <c:pt idx="745">
                  <c:v>1.6577571547372829</c:v>
                </c:pt>
                <c:pt idx="746">
                  <c:v>1.6577571547372829</c:v>
                </c:pt>
                <c:pt idx="747">
                  <c:v>1.669980113496665</c:v>
                </c:pt>
                <c:pt idx="748">
                  <c:v>1.669980113496665</c:v>
                </c:pt>
                <c:pt idx="749">
                  <c:v>1.669980113496665</c:v>
                </c:pt>
                <c:pt idx="750">
                  <c:v>1.7304355628831809</c:v>
                </c:pt>
                <c:pt idx="751">
                  <c:v>1.740803425849212</c:v>
                </c:pt>
                <c:pt idx="752">
                  <c:v>1.740803425849212</c:v>
                </c:pt>
                <c:pt idx="753">
                  <c:v>1.748426854500706</c:v>
                </c:pt>
                <c:pt idx="754">
                  <c:v>1.758489780320678</c:v>
                </c:pt>
                <c:pt idx="755">
                  <c:v>1.7853242491739361</c:v>
                </c:pt>
                <c:pt idx="756">
                  <c:v>1.7503178913469959</c:v>
                </c:pt>
                <c:pt idx="757">
                  <c:v>1.7503178913469959</c:v>
                </c:pt>
                <c:pt idx="758">
                  <c:v>1.7159979326931329</c:v>
                </c:pt>
                <c:pt idx="759">
                  <c:v>1.723886879007213</c:v>
                </c:pt>
                <c:pt idx="760">
                  <c:v>1.7633316105776109</c:v>
                </c:pt>
                <c:pt idx="761">
                  <c:v>1.7633316105776109</c:v>
                </c:pt>
                <c:pt idx="762">
                  <c:v>1.7633316105776109</c:v>
                </c:pt>
                <c:pt idx="763">
                  <c:v>1.7633316105776109</c:v>
                </c:pt>
                <c:pt idx="764">
                  <c:v>1.7633316105776109</c:v>
                </c:pt>
                <c:pt idx="765">
                  <c:v>1.7633316105776109</c:v>
                </c:pt>
                <c:pt idx="766">
                  <c:v>1.7633316105776109</c:v>
                </c:pt>
                <c:pt idx="767">
                  <c:v>1.7287564809584419</c:v>
                </c:pt>
                <c:pt idx="768">
                  <c:v>1.7287564809584419</c:v>
                </c:pt>
                <c:pt idx="769">
                  <c:v>1.7287564809584419</c:v>
                </c:pt>
                <c:pt idx="770">
                  <c:v>1.7287564809584419</c:v>
                </c:pt>
                <c:pt idx="771">
                  <c:v>1.7830051847667541</c:v>
                </c:pt>
                <c:pt idx="772">
                  <c:v>1.7830051847667541</c:v>
                </c:pt>
                <c:pt idx="773">
                  <c:v>1.7830051847667541</c:v>
                </c:pt>
                <c:pt idx="774">
                  <c:v>1.7830051847667541</c:v>
                </c:pt>
                <c:pt idx="775">
                  <c:v>1.748044298790935</c:v>
                </c:pt>
                <c:pt idx="776">
                  <c:v>1.748044298790935</c:v>
                </c:pt>
                <c:pt idx="777">
                  <c:v>1.748044298790935</c:v>
                </c:pt>
                <c:pt idx="778">
                  <c:v>1.757375991428308</c:v>
                </c:pt>
                <c:pt idx="779">
                  <c:v>1.757375991428308</c:v>
                </c:pt>
                <c:pt idx="780">
                  <c:v>1.757375991428308</c:v>
                </c:pt>
                <c:pt idx="781">
                  <c:v>1.757375991428308</c:v>
                </c:pt>
                <c:pt idx="782">
                  <c:v>1.757375991428308</c:v>
                </c:pt>
                <c:pt idx="783">
                  <c:v>1.757375991428308</c:v>
                </c:pt>
                <c:pt idx="784">
                  <c:v>1.7725399919640381</c:v>
                </c:pt>
                <c:pt idx="785">
                  <c:v>1.7725399919640381</c:v>
                </c:pt>
                <c:pt idx="786">
                  <c:v>1.7725399919640381</c:v>
                </c:pt>
                <c:pt idx="787">
                  <c:v>1.7725399919640381</c:v>
                </c:pt>
                <c:pt idx="788">
                  <c:v>1.7377843058470961</c:v>
                </c:pt>
                <c:pt idx="789">
                  <c:v>1.7377843058470961</c:v>
                </c:pt>
                <c:pt idx="790">
                  <c:v>1.7377843058470961</c:v>
                </c:pt>
                <c:pt idx="791">
                  <c:v>1.7377843058470961</c:v>
                </c:pt>
                <c:pt idx="792">
                  <c:v>1.7377843058470961</c:v>
                </c:pt>
                <c:pt idx="793">
                  <c:v>1.7037101037716631</c:v>
                </c:pt>
                <c:pt idx="794">
                  <c:v>1.7037101037716631</c:v>
                </c:pt>
                <c:pt idx="795">
                  <c:v>1.6703040233055519</c:v>
                </c:pt>
                <c:pt idx="796">
                  <c:v>1.6703040233055519</c:v>
                </c:pt>
                <c:pt idx="797">
                  <c:v>1.6703040233055519</c:v>
                </c:pt>
                <c:pt idx="798">
                  <c:v>1.6703040233055519</c:v>
                </c:pt>
                <c:pt idx="799">
                  <c:v>1.6703040233055519</c:v>
                </c:pt>
                <c:pt idx="800">
                  <c:v>1.637552964025051</c:v>
                </c:pt>
                <c:pt idx="801">
                  <c:v>1.637552964025051</c:v>
                </c:pt>
                <c:pt idx="802">
                  <c:v>1.6054440823775009</c:v>
                </c:pt>
                <c:pt idx="803">
                  <c:v>1.6054440823775009</c:v>
                </c:pt>
                <c:pt idx="804">
                  <c:v>1.6054440823775009</c:v>
                </c:pt>
                <c:pt idx="805">
                  <c:v>1.5739647866446089</c:v>
                </c:pt>
                <c:pt idx="806">
                  <c:v>1.5933300236153081</c:v>
                </c:pt>
                <c:pt idx="807">
                  <c:v>1.5620882584463811</c:v>
                </c:pt>
                <c:pt idx="808">
                  <c:v>1.5620882584463811</c:v>
                </c:pt>
                <c:pt idx="809">
                  <c:v>1.5620882584463811</c:v>
                </c:pt>
                <c:pt idx="810">
                  <c:v>1.5620882584463811</c:v>
                </c:pt>
                <c:pt idx="811">
                  <c:v>1.5314590769082159</c:v>
                </c:pt>
                <c:pt idx="812">
                  <c:v>1.5314590769082159</c:v>
                </c:pt>
                <c:pt idx="813">
                  <c:v>1.5314590769082159</c:v>
                </c:pt>
                <c:pt idx="814">
                  <c:v>1.5314590769082159</c:v>
                </c:pt>
                <c:pt idx="815">
                  <c:v>1.5314590769082159</c:v>
                </c:pt>
                <c:pt idx="816">
                  <c:v>1.5481926813043509</c:v>
                </c:pt>
                <c:pt idx="817">
                  <c:v>1.5481926813043509</c:v>
                </c:pt>
                <c:pt idx="818">
                  <c:v>1.5481926813043509</c:v>
                </c:pt>
                <c:pt idx="819">
                  <c:v>1.5481926813043509</c:v>
                </c:pt>
                <c:pt idx="820">
                  <c:v>1.5481926813043509</c:v>
                </c:pt>
                <c:pt idx="821">
                  <c:v>1.5481926813043509</c:v>
                </c:pt>
                <c:pt idx="822">
                  <c:v>1.5481926813043509</c:v>
                </c:pt>
                <c:pt idx="823">
                  <c:v>1.5481926813043509</c:v>
                </c:pt>
                <c:pt idx="824">
                  <c:v>1.5481926813043509</c:v>
                </c:pt>
                <c:pt idx="825">
                  <c:v>1.5481926813043509</c:v>
                </c:pt>
                <c:pt idx="826">
                  <c:v>1.563772244017994</c:v>
                </c:pt>
                <c:pt idx="827">
                  <c:v>1.5936936556009531</c:v>
                </c:pt>
                <c:pt idx="828">
                  <c:v>1.624947989785495</c:v>
                </c:pt>
                <c:pt idx="829">
                  <c:v>1.624947989785495</c:v>
                </c:pt>
                <c:pt idx="830">
                  <c:v>1.624947989785495</c:v>
                </c:pt>
                <c:pt idx="831">
                  <c:v>1.624947989785495</c:v>
                </c:pt>
                <c:pt idx="832">
                  <c:v>1.593086264495583</c:v>
                </c:pt>
                <c:pt idx="833">
                  <c:v>1.6027746867694981</c:v>
                </c:pt>
                <c:pt idx="834">
                  <c:v>1.6027746867694981</c:v>
                </c:pt>
                <c:pt idx="835">
                  <c:v>1.6027746867694981</c:v>
                </c:pt>
                <c:pt idx="836">
                  <c:v>1.615187977807951</c:v>
                </c:pt>
                <c:pt idx="837">
                  <c:v>1.603125468439168</c:v>
                </c:pt>
                <c:pt idx="838">
                  <c:v>1.6472226386125941</c:v>
                </c:pt>
                <c:pt idx="839">
                  <c:v>1.6472226386125941</c:v>
                </c:pt>
                <c:pt idx="840">
                  <c:v>1.6149241555025431</c:v>
                </c:pt>
                <c:pt idx="841">
                  <c:v>1.6149241555025431</c:v>
                </c:pt>
                <c:pt idx="842">
                  <c:v>1.583258975982885</c:v>
                </c:pt>
                <c:pt idx="843">
                  <c:v>1.583258975982885</c:v>
                </c:pt>
                <c:pt idx="844">
                  <c:v>1.583258975982885</c:v>
                </c:pt>
                <c:pt idx="845">
                  <c:v>1.583258975982885</c:v>
                </c:pt>
                <c:pt idx="846">
                  <c:v>1.5718225254734171</c:v>
                </c:pt>
                <c:pt idx="847">
                  <c:v>1.5718225254734171</c:v>
                </c:pt>
                <c:pt idx="848">
                  <c:v>1.5718225254734171</c:v>
                </c:pt>
                <c:pt idx="849">
                  <c:v>1.5718225254734171</c:v>
                </c:pt>
                <c:pt idx="850">
                  <c:v>1.5718225254734171</c:v>
                </c:pt>
                <c:pt idx="851">
                  <c:v>1.5410024759543299</c:v>
                </c:pt>
                <c:pt idx="852">
                  <c:v>1.5410024759543299</c:v>
                </c:pt>
                <c:pt idx="853">
                  <c:v>1.5410024759543299</c:v>
                </c:pt>
                <c:pt idx="854">
                  <c:v>1.5410024759543299</c:v>
                </c:pt>
                <c:pt idx="855">
                  <c:v>1.510786741131696</c:v>
                </c:pt>
                <c:pt idx="856">
                  <c:v>1.510786741131696</c:v>
                </c:pt>
                <c:pt idx="857">
                  <c:v>1.510786741131696</c:v>
                </c:pt>
                <c:pt idx="858">
                  <c:v>1.4811634716977411</c:v>
                </c:pt>
                <c:pt idx="859">
                  <c:v>1.4717288938213151</c:v>
                </c:pt>
                <c:pt idx="860">
                  <c:v>1.48321304830346</c:v>
                </c:pt>
                <c:pt idx="861">
                  <c:v>1.48321304830346</c:v>
                </c:pt>
                <c:pt idx="862">
                  <c:v>1.5570397556886799</c:v>
                </c:pt>
                <c:pt idx="863">
                  <c:v>1.6051384304990579</c:v>
                </c:pt>
                <c:pt idx="864">
                  <c:v>1.6051384304990579</c:v>
                </c:pt>
                <c:pt idx="865">
                  <c:v>1.6051384304990579</c:v>
                </c:pt>
                <c:pt idx="866">
                  <c:v>1.6051384304990579</c:v>
                </c:pt>
                <c:pt idx="867">
                  <c:v>1.6051384304990579</c:v>
                </c:pt>
                <c:pt idx="868">
                  <c:v>1.6051384304990579</c:v>
                </c:pt>
                <c:pt idx="869">
                  <c:v>1.6051384304990579</c:v>
                </c:pt>
                <c:pt idx="870">
                  <c:v>1.6051384304990579</c:v>
                </c:pt>
                <c:pt idx="871">
                  <c:v>1.5736651279402529</c:v>
                </c:pt>
                <c:pt idx="872">
                  <c:v>1.5736651279402529</c:v>
                </c:pt>
                <c:pt idx="873">
                  <c:v>1.5428089489610319</c:v>
                </c:pt>
                <c:pt idx="874">
                  <c:v>1.5428089489610319</c:v>
                </c:pt>
                <c:pt idx="875">
                  <c:v>1.5428089489610319</c:v>
                </c:pt>
                <c:pt idx="876">
                  <c:v>1.512557793099051</c:v>
                </c:pt>
                <c:pt idx="877">
                  <c:v>1.512557793099051</c:v>
                </c:pt>
                <c:pt idx="878">
                  <c:v>1.512557793099051</c:v>
                </c:pt>
                <c:pt idx="879">
                  <c:v>1.4828997971559319</c:v>
                </c:pt>
                <c:pt idx="880">
                  <c:v>1.4828997971559319</c:v>
                </c:pt>
                <c:pt idx="881">
                  <c:v>1.4538233305450321</c:v>
                </c:pt>
                <c:pt idx="882">
                  <c:v>1.4538233305450321</c:v>
                </c:pt>
                <c:pt idx="883">
                  <c:v>1.4538233305450321</c:v>
                </c:pt>
                <c:pt idx="884">
                  <c:v>1.490235108508696</c:v>
                </c:pt>
                <c:pt idx="885">
                  <c:v>1.490235108508696</c:v>
                </c:pt>
                <c:pt idx="886">
                  <c:v>1.490235108508696</c:v>
                </c:pt>
                <c:pt idx="887">
                  <c:v>1.490235108508696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1.9607843137254899</c:v>
                </c:pt>
                <c:pt idx="895">
                  <c:v>1.961553248750481</c:v>
                </c:pt>
                <c:pt idx="896">
                  <c:v>1.961553248750481</c:v>
                </c:pt>
                <c:pt idx="897">
                  <c:v>1.961553248750481</c:v>
                </c:pt>
                <c:pt idx="898">
                  <c:v>1.961553248750481</c:v>
                </c:pt>
                <c:pt idx="899">
                  <c:v>1.967045641786126</c:v>
                </c:pt>
                <c:pt idx="900">
                  <c:v>1.967045641786126</c:v>
                </c:pt>
                <c:pt idx="901">
                  <c:v>1.967045641786126</c:v>
                </c:pt>
                <c:pt idx="902">
                  <c:v>1.9678906253300721</c:v>
                </c:pt>
                <c:pt idx="903">
                  <c:v>1.9678906253300721</c:v>
                </c:pt>
                <c:pt idx="904">
                  <c:v>1.96853281282347</c:v>
                </c:pt>
                <c:pt idx="905">
                  <c:v>1.96853281282347</c:v>
                </c:pt>
                <c:pt idx="906">
                  <c:v>1.929934130219088</c:v>
                </c:pt>
                <c:pt idx="907">
                  <c:v>1.929934130219088</c:v>
                </c:pt>
                <c:pt idx="908">
                  <c:v>1.929934130219088</c:v>
                </c:pt>
                <c:pt idx="909">
                  <c:v>1.929934130219088</c:v>
                </c:pt>
                <c:pt idx="910">
                  <c:v>1.929934130219088</c:v>
                </c:pt>
                <c:pt idx="911">
                  <c:v>1.929934130219088</c:v>
                </c:pt>
                <c:pt idx="912">
                  <c:v>1.959658182157447</c:v>
                </c:pt>
                <c:pt idx="913">
                  <c:v>1.966381818464539</c:v>
                </c:pt>
                <c:pt idx="914">
                  <c:v>1.966381818464539</c:v>
                </c:pt>
                <c:pt idx="915">
                  <c:v>2.0061363639082108</c:v>
                </c:pt>
                <c:pt idx="916">
                  <c:v>1.9668003567727561</c:v>
                </c:pt>
                <c:pt idx="917">
                  <c:v>1.9668003567727561</c:v>
                </c:pt>
                <c:pt idx="918">
                  <c:v>1.9668003567727561</c:v>
                </c:pt>
                <c:pt idx="919">
                  <c:v>1.9668003567727561</c:v>
                </c:pt>
                <c:pt idx="920">
                  <c:v>1.967837845623607</c:v>
                </c:pt>
                <c:pt idx="921">
                  <c:v>1.971411418332095</c:v>
                </c:pt>
                <c:pt idx="922">
                  <c:v>1.972470254690166</c:v>
                </c:pt>
                <c:pt idx="923">
                  <c:v>1.972470254690166</c:v>
                </c:pt>
                <c:pt idx="924">
                  <c:v>1.972470254690166</c:v>
                </c:pt>
                <c:pt idx="925">
                  <c:v>1.9733305592310979</c:v>
                </c:pt>
                <c:pt idx="926">
                  <c:v>1.9733305592310979</c:v>
                </c:pt>
                <c:pt idx="927">
                  <c:v>1.9733305592310979</c:v>
                </c:pt>
                <c:pt idx="928">
                  <c:v>1.9866652796155491</c:v>
                </c:pt>
                <c:pt idx="929">
                  <c:v>1.993332639807774</c:v>
                </c:pt>
                <c:pt idx="930">
                  <c:v>1.993332639807774</c:v>
                </c:pt>
                <c:pt idx="931">
                  <c:v>1.993463372360563</c:v>
                </c:pt>
                <c:pt idx="932">
                  <c:v>1.993463372360563</c:v>
                </c:pt>
                <c:pt idx="933">
                  <c:v>1.993463372360563</c:v>
                </c:pt>
                <c:pt idx="934">
                  <c:v>1.993463372360563</c:v>
                </c:pt>
                <c:pt idx="935">
                  <c:v>1.993463372360563</c:v>
                </c:pt>
                <c:pt idx="936">
                  <c:v>1.993463372360563</c:v>
                </c:pt>
                <c:pt idx="937">
                  <c:v>1.954375855255454</c:v>
                </c:pt>
                <c:pt idx="938">
                  <c:v>1.955288338150345</c:v>
                </c:pt>
                <c:pt idx="939">
                  <c:v>1.955288338150345</c:v>
                </c:pt>
                <c:pt idx="940">
                  <c:v>1.956603387028276</c:v>
                </c:pt>
                <c:pt idx="941">
                  <c:v>1.956603387028276</c:v>
                </c:pt>
                <c:pt idx="942">
                  <c:v>1.956603387028276</c:v>
                </c:pt>
                <c:pt idx="943">
                  <c:v>1.956603387028276</c:v>
                </c:pt>
                <c:pt idx="944">
                  <c:v>1.956603387028276</c:v>
                </c:pt>
                <c:pt idx="945">
                  <c:v>1.956603387028276</c:v>
                </c:pt>
                <c:pt idx="946">
                  <c:v>2.0145698655267048</c:v>
                </c:pt>
                <c:pt idx="947">
                  <c:v>2.0145698655267048</c:v>
                </c:pt>
                <c:pt idx="948">
                  <c:v>1.9750684956144171</c:v>
                </c:pt>
                <c:pt idx="949">
                  <c:v>1.9833789970762781</c:v>
                </c:pt>
                <c:pt idx="950">
                  <c:v>1.983725267970522</c:v>
                </c:pt>
                <c:pt idx="951">
                  <c:v>1.983725267970522</c:v>
                </c:pt>
                <c:pt idx="952">
                  <c:v>1.9448286940887469</c:v>
                </c:pt>
                <c:pt idx="953">
                  <c:v>1.9448286940887469</c:v>
                </c:pt>
                <c:pt idx="954">
                  <c:v>1.9448286940887469</c:v>
                </c:pt>
                <c:pt idx="955">
                  <c:v>1.9448286940887469</c:v>
                </c:pt>
                <c:pt idx="956">
                  <c:v>1.9263026412634769</c:v>
                </c:pt>
                <c:pt idx="957">
                  <c:v>1.9263026412634769</c:v>
                </c:pt>
                <c:pt idx="958">
                  <c:v>1.9263026412634769</c:v>
                </c:pt>
                <c:pt idx="959">
                  <c:v>1.9263026412634769</c:v>
                </c:pt>
                <c:pt idx="960">
                  <c:v>1.979987509200303</c:v>
                </c:pt>
                <c:pt idx="961">
                  <c:v>1.979987509200303</c:v>
                </c:pt>
                <c:pt idx="962">
                  <c:v>1.979987509200303</c:v>
                </c:pt>
                <c:pt idx="963">
                  <c:v>1.979987509200303</c:v>
                </c:pt>
                <c:pt idx="964">
                  <c:v>1.979987509200303</c:v>
                </c:pt>
                <c:pt idx="965">
                  <c:v>1.979987509200303</c:v>
                </c:pt>
                <c:pt idx="966">
                  <c:v>1.979987509200303</c:v>
                </c:pt>
                <c:pt idx="967">
                  <c:v>1.9607720678434351</c:v>
                </c:pt>
                <c:pt idx="968">
                  <c:v>1.9607720678434351</c:v>
                </c:pt>
                <c:pt idx="969">
                  <c:v>1.9223255567092501</c:v>
                </c:pt>
                <c:pt idx="970">
                  <c:v>1.8846328987345591</c:v>
                </c:pt>
                <c:pt idx="971">
                  <c:v>1.8846328987345591</c:v>
                </c:pt>
                <c:pt idx="972">
                  <c:v>1.8476793124848609</c:v>
                </c:pt>
                <c:pt idx="973">
                  <c:v>1.811450306357707</c:v>
                </c:pt>
                <c:pt idx="974">
                  <c:v>1.775931672899713</c:v>
                </c:pt>
                <c:pt idx="975">
                  <c:v>1.775931672899713</c:v>
                </c:pt>
                <c:pt idx="976">
                  <c:v>1.775931672899713</c:v>
                </c:pt>
                <c:pt idx="977">
                  <c:v>1.775931672899713</c:v>
                </c:pt>
                <c:pt idx="978">
                  <c:v>1.775931672899713</c:v>
                </c:pt>
                <c:pt idx="979">
                  <c:v>1.775931672899713</c:v>
                </c:pt>
                <c:pt idx="980">
                  <c:v>1.775931672899713</c:v>
                </c:pt>
                <c:pt idx="981">
                  <c:v>1.775931672899713</c:v>
                </c:pt>
                <c:pt idx="982">
                  <c:v>1.7411094832350129</c:v>
                </c:pt>
                <c:pt idx="983">
                  <c:v>1.7411094832350129</c:v>
                </c:pt>
                <c:pt idx="984">
                  <c:v>1.7411094832350129</c:v>
                </c:pt>
                <c:pt idx="985">
                  <c:v>1.7411094832350129</c:v>
                </c:pt>
                <c:pt idx="986">
                  <c:v>1.706970081602954</c:v>
                </c:pt>
                <c:pt idx="987">
                  <c:v>1.706970081602954</c:v>
                </c:pt>
                <c:pt idx="988">
                  <c:v>1.706970081602954</c:v>
                </c:pt>
                <c:pt idx="989">
                  <c:v>1.706970081602954</c:v>
                </c:pt>
                <c:pt idx="990">
                  <c:v>1.706970081602954</c:v>
                </c:pt>
                <c:pt idx="991">
                  <c:v>1.706970081602954</c:v>
                </c:pt>
                <c:pt idx="992">
                  <c:v>1.706970081602954</c:v>
                </c:pt>
                <c:pt idx="993">
                  <c:v>1.706970081602954</c:v>
                </c:pt>
                <c:pt idx="994">
                  <c:v>1.706970081602954</c:v>
                </c:pt>
                <c:pt idx="995">
                  <c:v>1.706970081602954</c:v>
                </c:pt>
                <c:pt idx="996">
                  <c:v>1.706970081602954</c:v>
                </c:pt>
                <c:pt idx="997">
                  <c:v>1.6735000800028961</c:v>
                </c:pt>
                <c:pt idx="998">
                  <c:v>1.640686352944015</c:v>
                </c:pt>
                <c:pt idx="999">
                  <c:v>1.6085160322980541</c:v>
                </c:pt>
                <c:pt idx="1000">
                  <c:v>1.576976502252994</c:v>
                </c:pt>
                <c:pt idx="1001">
                  <c:v>1.576976502252994</c:v>
                </c:pt>
                <c:pt idx="1002">
                  <c:v>1.576976502252994</c:v>
                </c:pt>
                <c:pt idx="1003">
                  <c:v>1.546055394365681</c:v>
                </c:pt>
                <c:pt idx="1004">
                  <c:v>1.546055394365681</c:v>
                </c:pt>
                <c:pt idx="1005">
                  <c:v>1.5157405827114521</c:v>
                </c:pt>
                <c:pt idx="1006">
                  <c:v>1.5157405827114521</c:v>
                </c:pt>
                <c:pt idx="1007">
                  <c:v>1.4860201791288741</c:v>
                </c:pt>
                <c:pt idx="1008">
                  <c:v>1.4860201791288741</c:v>
                </c:pt>
                <c:pt idx="1009">
                  <c:v>1.4860201791288741</c:v>
                </c:pt>
                <c:pt idx="1010">
                  <c:v>1.4860201791288741</c:v>
                </c:pt>
                <c:pt idx="1011">
                  <c:v>1.4860201791288741</c:v>
                </c:pt>
                <c:pt idx="1012">
                  <c:v>1.4860201791288741</c:v>
                </c:pt>
                <c:pt idx="1013">
                  <c:v>1.4860201791288741</c:v>
                </c:pt>
                <c:pt idx="1014">
                  <c:v>1.4860201791288741</c:v>
                </c:pt>
                <c:pt idx="1015">
                  <c:v>1.4860201791288741</c:v>
                </c:pt>
                <c:pt idx="1016">
                  <c:v>1.4860201791288741</c:v>
                </c:pt>
                <c:pt idx="1017">
                  <c:v>1.4860201791288741</c:v>
                </c:pt>
                <c:pt idx="1018">
                  <c:v>1.45688252855772</c:v>
                </c:pt>
                <c:pt idx="1019">
                  <c:v>1.45688252855772</c:v>
                </c:pt>
                <c:pt idx="1020">
                  <c:v>1.45688252855772</c:v>
                </c:pt>
                <c:pt idx="1021">
                  <c:v>1.478607227415411</c:v>
                </c:pt>
                <c:pt idx="1022">
                  <c:v>1.478607227415411</c:v>
                </c:pt>
                <c:pt idx="1023">
                  <c:v>1.5800334122543831</c:v>
                </c:pt>
                <c:pt idx="1024">
                  <c:v>1.5800334122543831</c:v>
                </c:pt>
                <c:pt idx="1025">
                  <c:v>1.5490523649552781</c:v>
                </c:pt>
                <c:pt idx="1026">
                  <c:v>1.5490523649552781</c:v>
                </c:pt>
                <c:pt idx="1027">
                  <c:v>1.639241891964222</c:v>
                </c:pt>
                <c:pt idx="1028">
                  <c:v>1.639241891964222</c:v>
                </c:pt>
                <c:pt idx="1029">
                  <c:v>1.639241891964222</c:v>
                </c:pt>
                <c:pt idx="1030">
                  <c:v>1.639241891964222</c:v>
                </c:pt>
                <c:pt idx="1031">
                  <c:v>1.639241891964222</c:v>
                </c:pt>
                <c:pt idx="1032">
                  <c:v>1.639241891964222</c:v>
                </c:pt>
                <c:pt idx="1033">
                  <c:v>1.639241891964222</c:v>
                </c:pt>
                <c:pt idx="1034">
                  <c:v>1.6549270270962131</c:v>
                </c:pt>
                <c:pt idx="1035">
                  <c:v>1.667707507574131</c:v>
                </c:pt>
                <c:pt idx="1036">
                  <c:v>1.667707507574131</c:v>
                </c:pt>
                <c:pt idx="1037">
                  <c:v>1.6350073603667949</c:v>
                </c:pt>
                <c:pt idx="1038">
                  <c:v>1.6350073603667949</c:v>
                </c:pt>
                <c:pt idx="1039">
                  <c:v>1.602948392516466</c:v>
                </c:pt>
                <c:pt idx="1040">
                  <c:v>1.602948392516466</c:v>
                </c:pt>
                <c:pt idx="1041">
                  <c:v>1.602948392516466</c:v>
                </c:pt>
                <c:pt idx="1042">
                  <c:v>1.5715180318788879</c:v>
                </c:pt>
                <c:pt idx="1043">
                  <c:v>1.5407039528224391</c:v>
                </c:pt>
                <c:pt idx="1044">
                  <c:v>1.5407039528224391</c:v>
                </c:pt>
                <c:pt idx="1045">
                  <c:v>1.5407039528224391</c:v>
                </c:pt>
                <c:pt idx="1046">
                  <c:v>1.5407039528224391</c:v>
                </c:pt>
                <c:pt idx="1047">
                  <c:v>1.5407039528224391</c:v>
                </c:pt>
                <c:pt idx="1048">
                  <c:v>1.5407039528224391</c:v>
                </c:pt>
                <c:pt idx="1049">
                  <c:v>1.5407039528224391</c:v>
                </c:pt>
                <c:pt idx="1050">
                  <c:v>1.5104940713945481</c:v>
                </c:pt>
                <c:pt idx="1051">
                  <c:v>1.564883619017376</c:v>
                </c:pt>
                <c:pt idx="1052">
                  <c:v>1.534199626487623</c:v>
                </c:pt>
                <c:pt idx="1053">
                  <c:v>1.534199626487623</c:v>
                </c:pt>
                <c:pt idx="1054">
                  <c:v>1.5237251240074741</c:v>
                </c:pt>
                <c:pt idx="1055">
                  <c:v>1.5237251240074741</c:v>
                </c:pt>
                <c:pt idx="1056">
                  <c:v>1.5237251240074741</c:v>
                </c:pt>
                <c:pt idx="1057">
                  <c:v>1.5237251240074741</c:v>
                </c:pt>
                <c:pt idx="1058">
                  <c:v>1.5237251240074741</c:v>
                </c:pt>
                <c:pt idx="1059">
                  <c:v>1.5237251240074741</c:v>
                </c:pt>
                <c:pt idx="1060">
                  <c:v>1.5237251240074741</c:v>
                </c:pt>
                <c:pt idx="1061">
                  <c:v>1.5237251240074741</c:v>
                </c:pt>
                <c:pt idx="1062">
                  <c:v>1.5340789256594849</c:v>
                </c:pt>
                <c:pt idx="1063">
                  <c:v>1.5340789256594849</c:v>
                </c:pt>
                <c:pt idx="1064">
                  <c:v>1.5340789256594849</c:v>
                </c:pt>
                <c:pt idx="1065">
                  <c:v>1.5039989467249859</c:v>
                </c:pt>
                <c:pt idx="1066">
                  <c:v>1.5039989467249859</c:v>
                </c:pt>
                <c:pt idx="1067">
                  <c:v>1.5039989467249859</c:v>
                </c:pt>
                <c:pt idx="1068">
                  <c:v>1.5039989467249859</c:v>
                </c:pt>
                <c:pt idx="1069">
                  <c:v>1.5039989467249859</c:v>
                </c:pt>
                <c:pt idx="1070">
                  <c:v>1.5039989467249859</c:v>
                </c:pt>
                <c:pt idx="1071">
                  <c:v>1.5039989467249859</c:v>
                </c:pt>
                <c:pt idx="1072">
                  <c:v>1.5039989467249859</c:v>
                </c:pt>
                <c:pt idx="1073">
                  <c:v>1.474508771299005</c:v>
                </c:pt>
                <c:pt idx="1074">
                  <c:v>1.4455968346068679</c:v>
                </c:pt>
                <c:pt idx="1075">
                  <c:v>1.4455968346068679</c:v>
                </c:pt>
                <c:pt idx="1076">
                  <c:v>1.436859641771439</c:v>
                </c:pt>
                <c:pt idx="1077">
                  <c:v>1.436859641771439</c:v>
                </c:pt>
                <c:pt idx="1078">
                  <c:v>1.408685923305333</c:v>
                </c:pt>
                <c:pt idx="1079">
                  <c:v>1.462441748459393</c:v>
                </c:pt>
                <c:pt idx="1080">
                  <c:v>1.462441748459393</c:v>
                </c:pt>
                <c:pt idx="1081">
                  <c:v>1.4773739221132991</c:v>
                </c:pt>
                <c:pt idx="1082">
                  <c:v>1.4773739221132991</c:v>
                </c:pt>
                <c:pt idx="1083">
                  <c:v>1.4484058059934299</c:v>
                </c:pt>
                <c:pt idx="1084">
                  <c:v>1.4484058059934299</c:v>
                </c:pt>
                <c:pt idx="1085">
                  <c:v>1.4484058059934299</c:v>
                </c:pt>
                <c:pt idx="1086">
                  <c:v>1.4878053912796141</c:v>
                </c:pt>
                <c:pt idx="1087">
                  <c:v>1.4586327365486409</c:v>
                </c:pt>
                <c:pt idx="1088">
                  <c:v>1.4586327365486409</c:v>
                </c:pt>
                <c:pt idx="1089">
                  <c:v>1.4745553031207399</c:v>
                </c:pt>
                <c:pt idx="1090">
                  <c:v>1.4456424540399411</c:v>
                </c:pt>
                <c:pt idx="1091">
                  <c:v>1.4456424540399411</c:v>
                </c:pt>
                <c:pt idx="1092">
                  <c:v>1.4456424540399411</c:v>
                </c:pt>
                <c:pt idx="1093">
                  <c:v>1.4456424540399411</c:v>
                </c:pt>
                <c:pt idx="1094">
                  <c:v>1.4456424540399411</c:v>
                </c:pt>
                <c:pt idx="1095">
                  <c:v>1.4456424540399411</c:v>
                </c:pt>
                <c:pt idx="1096">
                  <c:v>1.4456424540399411</c:v>
                </c:pt>
                <c:pt idx="1097">
                  <c:v>1.4456424540399411</c:v>
                </c:pt>
                <c:pt idx="1098">
                  <c:v>1.4456424540399411</c:v>
                </c:pt>
                <c:pt idx="1099">
                  <c:v>1.4456424540399411</c:v>
                </c:pt>
                <c:pt idx="1100">
                  <c:v>1.4456424540399411</c:v>
                </c:pt>
                <c:pt idx="1101">
                  <c:v>1.4456424540399411</c:v>
                </c:pt>
                <c:pt idx="1102">
                  <c:v>1.4456424540399411</c:v>
                </c:pt>
                <c:pt idx="1103">
                  <c:v>1.4456424540399411</c:v>
                </c:pt>
                <c:pt idx="1104">
                  <c:v>1.473360331337944</c:v>
                </c:pt>
                <c:pt idx="1105">
                  <c:v>1.473360331337944</c:v>
                </c:pt>
                <c:pt idx="1106">
                  <c:v>1.473360331337944</c:v>
                </c:pt>
                <c:pt idx="1107">
                  <c:v>1.473360331337944</c:v>
                </c:pt>
                <c:pt idx="1108">
                  <c:v>1.473360331337944</c:v>
                </c:pt>
                <c:pt idx="1109">
                  <c:v>1.473360331337944</c:v>
                </c:pt>
                <c:pt idx="1110">
                  <c:v>1.473360331337944</c:v>
                </c:pt>
                <c:pt idx="1111">
                  <c:v>1.473360331337944</c:v>
                </c:pt>
                <c:pt idx="1112">
                  <c:v>1.473360331337944</c:v>
                </c:pt>
                <c:pt idx="1113">
                  <c:v>1.473360331337944</c:v>
                </c:pt>
                <c:pt idx="1114">
                  <c:v>1.473360331337944</c:v>
                </c:pt>
                <c:pt idx="1115">
                  <c:v>1.473360331337944</c:v>
                </c:pt>
                <c:pt idx="1116">
                  <c:v>1.473360331337944</c:v>
                </c:pt>
                <c:pt idx="1117">
                  <c:v>1.444470913076416</c:v>
                </c:pt>
                <c:pt idx="1118">
                  <c:v>1.444470913076416</c:v>
                </c:pt>
                <c:pt idx="1119">
                  <c:v>1.444470913076416</c:v>
                </c:pt>
                <c:pt idx="1120">
                  <c:v>1.444470913076416</c:v>
                </c:pt>
                <c:pt idx="1121">
                  <c:v>1.4161479539964861</c:v>
                </c:pt>
                <c:pt idx="1122">
                  <c:v>1.427824994916556</c:v>
                </c:pt>
                <c:pt idx="1123">
                  <c:v>1.427824994916556</c:v>
                </c:pt>
                <c:pt idx="1124">
                  <c:v>1.427824994916556</c:v>
                </c:pt>
                <c:pt idx="1125">
                  <c:v>1.427824994916556</c:v>
                </c:pt>
                <c:pt idx="1126">
                  <c:v>1.456433745170729</c:v>
                </c:pt>
                <c:pt idx="1127">
                  <c:v>1.456433745170729</c:v>
                </c:pt>
                <c:pt idx="1128">
                  <c:v>1.447484063892871</c:v>
                </c:pt>
                <c:pt idx="1129">
                  <c:v>1.447484063892871</c:v>
                </c:pt>
                <c:pt idx="1130">
                  <c:v>1.447484063892871</c:v>
                </c:pt>
                <c:pt idx="1131">
                  <c:v>1.447484063892871</c:v>
                </c:pt>
                <c:pt idx="1132">
                  <c:v>1.447484063892871</c:v>
                </c:pt>
                <c:pt idx="1133">
                  <c:v>1.447484063892871</c:v>
                </c:pt>
                <c:pt idx="1134">
                  <c:v>1.4820163098995669</c:v>
                </c:pt>
                <c:pt idx="1135">
                  <c:v>1.4820163098995669</c:v>
                </c:pt>
                <c:pt idx="1136">
                  <c:v>1.5165485559062619</c:v>
                </c:pt>
                <c:pt idx="1137">
                  <c:v>1.5064201528492771</c:v>
                </c:pt>
                <c:pt idx="1138">
                  <c:v>1.5064201528492771</c:v>
                </c:pt>
                <c:pt idx="1139">
                  <c:v>1.5064201528492771</c:v>
                </c:pt>
                <c:pt idx="1140">
                  <c:v>1.5064201528492771</c:v>
                </c:pt>
                <c:pt idx="1141">
                  <c:v>1.5064201528492771</c:v>
                </c:pt>
                <c:pt idx="1142">
                  <c:v>1.5234401475786119</c:v>
                </c:pt>
                <c:pt idx="1143">
                  <c:v>1.5234401475786119</c:v>
                </c:pt>
                <c:pt idx="1144">
                  <c:v>1.4935687721358939</c:v>
                </c:pt>
                <c:pt idx="1145">
                  <c:v>1.4935687721358939</c:v>
                </c:pt>
                <c:pt idx="1146">
                  <c:v>1.4935687721358939</c:v>
                </c:pt>
                <c:pt idx="1147">
                  <c:v>1.4935687721358939</c:v>
                </c:pt>
                <c:pt idx="1148">
                  <c:v>1.4642831099371509</c:v>
                </c:pt>
                <c:pt idx="1149">
                  <c:v>1.4642831099371509</c:v>
                </c:pt>
                <c:pt idx="1150">
                  <c:v>1.4642831099371509</c:v>
                </c:pt>
                <c:pt idx="1151">
                  <c:v>1.4642831099371509</c:v>
                </c:pt>
                <c:pt idx="1152">
                  <c:v>1.4642831099371509</c:v>
                </c:pt>
                <c:pt idx="1153">
                  <c:v>1.4642831099371509</c:v>
                </c:pt>
                <c:pt idx="1154">
                  <c:v>1.4977654155660789</c:v>
                </c:pt>
                <c:pt idx="1155">
                  <c:v>1.4977654155660789</c:v>
                </c:pt>
                <c:pt idx="1156">
                  <c:v>1.4977654155660789</c:v>
                </c:pt>
                <c:pt idx="1157">
                  <c:v>1.4880053093785091</c:v>
                </c:pt>
                <c:pt idx="1158">
                  <c:v>1.4880053093785091</c:v>
                </c:pt>
                <c:pt idx="1159">
                  <c:v>1.4880053093785091</c:v>
                </c:pt>
                <c:pt idx="1160">
                  <c:v>1.4880053093785091</c:v>
                </c:pt>
                <c:pt idx="1161">
                  <c:v>1.4880053093785091</c:v>
                </c:pt>
                <c:pt idx="1162">
                  <c:v>1.6586702062523391</c:v>
                </c:pt>
                <c:pt idx="1163">
                  <c:v>1.6586702062523391</c:v>
                </c:pt>
                <c:pt idx="1164">
                  <c:v>1.6261472610317049</c:v>
                </c:pt>
                <c:pt idx="1165">
                  <c:v>1.6261472610317049</c:v>
                </c:pt>
                <c:pt idx="1166">
                  <c:v>1.6261472610317049</c:v>
                </c:pt>
                <c:pt idx="1167">
                  <c:v>1.6261472610317049</c:v>
                </c:pt>
                <c:pt idx="1168">
                  <c:v>1.594262020619319</c:v>
                </c:pt>
                <c:pt idx="1169">
                  <c:v>1.5630019809993321</c:v>
                </c:pt>
                <c:pt idx="1170">
                  <c:v>1.592135182266043</c:v>
                </c:pt>
                <c:pt idx="1171">
                  <c:v>1.592135182266043</c:v>
                </c:pt>
                <c:pt idx="1172">
                  <c:v>1.592135182266043</c:v>
                </c:pt>
                <c:pt idx="1173">
                  <c:v>1.592135182266043</c:v>
                </c:pt>
                <c:pt idx="1174">
                  <c:v>1.592135182266043</c:v>
                </c:pt>
                <c:pt idx="1175">
                  <c:v>1.560916845358866</c:v>
                </c:pt>
                <c:pt idx="1176">
                  <c:v>1.560916845358866</c:v>
                </c:pt>
                <c:pt idx="1177">
                  <c:v>1.560916845358866</c:v>
                </c:pt>
                <c:pt idx="1178">
                  <c:v>1.560916845358866</c:v>
                </c:pt>
                <c:pt idx="1179">
                  <c:v>1.5303106327047711</c:v>
                </c:pt>
                <c:pt idx="1180">
                  <c:v>1.5303106327047711</c:v>
                </c:pt>
                <c:pt idx="1181">
                  <c:v>1.5003045418674219</c:v>
                </c:pt>
                <c:pt idx="1182">
                  <c:v>1.5003045418674219</c:v>
                </c:pt>
                <c:pt idx="1183">
                  <c:v>1.5003045418674219</c:v>
                </c:pt>
                <c:pt idx="1184">
                  <c:v>1.5150014671066161</c:v>
                </c:pt>
                <c:pt idx="1185">
                  <c:v>1.4852955559868779</c:v>
                </c:pt>
                <c:pt idx="1186">
                  <c:v>1.4852955559868779</c:v>
                </c:pt>
                <c:pt idx="1187">
                  <c:v>1.456172113712626</c:v>
                </c:pt>
                <c:pt idx="1188">
                  <c:v>1.427619719326104</c:v>
                </c:pt>
                <c:pt idx="1189">
                  <c:v>1.427619719326104</c:v>
                </c:pt>
                <c:pt idx="1190">
                  <c:v>1.427619719326104</c:v>
                </c:pt>
                <c:pt idx="1191">
                  <c:v>1.427619719326104</c:v>
                </c:pt>
                <c:pt idx="1192">
                  <c:v>1.427619719326104</c:v>
                </c:pt>
                <c:pt idx="1193">
                  <c:v>1.427619719326104</c:v>
                </c:pt>
                <c:pt idx="1194">
                  <c:v>1.427619719326104</c:v>
                </c:pt>
                <c:pt idx="1195">
                  <c:v>1.399627175809905</c:v>
                </c:pt>
                <c:pt idx="1196">
                  <c:v>1.399627175809905</c:v>
                </c:pt>
                <c:pt idx="1197">
                  <c:v>1.3721835056959859</c:v>
                </c:pt>
                <c:pt idx="1198">
                  <c:v>1.450660567483987</c:v>
                </c:pt>
                <c:pt idx="1199">
                  <c:v>1.450660567483987</c:v>
                </c:pt>
                <c:pt idx="1200">
                  <c:v>1.450660567483987</c:v>
                </c:pt>
                <c:pt idx="1201">
                  <c:v>1.450660567483987</c:v>
                </c:pt>
                <c:pt idx="1202">
                  <c:v>1.450660567483987</c:v>
                </c:pt>
                <c:pt idx="1203">
                  <c:v>1.450660567483987</c:v>
                </c:pt>
                <c:pt idx="1204">
                  <c:v>1.450660567483987</c:v>
                </c:pt>
                <c:pt idx="1205">
                  <c:v>1.450660567483987</c:v>
                </c:pt>
                <c:pt idx="1206">
                  <c:v>1.42221624263136</c:v>
                </c:pt>
                <c:pt idx="1207">
                  <c:v>1.394329649638588</c:v>
                </c:pt>
                <c:pt idx="1208">
                  <c:v>1.394329649638588</c:v>
                </c:pt>
                <c:pt idx="1209">
                  <c:v>1.3669898525868509</c:v>
                </c:pt>
                <c:pt idx="1210">
                  <c:v>1.419667599277598</c:v>
                </c:pt>
                <c:pt idx="1211">
                  <c:v>1.419667599277598</c:v>
                </c:pt>
                <c:pt idx="1212">
                  <c:v>1.419667599277598</c:v>
                </c:pt>
                <c:pt idx="1213">
                  <c:v>1.419667599277598</c:v>
                </c:pt>
                <c:pt idx="1214">
                  <c:v>1.419667599277598</c:v>
                </c:pt>
                <c:pt idx="1215">
                  <c:v>1.419667599277598</c:v>
                </c:pt>
                <c:pt idx="1216">
                  <c:v>1.419667599277598</c:v>
                </c:pt>
                <c:pt idx="1217">
                  <c:v>1.419667599277598</c:v>
                </c:pt>
                <c:pt idx="1218">
                  <c:v>1.4114388228211741</c:v>
                </c:pt>
                <c:pt idx="1219">
                  <c:v>1.4114388228211741</c:v>
                </c:pt>
                <c:pt idx="1220">
                  <c:v>1.428749445679375</c:v>
                </c:pt>
                <c:pt idx="1221">
                  <c:v>1.452551552109401</c:v>
                </c:pt>
                <c:pt idx="1222">
                  <c:v>1.452551552109401</c:v>
                </c:pt>
                <c:pt idx="1223">
                  <c:v>1.464717073173637</c:v>
                </c:pt>
                <c:pt idx="1224">
                  <c:v>1.5051192554585411</c:v>
                </c:pt>
                <c:pt idx="1225">
                  <c:v>1.5051192554585411</c:v>
                </c:pt>
                <c:pt idx="1226">
                  <c:v>1.5181424329464741</c:v>
                </c:pt>
                <c:pt idx="1227">
                  <c:v>1.5181424329464741</c:v>
                </c:pt>
                <c:pt idx="1228">
                  <c:v>1.4883749342612489</c:v>
                </c:pt>
                <c:pt idx="1229">
                  <c:v>1.5614642293667851</c:v>
                </c:pt>
                <c:pt idx="1230">
                  <c:v>1.6162812006959371</c:v>
                </c:pt>
                <c:pt idx="1231">
                  <c:v>1.6162812006959371</c:v>
                </c:pt>
                <c:pt idx="1232">
                  <c:v>1.584589412446997</c:v>
                </c:pt>
                <c:pt idx="1233">
                  <c:v>1.553519031810781</c:v>
                </c:pt>
                <c:pt idx="1234">
                  <c:v>1.553519031810781</c:v>
                </c:pt>
                <c:pt idx="1235">
                  <c:v>1.553519031810781</c:v>
                </c:pt>
                <c:pt idx="1236">
                  <c:v>1.638606147586618</c:v>
                </c:pt>
                <c:pt idx="1237">
                  <c:v>1.6064766152809979</c:v>
                </c:pt>
                <c:pt idx="1238">
                  <c:v>1.6171123824355651</c:v>
                </c:pt>
                <c:pt idx="1239">
                  <c:v>1.585404296505456</c:v>
                </c:pt>
                <c:pt idx="1240">
                  <c:v>1.599700700074234</c:v>
                </c:pt>
                <c:pt idx="1241">
                  <c:v>1.568334019680621</c:v>
                </c:pt>
                <c:pt idx="1242">
                  <c:v>1.568334019680621</c:v>
                </c:pt>
                <c:pt idx="1243">
                  <c:v>1.568334019680621</c:v>
                </c:pt>
                <c:pt idx="1244">
                  <c:v>1.568334019680621</c:v>
                </c:pt>
                <c:pt idx="1245">
                  <c:v>1.537582372235903</c:v>
                </c:pt>
                <c:pt idx="1246">
                  <c:v>1.5889621086541359</c:v>
                </c:pt>
                <c:pt idx="1247">
                  <c:v>1.5889621086541359</c:v>
                </c:pt>
                <c:pt idx="1248">
                  <c:v>1.5889621086541359</c:v>
                </c:pt>
                <c:pt idx="1249">
                  <c:v>1.599501541765568</c:v>
                </c:pt>
                <c:pt idx="1250">
                  <c:v>1.599501541765568</c:v>
                </c:pt>
                <c:pt idx="1251">
                  <c:v>1.6092697968444569</c:v>
                </c:pt>
                <c:pt idx="1252">
                  <c:v>1.6092697968444569</c:v>
                </c:pt>
                <c:pt idx="1253">
                  <c:v>1.6092697968444569</c:v>
                </c:pt>
                <c:pt idx="1254">
                  <c:v>1.6092697968444569</c:v>
                </c:pt>
                <c:pt idx="1255">
                  <c:v>1.665088397295249</c:v>
                </c:pt>
                <c:pt idx="1256">
                  <c:v>1.665088397295249</c:v>
                </c:pt>
                <c:pt idx="1257">
                  <c:v>1.6723690843105701</c:v>
                </c:pt>
                <c:pt idx="1258">
                  <c:v>1.6723690843105701</c:v>
                </c:pt>
                <c:pt idx="1259">
                  <c:v>1.6395775336378129</c:v>
                </c:pt>
                <c:pt idx="1260">
                  <c:v>1.6395775336378129</c:v>
                </c:pt>
                <c:pt idx="1261">
                  <c:v>1.6395775336378129</c:v>
                </c:pt>
                <c:pt idx="1262">
                  <c:v>1.6074289545468761</c:v>
                </c:pt>
                <c:pt idx="1263">
                  <c:v>1.6074289545468761</c:v>
                </c:pt>
                <c:pt idx="1264">
                  <c:v>1.6074289545468761</c:v>
                </c:pt>
                <c:pt idx="1265">
                  <c:v>1.6074289545468761</c:v>
                </c:pt>
                <c:pt idx="1266">
                  <c:v>1.6074289545468761</c:v>
                </c:pt>
                <c:pt idx="1267">
                  <c:v>1.6074289545468761</c:v>
                </c:pt>
                <c:pt idx="1268">
                  <c:v>1.575910739751839</c:v>
                </c:pt>
                <c:pt idx="1269">
                  <c:v>1.575910739751839</c:v>
                </c:pt>
                <c:pt idx="1270">
                  <c:v>1.575910739751839</c:v>
                </c:pt>
                <c:pt idx="1271">
                  <c:v>1.575910739751839</c:v>
                </c:pt>
                <c:pt idx="1272">
                  <c:v>1.6041833571017159</c:v>
                </c:pt>
                <c:pt idx="1273">
                  <c:v>1.6041833571017159</c:v>
                </c:pt>
                <c:pt idx="1274">
                  <c:v>1.6041833571017159</c:v>
                </c:pt>
                <c:pt idx="1275">
                  <c:v>1.6136075628850091</c:v>
                </c:pt>
                <c:pt idx="1276">
                  <c:v>1.626487310788842</c:v>
                </c:pt>
                <c:pt idx="1277">
                  <c:v>1.626487310788842</c:v>
                </c:pt>
                <c:pt idx="1278">
                  <c:v>1.6552190561127771</c:v>
                </c:pt>
                <c:pt idx="1279">
                  <c:v>1.6552190561127771</c:v>
                </c:pt>
                <c:pt idx="1280">
                  <c:v>1.6552190561127771</c:v>
                </c:pt>
                <c:pt idx="1281">
                  <c:v>1.686493031552015</c:v>
                </c:pt>
                <c:pt idx="1282">
                  <c:v>1.653424540737269</c:v>
                </c:pt>
                <c:pt idx="1283">
                  <c:v>1.653424540737269</c:v>
                </c:pt>
                <c:pt idx="1284">
                  <c:v>1.653424540737269</c:v>
                </c:pt>
                <c:pt idx="1285">
                  <c:v>1.653424540737269</c:v>
                </c:pt>
                <c:pt idx="1286">
                  <c:v>1.653424540737269</c:v>
                </c:pt>
                <c:pt idx="1287">
                  <c:v>1.653424540737269</c:v>
                </c:pt>
                <c:pt idx="1288">
                  <c:v>1.653424540737269</c:v>
                </c:pt>
                <c:pt idx="1289">
                  <c:v>1.6630516368279009</c:v>
                </c:pt>
                <c:pt idx="1290">
                  <c:v>1.6630516368279009</c:v>
                </c:pt>
                <c:pt idx="1291">
                  <c:v>1.6630516368279009</c:v>
                </c:pt>
                <c:pt idx="1292">
                  <c:v>1.6630516368279009</c:v>
                </c:pt>
                <c:pt idx="1293">
                  <c:v>1.6760111892575971</c:v>
                </c:pt>
                <c:pt idx="1294">
                  <c:v>1.6431482247623499</c:v>
                </c:pt>
                <c:pt idx="1295">
                  <c:v>1.651851926597415</c:v>
                </c:pt>
                <c:pt idx="1296">
                  <c:v>1.6194626731347199</c:v>
                </c:pt>
                <c:pt idx="1297">
                  <c:v>1.6194626731347199</c:v>
                </c:pt>
                <c:pt idx="1298">
                  <c:v>1.6194626731347199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2.0370370370370372</c:v>
                </c:pt>
                <c:pt idx="1306">
                  <c:v>2.018518518518519</c:v>
                </c:pt>
                <c:pt idx="1307">
                  <c:v>2.0123456790123462</c:v>
                </c:pt>
                <c:pt idx="1308">
                  <c:v>2.0123456790123462</c:v>
                </c:pt>
                <c:pt idx="1309">
                  <c:v>2.0123456790123462</c:v>
                </c:pt>
                <c:pt idx="1310">
                  <c:v>2.00925925925926</c:v>
                </c:pt>
                <c:pt idx="1311">
                  <c:v>1.9698620188816269</c:v>
                </c:pt>
                <c:pt idx="1312">
                  <c:v>1.9698620188816269</c:v>
                </c:pt>
                <c:pt idx="1313">
                  <c:v>1.9707231040564379</c:v>
                </c:pt>
                <c:pt idx="1314">
                  <c:v>1.9707231040564379</c:v>
                </c:pt>
                <c:pt idx="1315">
                  <c:v>1.9320814745651349</c:v>
                </c:pt>
                <c:pt idx="1316">
                  <c:v>1.9320814745651349</c:v>
                </c:pt>
                <c:pt idx="1317">
                  <c:v>1.9320814745651349</c:v>
                </c:pt>
                <c:pt idx="1318">
                  <c:v>1.8941975240834661</c:v>
                </c:pt>
                <c:pt idx="1319">
                  <c:v>1.898797631732011</c:v>
                </c:pt>
                <c:pt idx="1320">
                  <c:v>1.898797631732011</c:v>
                </c:pt>
                <c:pt idx="1321">
                  <c:v>1.898797631732011</c:v>
                </c:pt>
                <c:pt idx="1322">
                  <c:v>1.901265982177571</c:v>
                </c:pt>
                <c:pt idx="1323">
                  <c:v>1.901265982177571</c:v>
                </c:pt>
                <c:pt idx="1324">
                  <c:v>1.8639862570368351</c:v>
                </c:pt>
                <c:pt idx="1325">
                  <c:v>1.8639862570368351</c:v>
                </c:pt>
                <c:pt idx="1326">
                  <c:v>1.8639862570368351</c:v>
                </c:pt>
                <c:pt idx="1327">
                  <c:v>1.8639862570368351</c:v>
                </c:pt>
                <c:pt idx="1328">
                  <c:v>1.8639862570368351</c:v>
                </c:pt>
                <c:pt idx="1329">
                  <c:v>1.8639862570368351</c:v>
                </c:pt>
                <c:pt idx="1330">
                  <c:v>1.8639862570368351</c:v>
                </c:pt>
                <c:pt idx="1331">
                  <c:v>1.8639862570368351</c:v>
                </c:pt>
                <c:pt idx="1332">
                  <c:v>1.872487115972032</c:v>
                </c:pt>
                <c:pt idx="1333">
                  <c:v>1.872487115972032</c:v>
                </c:pt>
                <c:pt idx="1334">
                  <c:v>1.872487115972032</c:v>
                </c:pt>
                <c:pt idx="1335">
                  <c:v>1.8357716823255219</c:v>
                </c:pt>
                <c:pt idx="1336">
                  <c:v>1.8357716823255219</c:v>
                </c:pt>
                <c:pt idx="1337">
                  <c:v>1.8357716823255219</c:v>
                </c:pt>
                <c:pt idx="1338">
                  <c:v>1.799776159142668</c:v>
                </c:pt>
                <c:pt idx="1339">
                  <c:v>1.8665174394284461</c:v>
                </c:pt>
                <c:pt idx="1340">
                  <c:v>1.8665174394284461</c:v>
                </c:pt>
                <c:pt idx="1341">
                  <c:v>1.8299190582631819</c:v>
                </c:pt>
                <c:pt idx="1342">
                  <c:v>1.8299190582631819</c:v>
                </c:pt>
                <c:pt idx="1343">
                  <c:v>1.8299190582631819</c:v>
                </c:pt>
                <c:pt idx="1344">
                  <c:v>1.8299190582631819</c:v>
                </c:pt>
                <c:pt idx="1345">
                  <c:v>1.8299190582631819</c:v>
                </c:pt>
                <c:pt idx="1346">
                  <c:v>1.833784534211746</c:v>
                </c:pt>
                <c:pt idx="1347">
                  <c:v>1.833784534211746</c:v>
                </c:pt>
                <c:pt idx="1348">
                  <c:v>1.833784534211746</c:v>
                </c:pt>
                <c:pt idx="1349">
                  <c:v>1.797827974717398</c:v>
                </c:pt>
                <c:pt idx="1350">
                  <c:v>1.797827974717398</c:v>
                </c:pt>
                <c:pt idx="1351">
                  <c:v>1.797827974717398</c:v>
                </c:pt>
                <c:pt idx="1352">
                  <c:v>1.7625764458013711</c:v>
                </c:pt>
                <c:pt idx="1353">
                  <c:v>1.7863188012212341</c:v>
                </c:pt>
                <c:pt idx="1354">
                  <c:v>1.770900785511013</c:v>
                </c:pt>
                <c:pt idx="1355">
                  <c:v>1.770900785511013</c:v>
                </c:pt>
                <c:pt idx="1356">
                  <c:v>1.770900785511013</c:v>
                </c:pt>
                <c:pt idx="1357">
                  <c:v>1.770900785511013</c:v>
                </c:pt>
                <c:pt idx="1358">
                  <c:v>1.770900785511013</c:v>
                </c:pt>
                <c:pt idx="1359">
                  <c:v>1.7361772406970719</c:v>
                </c:pt>
                <c:pt idx="1360">
                  <c:v>1.7361772406970719</c:v>
                </c:pt>
                <c:pt idx="1361">
                  <c:v>1.7361772406970719</c:v>
                </c:pt>
                <c:pt idx="1362">
                  <c:v>1.7361772406970719</c:v>
                </c:pt>
                <c:pt idx="1363">
                  <c:v>1.7361772406970719</c:v>
                </c:pt>
                <c:pt idx="1364">
                  <c:v>1.7361772406970719</c:v>
                </c:pt>
                <c:pt idx="1365">
                  <c:v>1.7361772406970719</c:v>
                </c:pt>
                <c:pt idx="1366">
                  <c:v>1.7516962265384211</c:v>
                </c:pt>
                <c:pt idx="1367">
                  <c:v>1.7173492417043339</c:v>
                </c:pt>
                <c:pt idx="1368">
                  <c:v>1.7259144161981419</c:v>
                </c:pt>
                <c:pt idx="1369">
                  <c:v>1.7259144161981419</c:v>
                </c:pt>
                <c:pt idx="1370">
                  <c:v>1.7360657341167289</c:v>
                </c:pt>
                <c:pt idx="1371">
                  <c:v>1.7360657341167289</c:v>
                </c:pt>
                <c:pt idx="1372">
                  <c:v>1.7360657341167289</c:v>
                </c:pt>
                <c:pt idx="1373">
                  <c:v>1.868032867058365</c:v>
                </c:pt>
                <c:pt idx="1374">
                  <c:v>1.868032867058365</c:v>
                </c:pt>
                <c:pt idx="1375">
                  <c:v>1.868032867058365</c:v>
                </c:pt>
                <c:pt idx="1376">
                  <c:v>1.868032867058365</c:v>
                </c:pt>
                <c:pt idx="1377">
                  <c:v>1.868032867058365</c:v>
                </c:pt>
                <c:pt idx="1378">
                  <c:v>1.8826958818296571</c:v>
                </c:pt>
                <c:pt idx="1379">
                  <c:v>1.8826958818296571</c:v>
                </c:pt>
                <c:pt idx="1380">
                  <c:v>1.8826958818296571</c:v>
                </c:pt>
                <c:pt idx="1381">
                  <c:v>1.8826958818296571</c:v>
                </c:pt>
                <c:pt idx="1382">
                  <c:v>1.845780276303586</c:v>
                </c:pt>
                <c:pt idx="1383">
                  <c:v>1.845780276303586</c:v>
                </c:pt>
                <c:pt idx="1384">
                  <c:v>1.845780276303586</c:v>
                </c:pt>
                <c:pt idx="1385">
                  <c:v>1.845780276303586</c:v>
                </c:pt>
                <c:pt idx="1386">
                  <c:v>1.845780276303586</c:v>
                </c:pt>
                <c:pt idx="1387">
                  <c:v>1.845780276303586</c:v>
                </c:pt>
                <c:pt idx="1388">
                  <c:v>1.845780276303586</c:v>
                </c:pt>
                <c:pt idx="1389">
                  <c:v>1.8095885061799859</c:v>
                </c:pt>
                <c:pt idx="1390">
                  <c:v>1.817204965932786</c:v>
                </c:pt>
                <c:pt idx="1391">
                  <c:v>1.817204965932786</c:v>
                </c:pt>
                <c:pt idx="1392">
                  <c:v>1.781573496012536</c:v>
                </c:pt>
                <c:pt idx="1393">
                  <c:v>1.781573496012536</c:v>
                </c:pt>
                <c:pt idx="1394">
                  <c:v>1.746640682365231</c:v>
                </c:pt>
                <c:pt idx="1395">
                  <c:v>1.746640682365231</c:v>
                </c:pt>
                <c:pt idx="1396">
                  <c:v>1.746640682365231</c:v>
                </c:pt>
                <c:pt idx="1397">
                  <c:v>1.7123928258482659</c:v>
                </c:pt>
                <c:pt idx="1398">
                  <c:v>1.7123928258482659</c:v>
                </c:pt>
                <c:pt idx="1399">
                  <c:v>1.7123928258482659</c:v>
                </c:pt>
                <c:pt idx="1400">
                  <c:v>1.7123928258482659</c:v>
                </c:pt>
                <c:pt idx="1401">
                  <c:v>1.7123928258482659</c:v>
                </c:pt>
                <c:pt idx="1402">
                  <c:v>1.7123928258482659</c:v>
                </c:pt>
                <c:pt idx="1403">
                  <c:v>1.7123928258482659</c:v>
                </c:pt>
                <c:pt idx="1404">
                  <c:v>1.678816495929673</c:v>
                </c:pt>
                <c:pt idx="1405">
                  <c:v>1.678816495929673</c:v>
                </c:pt>
                <c:pt idx="1406">
                  <c:v>1.645898525421247</c:v>
                </c:pt>
                <c:pt idx="1407">
                  <c:v>1.645898525421247</c:v>
                </c:pt>
                <c:pt idx="1408">
                  <c:v>1.645898525421247</c:v>
                </c:pt>
                <c:pt idx="1409">
                  <c:v>1.665570829564512</c:v>
                </c:pt>
                <c:pt idx="1410">
                  <c:v>1.6329125780044229</c:v>
                </c:pt>
                <c:pt idx="1411">
                  <c:v>1.6329125780044229</c:v>
                </c:pt>
                <c:pt idx="1412">
                  <c:v>1.600894684318062</c:v>
                </c:pt>
                <c:pt idx="1413">
                  <c:v>1.600894684318062</c:v>
                </c:pt>
                <c:pt idx="1414">
                  <c:v>1.600894684318062</c:v>
                </c:pt>
                <c:pt idx="1415">
                  <c:v>1.600894684318062</c:v>
                </c:pt>
                <c:pt idx="1416">
                  <c:v>1.5695045924686879</c:v>
                </c:pt>
                <c:pt idx="1417">
                  <c:v>1.6086405386078979</c:v>
                </c:pt>
                <c:pt idx="1418">
                  <c:v>1.6086405386078979</c:v>
                </c:pt>
                <c:pt idx="1419">
                  <c:v>1.6086405386078979</c:v>
                </c:pt>
                <c:pt idx="1420">
                  <c:v>1.706480403955924</c:v>
                </c:pt>
                <c:pt idx="1421">
                  <c:v>1.6730200038783569</c:v>
                </c:pt>
                <c:pt idx="1422">
                  <c:v>1.6730200038783569</c:v>
                </c:pt>
                <c:pt idx="1423">
                  <c:v>1.6730200038783569</c:v>
                </c:pt>
                <c:pt idx="1424">
                  <c:v>1.6730200038783569</c:v>
                </c:pt>
                <c:pt idx="1425">
                  <c:v>1.6730200038783569</c:v>
                </c:pt>
                <c:pt idx="1426">
                  <c:v>1.6842951761584131</c:v>
                </c:pt>
                <c:pt idx="1427">
                  <c:v>1.6842951761584131</c:v>
                </c:pt>
                <c:pt idx="1428">
                  <c:v>1.6842951761584131</c:v>
                </c:pt>
                <c:pt idx="1429">
                  <c:v>1.6842951761584131</c:v>
                </c:pt>
                <c:pt idx="1430">
                  <c:v>1.691470285791177</c:v>
                </c:pt>
                <c:pt idx="1431">
                  <c:v>1.691470285791177</c:v>
                </c:pt>
                <c:pt idx="1432">
                  <c:v>1.71873132150386</c:v>
                </c:pt>
                <c:pt idx="1433">
                  <c:v>1.6850307073567261</c:v>
                </c:pt>
                <c:pt idx="1434">
                  <c:v>1.786182191406209</c:v>
                </c:pt>
                <c:pt idx="1435">
                  <c:v>1.8396366435546569</c:v>
                </c:pt>
                <c:pt idx="1436">
                  <c:v>1.86254569447542</c:v>
                </c:pt>
                <c:pt idx="1437">
                  <c:v>1.8655338315520411</c:v>
                </c:pt>
                <c:pt idx="1438">
                  <c:v>1.8991503736640309</c:v>
                </c:pt>
                <c:pt idx="1439">
                  <c:v>1.8619121310431681</c:v>
                </c:pt>
                <c:pt idx="1440">
                  <c:v>1.845011893179576</c:v>
                </c:pt>
                <c:pt idx="1441">
                  <c:v>1.853622343558488</c:v>
                </c:pt>
                <c:pt idx="1442">
                  <c:v>1.862232793937401</c:v>
                </c:pt>
                <c:pt idx="1443">
                  <c:v>1.862232793937401</c:v>
                </c:pt>
                <c:pt idx="1444">
                  <c:v>1.862232793937401</c:v>
                </c:pt>
                <c:pt idx="1445">
                  <c:v>1.862232793937401</c:v>
                </c:pt>
                <c:pt idx="1446">
                  <c:v>1.862232793937401</c:v>
                </c:pt>
                <c:pt idx="1447">
                  <c:v>1.862232793937401</c:v>
                </c:pt>
                <c:pt idx="1448">
                  <c:v>1.862232793937401</c:v>
                </c:pt>
                <c:pt idx="1449">
                  <c:v>1.862232793937401</c:v>
                </c:pt>
                <c:pt idx="1450">
                  <c:v>1.865436682450484</c:v>
                </c:pt>
                <c:pt idx="1451">
                  <c:v>1.865436682450484</c:v>
                </c:pt>
                <c:pt idx="1452">
                  <c:v>1.865436682450484</c:v>
                </c:pt>
                <c:pt idx="1453">
                  <c:v>1.828859492598514</c:v>
                </c:pt>
                <c:pt idx="1454">
                  <c:v>1.828859492598514</c:v>
                </c:pt>
                <c:pt idx="1455">
                  <c:v>1.7929995025475629</c:v>
                </c:pt>
                <c:pt idx="1456">
                  <c:v>1.7929995025475629</c:v>
                </c:pt>
                <c:pt idx="1457">
                  <c:v>1.7929995025475629</c:v>
                </c:pt>
                <c:pt idx="1458">
                  <c:v>1.7929995025475629</c:v>
                </c:pt>
                <c:pt idx="1459">
                  <c:v>1.7929995025475629</c:v>
                </c:pt>
                <c:pt idx="1460">
                  <c:v>1.7578426495564341</c:v>
                </c:pt>
                <c:pt idx="1461">
                  <c:v>1.7233751466239551</c:v>
                </c:pt>
                <c:pt idx="1462">
                  <c:v>1.7233751466239551</c:v>
                </c:pt>
                <c:pt idx="1463">
                  <c:v>1.7233751466239551</c:v>
                </c:pt>
                <c:pt idx="1464">
                  <c:v>1.7233751466239551</c:v>
                </c:pt>
                <c:pt idx="1465">
                  <c:v>1.689583477082309</c:v>
                </c:pt>
                <c:pt idx="1466">
                  <c:v>1.689583477082309</c:v>
                </c:pt>
                <c:pt idx="1467">
                  <c:v>1.689583477082309</c:v>
                </c:pt>
                <c:pt idx="1468">
                  <c:v>1.656454389296381</c:v>
                </c:pt>
                <c:pt idx="1469">
                  <c:v>1.656454389296381</c:v>
                </c:pt>
                <c:pt idx="1470">
                  <c:v>1.656454389296381</c:v>
                </c:pt>
                <c:pt idx="1471">
                  <c:v>1.656454389296381</c:v>
                </c:pt>
                <c:pt idx="1472">
                  <c:v>1.7251635114371049</c:v>
                </c:pt>
                <c:pt idx="1473">
                  <c:v>1.7251635114371049</c:v>
                </c:pt>
                <c:pt idx="1474">
                  <c:v>1.7534932111829471</c:v>
                </c:pt>
                <c:pt idx="1475">
                  <c:v>1.7534932111829471</c:v>
                </c:pt>
                <c:pt idx="1476">
                  <c:v>1.7191109913558309</c:v>
                </c:pt>
                <c:pt idx="1477">
                  <c:v>1.685402932701795</c:v>
                </c:pt>
                <c:pt idx="1478">
                  <c:v>1.6523558163743091</c:v>
                </c:pt>
                <c:pt idx="1479">
                  <c:v>1.6199566827199099</c:v>
                </c:pt>
                <c:pt idx="1480">
                  <c:v>1.588192826195991</c:v>
                </c:pt>
                <c:pt idx="1481">
                  <c:v>1.5570517903882259</c:v>
                </c:pt>
                <c:pt idx="1482">
                  <c:v>1.526521363125712</c:v>
                </c:pt>
                <c:pt idx="1483">
                  <c:v>1.526521363125712</c:v>
                </c:pt>
                <c:pt idx="1484">
                  <c:v>1.496589571691874</c:v>
                </c:pt>
                <c:pt idx="1485">
                  <c:v>1.467244678129288</c:v>
                </c:pt>
                <c:pt idx="1486">
                  <c:v>1.467244678129288</c:v>
                </c:pt>
                <c:pt idx="1487">
                  <c:v>1.4781172357184871</c:v>
                </c:pt>
                <c:pt idx="1488">
                  <c:v>1.4781172357184871</c:v>
                </c:pt>
                <c:pt idx="1489">
                  <c:v>1.4781172357184871</c:v>
                </c:pt>
                <c:pt idx="1490">
                  <c:v>1.4781172357184871</c:v>
                </c:pt>
                <c:pt idx="1491">
                  <c:v>1.4781172357184871</c:v>
                </c:pt>
                <c:pt idx="1492">
                  <c:v>1.4781172357184871</c:v>
                </c:pt>
                <c:pt idx="1493">
                  <c:v>1.4781172357184871</c:v>
                </c:pt>
                <c:pt idx="1494">
                  <c:v>1.4781172357184871</c:v>
                </c:pt>
                <c:pt idx="1495">
                  <c:v>1.4781172357184871</c:v>
                </c:pt>
                <c:pt idx="1496">
                  <c:v>1.4687423879593009</c:v>
                </c:pt>
                <c:pt idx="1497">
                  <c:v>1.439943517607158</c:v>
                </c:pt>
                <c:pt idx="1498">
                  <c:v>1.439943517607158</c:v>
                </c:pt>
                <c:pt idx="1499">
                  <c:v>1.719971758803579</c:v>
                </c:pt>
                <c:pt idx="1500">
                  <c:v>1.719971758803579</c:v>
                </c:pt>
                <c:pt idx="1501">
                  <c:v>1.719971758803579</c:v>
                </c:pt>
                <c:pt idx="1502">
                  <c:v>1.719971758803579</c:v>
                </c:pt>
                <c:pt idx="1503">
                  <c:v>1.68624682235645</c:v>
                </c:pt>
                <c:pt idx="1504">
                  <c:v>1.68624682235645</c:v>
                </c:pt>
                <c:pt idx="1505">
                  <c:v>1.6993198714249309</c:v>
                </c:pt>
                <c:pt idx="1506">
                  <c:v>1.6993198714249309</c:v>
                </c:pt>
                <c:pt idx="1507">
                  <c:v>1.6993198714249309</c:v>
                </c:pt>
                <c:pt idx="1508">
                  <c:v>1.6993198714249309</c:v>
                </c:pt>
                <c:pt idx="1509">
                  <c:v>1.6993198714249309</c:v>
                </c:pt>
                <c:pt idx="1510">
                  <c:v>1.722449112084552</c:v>
                </c:pt>
                <c:pt idx="1511">
                  <c:v>1.722449112084552</c:v>
                </c:pt>
                <c:pt idx="1512">
                  <c:v>1.722449112084552</c:v>
                </c:pt>
                <c:pt idx="1513">
                  <c:v>1.722449112084552</c:v>
                </c:pt>
                <c:pt idx="1514">
                  <c:v>1.722449112084552</c:v>
                </c:pt>
                <c:pt idx="1515">
                  <c:v>1.722449112084552</c:v>
                </c:pt>
                <c:pt idx="1516">
                  <c:v>1.722449112084552</c:v>
                </c:pt>
                <c:pt idx="1517">
                  <c:v>1.7370570535537859</c:v>
                </c:pt>
                <c:pt idx="1518">
                  <c:v>1.745539084084309</c:v>
                </c:pt>
                <c:pt idx="1519">
                  <c:v>1.745539084084309</c:v>
                </c:pt>
                <c:pt idx="1520">
                  <c:v>1.745539084084309</c:v>
                </c:pt>
                <c:pt idx="1521">
                  <c:v>1.745539084084309</c:v>
                </c:pt>
                <c:pt idx="1522">
                  <c:v>1.8052753181755321</c:v>
                </c:pt>
                <c:pt idx="1523">
                  <c:v>1.826911393933806</c:v>
                </c:pt>
                <c:pt idx="1524">
                  <c:v>1.826911393933806</c:v>
                </c:pt>
                <c:pt idx="1525">
                  <c:v>1.826911393933806</c:v>
                </c:pt>
                <c:pt idx="1526">
                  <c:v>1.838450634338219</c:v>
                </c:pt>
                <c:pt idx="1527">
                  <c:v>1.838450634338219</c:v>
                </c:pt>
                <c:pt idx="1528">
                  <c:v>1.838450634338219</c:v>
                </c:pt>
                <c:pt idx="1529">
                  <c:v>1.838450634338219</c:v>
                </c:pt>
                <c:pt idx="1530">
                  <c:v>1.842938116717713</c:v>
                </c:pt>
                <c:pt idx="1531">
                  <c:v>1.842938116717713</c:v>
                </c:pt>
                <c:pt idx="1532">
                  <c:v>1.842938116717713</c:v>
                </c:pt>
                <c:pt idx="1533">
                  <c:v>1.842938116717713</c:v>
                </c:pt>
                <c:pt idx="1534">
                  <c:v>1.8068020752134439</c:v>
                </c:pt>
                <c:pt idx="1535">
                  <c:v>1.8152019849867731</c:v>
                </c:pt>
                <c:pt idx="1536">
                  <c:v>1.8152019849867731</c:v>
                </c:pt>
                <c:pt idx="1537">
                  <c:v>1.8152019849867731</c:v>
                </c:pt>
                <c:pt idx="1538">
                  <c:v>1.779609789202719</c:v>
                </c:pt>
                <c:pt idx="1539">
                  <c:v>1.779609789202719</c:v>
                </c:pt>
                <c:pt idx="1540">
                  <c:v>1.7884253976346101</c:v>
                </c:pt>
                <c:pt idx="1541">
                  <c:v>1.7533582329751081</c:v>
                </c:pt>
                <c:pt idx="1542">
                  <c:v>1.7533582329751081</c:v>
                </c:pt>
                <c:pt idx="1543">
                  <c:v>1.7533582329751081</c:v>
                </c:pt>
                <c:pt idx="1544">
                  <c:v>1.7533582329751081</c:v>
                </c:pt>
                <c:pt idx="1545">
                  <c:v>1.768773343414163</c:v>
                </c:pt>
                <c:pt idx="1546">
                  <c:v>1.734091513151141</c:v>
                </c:pt>
                <c:pt idx="1547">
                  <c:v>1.734091513151141</c:v>
                </c:pt>
                <c:pt idx="1548">
                  <c:v>1.7000897187756281</c:v>
                </c:pt>
                <c:pt idx="1549">
                  <c:v>1.6667546262506161</c:v>
                </c:pt>
                <c:pt idx="1550">
                  <c:v>1.6667546262506161</c:v>
                </c:pt>
                <c:pt idx="1551">
                  <c:v>1.6667546262506161</c:v>
                </c:pt>
                <c:pt idx="1552">
                  <c:v>1.6741600790006019</c:v>
                </c:pt>
                <c:pt idx="1553">
                  <c:v>1.6741600790006019</c:v>
                </c:pt>
                <c:pt idx="1554">
                  <c:v>1.6741600790006019</c:v>
                </c:pt>
                <c:pt idx="1555">
                  <c:v>1.6741600790006019</c:v>
                </c:pt>
                <c:pt idx="1556">
                  <c:v>1.6741600790006019</c:v>
                </c:pt>
                <c:pt idx="1557">
                  <c:v>1.6741600790006019</c:v>
                </c:pt>
                <c:pt idx="1558">
                  <c:v>1.641333410784904</c:v>
                </c:pt>
                <c:pt idx="1559">
                  <c:v>1.641333410784904</c:v>
                </c:pt>
                <c:pt idx="1560">
                  <c:v>1.6091504027302981</c:v>
                </c:pt>
                <c:pt idx="1561">
                  <c:v>1.6091504027302981</c:v>
                </c:pt>
                <c:pt idx="1562">
                  <c:v>1.5775984340493121</c:v>
                </c:pt>
                <c:pt idx="1563">
                  <c:v>1.5466651314208939</c:v>
                </c:pt>
                <c:pt idx="1564">
                  <c:v>1.5466651314208939</c:v>
                </c:pt>
                <c:pt idx="1565">
                  <c:v>1.5466651314208939</c:v>
                </c:pt>
                <c:pt idx="1566">
                  <c:v>1.5466651314208939</c:v>
                </c:pt>
                <c:pt idx="1567">
                  <c:v>1.5466651314208939</c:v>
                </c:pt>
                <c:pt idx="1568">
                  <c:v>1.5466651314208939</c:v>
                </c:pt>
                <c:pt idx="1569">
                  <c:v>1.5466651314208939</c:v>
                </c:pt>
                <c:pt idx="1570">
                  <c:v>1.5466651314208939</c:v>
                </c:pt>
                <c:pt idx="1571">
                  <c:v>1.5466651314208939</c:v>
                </c:pt>
                <c:pt idx="1572">
                  <c:v>1.5466651314208939</c:v>
                </c:pt>
                <c:pt idx="1573">
                  <c:v>1.5466651314208939</c:v>
                </c:pt>
                <c:pt idx="1574">
                  <c:v>1.5466651314208939</c:v>
                </c:pt>
                <c:pt idx="1575">
                  <c:v>1.5466651314208939</c:v>
                </c:pt>
                <c:pt idx="1576">
                  <c:v>1.535946207275386</c:v>
                </c:pt>
                <c:pt idx="1577">
                  <c:v>1.535946207275386</c:v>
                </c:pt>
                <c:pt idx="1578">
                  <c:v>1.535946207275386</c:v>
                </c:pt>
                <c:pt idx="1579">
                  <c:v>1.535946207275386</c:v>
                </c:pt>
                <c:pt idx="1580">
                  <c:v>1.535946207275386</c:v>
                </c:pt>
                <c:pt idx="1581">
                  <c:v>1.535946207275386</c:v>
                </c:pt>
                <c:pt idx="1582">
                  <c:v>1.505829614975869</c:v>
                </c:pt>
                <c:pt idx="1583">
                  <c:v>1.4763035440939889</c:v>
                </c:pt>
                <c:pt idx="1584">
                  <c:v>1.4763035440939889</c:v>
                </c:pt>
                <c:pt idx="1585">
                  <c:v>1.44735641577842</c:v>
                </c:pt>
                <c:pt idx="1586">
                  <c:v>1.44735641577842</c:v>
                </c:pt>
                <c:pt idx="1587">
                  <c:v>1.44735641577842</c:v>
                </c:pt>
                <c:pt idx="1588">
                  <c:v>1.44735641577842</c:v>
                </c:pt>
                <c:pt idx="1589">
                  <c:v>1.44735641577842</c:v>
                </c:pt>
                <c:pt idx="1590">
                  <c:v>1.44735641577842</c:v>
                </c:pt>
                <c:pt idx="1591">
                  <c:v>1.4893197558925171</c:v>
                </c:pt>
                <c:pt idx="1592">
                  <c:v>1.4893197558925171</c:v>
                </c:pt>
                <c:pt idx="1593">
                  <c:v>1.4601174077377621</c:v>
                </c:pt>
                <c:pt idx="1594">
                  <c:v>1.4601174077377621</c:v>
                </c:pt>
                <c:pt idx="1595">
                  <c:v>1.4601174077377621</c:v>
                </c:pt>
                <c:pt idx="1596">
                  <c:v>1.431487654644864</c:v>
                </c:pt>
                <c:pt idx="1597">
                  <c:v>1.403419269259671</c:v>
                </c:pt>
                <c:pt idx="1598">
                  <c:v>1.427282498489284</c:v>
                </c:pt>
                <c:pt idx="1599">
                  <c:v>1.427282498489284</c:v>
                </c:pt>
                <c:pt idx="1600">
                  <c:v>1.3992965671463571</c:v>
                </c:pt>
                <c:pt idx="1601">
                  <c:v>1.3992965671463571</c:v>
                </c:pt>
                <c:pt idx="1602">
                  <c:v>1.3992965671463571</c:v>
                </c:pt>
                <c:pt idx="1603">
                  <c:v>1.3718593795552521</c:v>
                </c:pt>
                <c:pt idx="1604">
                  <c:v>1.3718593795552521</c:v>
                </c:pt>
                <c:pt idx="1605">
                  <c:v>1.3718593795552521</c:v>
                </c:pt>
                <c:pt idx="1606">
                  <c:v>1.4346734415997271</c:v>
                </c:pt>
                <c:pt idx="1607">
                  <c:v>1.4346734415997271</c:v>
                </c:pt>
                <c:pt idx="1608">
                  <c:v>1.449550456294471</c:v>
                </c:pt>
                <c:pt idx="1609">
                  <c:v>1.449550456294471</c:v>
                </c:pt>
                <c:pt idx="1610">
                  <c:v>1.449550456294471</c:v>
                </c:pt>
                <c:pt idx="1611">
                  <c:v>1.421127898327913</c:v>
                </c:pt>
                <c:pt idx="1612">
                  <c:v>1.421127898327913</c:v>
                </c:pt>
                <c:pt idx="1613">
                  <c:v>1.421127898327913</c:v>
                </c:pt>
                <c:pt idx="1614">
                  <c:v>1.3932626454195221</c:v>
                </c:pt>
                <c:pt idx="1615">
                  <c:v>1.420841616082271</c:v>
                </c:pt>
                <c:pt idx="1616">
                  <c:v>1.420841616082271</c:v>
                </c:pt>
                <c:pt idx="1617">
                  <c:v>1.420841616082271</c:v>
                </c:pt>
                <c:pt idx="1618">
                  <c:v>1.420841616082271</c:v>
                </c:pt>
                <c:pt idx="1619">
                  <c:v>1.3929819765512459</c:v>
                </c:pt>
                <c:pt idx="1620">
                  <c:v>1.3929819765512459</c:v>
                </c:pt>
                <c:pt idx="1621">
                  <c:v>1.4249302935748649</c:v>
                </c:pt>
                <c:pt idx="1622">
                  <c:v>1.4249302935748649</c:v>
                </c:pt>
                <c:pt idx="1623">
                  <c:v>1.4249302935748649</c:v>
                </c:pt>
                <c:pt idx="1624">
                  <c:v>1.396990483896926</c:v>
                </c:pt>
                <c:pt idx="1625">
                  <c:v>1.396990483896926</c:v>
                </c:pt>
                <c:pt idx="1626">
                  <c:v>1.396990483896926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1.9607843137254899</c:v>
                </c:pt>
                <c:pt idx="1635">
                  <c:v>1.9607843137254899</c:v>
                </c:pt>
                <c:pt idx="1636">
                  <c:v>1.9607843137254899</c:v>
                </c:pt>
                <c:pt idx="1637">
                  <c:v>1.9607843137254899</c:v>
                </c:pt>
                <c:pt idx="1638">
                  <c:v>1.9607843137254899</c:v>
                </c:pt>
                <c:pt idx="1639">
                  <c:v>1.9419454056132259</c:v>
                </c:pt>
                <c:pt idx="1640">
                  <c:v>1.943558033235081</c:v>
                </c:pt>
                <c:pt idx="1641">
                  <c:v>1.943558033235081</c:v>
                </c:pt>
                <c:pt idx="1642">
                  <c:v>1.905449052191255</c:v>
                </c:pt>
                <c:pt idx="1643">
                  <c:v>1.924359241753004</c:v>
                </c:pt>
                <c:pt idx="1644">
                  <c:v>1.924359241753004</c:v>
                </c:pt>
                <c:pt idx="1645">
                  <c:v>1.924359241753004</c:v>
                </c:pt>
                <c:pt idx="1646">
                  <c:v>1.8866267076009851</c:v>
                </c:pt>
                <c:pt idx="1647">
                  <c:v>1.8496340270597891</c:v>
                </c:pt>
                <c:pt idx="1648">
                  <c:v>1.855417333711336</c:v>
                </c:pt>
                <c:pt idx="1649">
                  <c:v>1.8843338669690679</c:v>
                </c:pt>
                <c:pt idx="1650">
                  <c:v>1.847386144087322</c:v>
                </c:pt>
                <c:pt idx="1651">
                  <c:v>1.847386144087322</c:v>
                </c:pt>
                <c:pt idx="1652">
                  <c:v>1.847386144087322</c:v>
                </c:pt>
                <c:pt idx="1653">
                  <c:v>1.8691881235034189</c:v>
                </c:pt>
                <c:pt idx="1654">
                  <c:v>1.8764554499754511</c:v>
                </c:pt>
                <c:pt idx="1655">
                  <c:v>1.8764554499754511</c:v>
                </c:pt>
                <c:pt idx="1656">
                  <c:v>1.839662205858285</c:v>
                </c:pt>
                <c:pt idx="1657">
                  <c:v>1.839662205858285</c:v>
                </c:pt>
                <c:pt idx="1658">
                  <c:v>1.8441160334733331</c:v>
                </c:pt>
                <c:pt idx="1659">
                  <c:v>1.8441160334733331</c:v>
                </c:pt>
                <c:pt idx="1660">
                  <c:v>1.8275647386993461</c:v>
                </c:pt>
                <c:pt idx="1661">
                  <c:v>1.8275647386993461</c:v>
                </c:pt>
                <c:pt idx="1662">
                  <c:v>1.8275647386993461</c:v>
                </c:pt>
                <c:pt idx="1663">
                  <c:v>1.7917301359797511</c:v>
                </c:pt>
                <c:pt idx="1664">
                  <c:v>1.7917301359797511</c:v>
                </c:pt>
                <c:pt idx="1665">
                  <c:v>1.7917301359797511</c:v>
                </c:pt>
                <c:pt idx="1666">
                  <c:v>1.8442636083284569</c:v>
                </c:pt>
                <c:pt idx="1667">
                  <c:v>1.8442636083284569</c:v>
                </c:pt>
                <c:pt idx="1668">
                  <c:v>1.8442636083284569</c:v>
                </c:pt>
                <c:pt idx="1669">
                  <c:v>1.8442636083284569</c:v>
                </c:pt>
                <c:pt idx="1670">
                  <c:v>1.8442636083284569</c:v>
                </c:pt>
                <c:pt idx="1671">
                  <c:v>1.8442636083284569</c:v>
                </c:pt>
                <c:pt idx="1672">
                  <c:v>1.808101576792605</c:v>
                </c:pt>
                <c:pt idx="1673">
                  <c:v>1.808101576792605</c:v>
                </c:pt>
                <c:pt idx="1674">
                  <c:v>1.808101576792605</c:v>
                </c:pt>
                <c:pt idx="1675">
                  <c:v>1.808101576792605</c:v>
                </c:pt>
                <c:pt idx="1676">
                  <c:v>1.815482285377505</c:v>
                </c:pt>
                <c:pt idx="1677">
                  <c:v>1.815482285377505</c:v>
                </c:pt>
                <c:pt idx="1678">
                  <c:v>1.815482285377505</c:v>
                </c:pt>
                <c:pt idx="1679">
                  <c:v>1.815482285377505</c:v>
                </c:pt>
                <c:pt idx="1680">
                  <c:v>1.815482285377505</c:v>
                </c:pt>
                <c:pt idx="1681">
                  <c:v>1.8202135088293641</c:v>
                </c:pt>
                <c:pt idx="1682">
                  <c:v>1.8202135088293641</c:v>
                </c:pt>
                <c:pt idx="1683">
                  <c:v>1.8202135088293641</c:v>
                </c:pt>
                <c:pt idx="1684">
                  <c:v>1.8202135088293641</c:v>
                </c:pt>
                <c:pt idx="1685">
                  <c:v>1.8202135088293641</c:v>
                </c:pt>
                <c:pt idx="1686">
                  <c:v>1.8202135088293641</c:v>
                </c:pt>
                <c:pt idx="1687">
                  <c:v>1.8458610412461169</c:v>
                </c:pt>
                <c:pt idx="1688">
                  <c:v>1.8458610412461169</c:v>
                </c:pt>
                <c:pt idx="1689">
                  <c:v>1.809667687496193</c:v>
                </c:pt>
                <c:pt idx="1690">
                  <c:v>1.819184303121383</c:v>
                </c:pt>
                <c:pt idx="1691">
                  <c:v>1.819184303121383</c:v>
                </c:pt>
                <c:pt idx="1692">
                  <c:v>1.819184303121383</c:v>
                </c:pt>
                <c:pt idx="1693">
                  <c:v>1.8227297089425329</c:v>
                </c:pt>
                <c:pt idx="1694">
                  <c:v>1.82666904874381</c:v>
                </c:pt>
                <c:pt idx="1695">
                  <c:v>1.82666904874381</c:v>
                </c:pt>
                <c:pt idx="1696">
                  <c:v>1.832085640970565</c:v>
                </c:pt>
                <c:pt idx="1697">
                  <c:v>1.8365044398923931</c:v>
                </c:pt>
                <c:pt idx="1698">
                  <c:v>1.8365044398923931</c:v>
                </c:pt>
                <c:pt idx="1699">
                  <c:v>1.80049454891411</c:v>
                </c:pt>
                <c:pt idx="1700">
                  <c:v>1.80049454891411</c:v>
                </c:pt>
                <c:pt idx="1701">
                  <c:v>1.7651907342295201</c:v>
                </c:pt>
                <c:pt idx="1702">
                  <c:v>1.7651907342295201</c:v>
                </c:pt>
                <c:pt idx="1703">
                  <c:v>1.7651907342295201</c:v>
                </c:pt>
                <c:pt idx="1704">
                  <c:v>1.7651907342295201</c:v>
                </c:pt>
                <c:pt idx="1705">
                  <c:v>1.7651907342295201</c:v>
                </c:pt>
                <c:pt idx="1706">
                  <c:v>1.7651907342295201</c:v>
                </c:pt>
                <c:pt idx="1707">
                  <c:v>1.8043256118579329</c:v>
                </c:pt>
                <c:pt idx="1708">
                  <c:v>1.8043256118579329</c:v>
                </c:pt>
                <c:pt idx="1709">
                  <c:v>1.8043256118579329</c:v>
                </c:pt>
                <c:pt idx="1710">
                  <c:v>1.8043256118579329</c:v>
                </c:pt>
                <c:pt idx="1711">
                  <c:v>1.8043256118579329</c:v>
                </c:pt>
                <c:pt idx="1712">
                  <c:v>1.8287271299832819</c:v>
                </c:pt>
                <c:pt idx="1713">
                  <c:v>1.8330089517337</c:v>
                </c:pt>
                <c:pt idx="1714">
                  <c:v>1.8330089517337</c:v>
                </c:pt>
                <c:pt idx="1715">
                  <c:v>1.8330089517337</c:v>
                </c:pt>
                <c:pt idx="1716">
                  <c:v>1.8330089517337</c:v>
                </c:pt>
                <c:pt idx="1717">
                  <c:v>1.8371837279403569</c:v>
                </c:pt>
                <c:pt idx="1718">
                  <c:v>1.934085083945327</c:v>
                </c:pt>
                <c:pt idx="1719">
                  <c:v>1.9157696901424781</c:v>
                </c:pt>
                <c:pt idx="1720">
                  <c:v>1.9157696901424781</c:v>
                </c:pt>
                <c:pt idx="1721">
                  <c:v>1.878205578571057</c:v>
                </c:pt>
                <c:pt idx="1722">
                  <c:v>1.878205578571057</c:v>
                </c:pt>
                <c:pt idx="1723">
                  <c:v>1.8413780182069179</c:v>
                </c:pt>
                <c:pt idx="1724">
                  <c:v>1.805272566869528</c:v>
                </c:pt>
                <c:pt idx="1725">
                  <c:v>1.805272566869528</c:v>
                </c:pt>
                <c:pt idx="1726">
                  <c:v>1.805272566869528</c:v>
                </c:pt>
                <c:pt idx="1727">
                  <c:v>1.805272566869528</c:v>
                </c:pt>
                <c:pt idx="1728">
                  <c:v>1.805272566869528</c:v>
                </c:pt>
                <c:pt idx="1729">
                  <c:v>1.805272566869528</c:v>
                </c:pt>
                <c:pt idx="1730">
                  <c:v>1.805272566869528</c:v>
                </c:pt>
                <c:pt idx="1731">
                  <c:v>1.805272566869528</c:v>
                </c:pt>
                <c:pt idx="1732">
                  <c:v>1.805272566869528</c:v>
                </c:pt>
                <c:pt idx="1733">
                  <c:v>1.805272566869528</c:v>
                </c:pt>
                <c:pt idx="1734">
                  <c:v>1.805272566869528</c:v>
                </c:pt>
                <c:pt idx="1735">
                  <c:v>1.805272566869528</c:v>
                </c:pt>
                <c:pt idx="1736">
                  <c:v>1.833090771602452</c:v>
                </c:pt>
                <c:pt idx="1737">
                  <c:v>1.83951035731005</c:v>
                </c:pt>
                <c:pt idx="1738">
                  <c:v>1.83951035731005</c:v>
                </c:pt>
                <c:pt idx="1739">
                  <c:v>1.83951035731005</c:v>
                </c:pt>
                <c:pt idx="1740">
                  <c:v>1.9197551786550251</c:v>
                </c:pt>
                <c:pt idx="1741">
                  <c:v>1.9197551786550251</c:v>
                </c:pt>
                <c:pt idx="1742">
                  <c:v>1.9242132242853009</c:v>
                </c:pt>
                <c:pt idx="1743">
                  <c:v>1.9242132242853009</c:v>
                </c:pt>
                <c:pt idx="1744">
                  <c:v>1.9242132242853009</c:v>
                </c:pt>
                <c:pt idx="1745">
                  <c:v>1.8864835532208839</c:v>
                </c:pt>
                <c:pt idx="1746">
                  <c:v>1.8864835532208839</c:v>
                </c:pt>
                <c:pt idx="1747">
                  <c:v>1.8864835532208839</c:v>
                </c:pt>
                <c:pt idx="1748">
                  <c:v>1.849493679628317</c:v>
                </c:pt>
                <c:pt idx="1749">
                  <c:v>1.849493679628317</c:v>
                </c:pt>
                <c:pt idx="1750">
                  <c:v>1.849493679628317</c:v>
                </c:pt>
                <c:pt idx="1751">
                  <c:v>1.849493679628317</c:v>
                </c:pt>
                <c:pt idx="1752">
                  <c:v>1.8132290976748211</c:v>
                </c:pt>
                <c:pt idx="1753">
                  <c:v>1.777675585955707</c:v>
                </c:pt>
                <c:pt idx="1754">
                  <c:v>1.762427045054614</c:v>
                </c:pt>
                <c:pt idx="1755">
                  <c:v>1.762427045054614</c:v>
                </c:pt>
                <c:pt idx="1756">
                  <c:v>1.762427045054614</c:v>
                </c:pt>
                <c:pt idx="1757">
                  <c:v>1.762427045054614</c:v>
                </c:pt>
                <c:pt idx="1758">
                  <c:v>1.762427045054614</c:v>
                </c:pt>
                <c:pt idx="1759">
                  <c:v>1.762427045054614</c:v>
                </c:pt>
                <c:pt idx="1760">
                  <c:v>1.762427045054614</c:v>
                </c:pt>
                <c:pt idx="1761">
                  <c:v>1.727869652014328</c:v>
                </c:pt>
                <c:pt idx="1762">
                  <c:v>1.727869652014328</c:v>
                </c:pt>
                <c:pt idx="1763">
                  <c:v>1.7332055411905181</c:v>
                </c:pt>
                <c:pt idx="1764">
                  <c:v>1.7332055411905181</c:v>
                </c:pt>
                <c:pt idx="1765">
                  <c:v>1.7332055411905181</c:v>
                </c:pt>
                <c:pt idx="1766">
                  <c:v>1.7332055411905181</c:v>
                </c:pt>
                <c:pt idx="1767">
                  <c:v>1.7332055411905181</c:v>
                </c:pt>
                <c:pt idx="1768">
                  <c:v>1.7332055411905181</c:v>
                </c:pt>
                <c:pt idx="1769">
                  <c:v>1.7332055411905181</c:v>
                </c:pt>
                <c:pt idx="1770">
                  <c:v>1.777671284325431</c:v>
                </c:pt>
                <c:pt idx="1771">
                  <c:v>1.777671284325431</c:v>
                </c:pt>
                <c:pt idx="1772">
                  <c:v>1.777671284325431</c:v>
                </c:pt>
                <c:pt idx="1773">
                  <c:v>1.777671284325431</c:v>
                </c:pt>
                <c:pt idx="1774">
                  <c:v>1.777671284325431</c:v>
                </c:pt>
                <c:pt idx="1775">
                  <c:v>1.7428149846327761</c:v>
                </c:pt>
                <c:pt idx="1776">
                  <c:v>1.7428149846327761</c:v>
                </c:pt>
                <c:pt idx="1777">
                  <c:v>1.756351038073156</c:v>
                </c:pt>
                <c:pt idx="1778">
                  <c:v>1.756351038073156</c:v>
                </c:pt>
                <c:pt idx="1779">
                  <c:v>1.756351038073156</c:v>
                </c:pt>
                <c:pt idx="1780">
                  <c:v>1.763312436985351</c:v>
                </c:pt>
                <c:pt idx="1781">
                  <c:v>1.763312436985351</c:v>
                </c:pt>
                <c:pt idx="1782">
                  <c:v>1.777235234809742</c:v>
                </c:pt>
                <c:pt idx="1783">
                  <c:v>1.809058772694065</c:v>
                </c:pt>
                <c:pt idx="1784">
                  <c:v>1.809058772694065</c:v>
                </c:pt>
                <c:pt idx="1785">
                  <c:v>1.809058772694065</c:v>
                </c:pt>
                <c:pt idx="1786">
                  <c:v>1.809058772694065</c:v>
                </c:pt>
                <c:pt idx="1787">
                  <c:v>1.809058772694065</c:v>
                </c:pt>
                <c:pt idx="1788">
                  <c:v>1.809058772694065</c:v>
                </c:pt>
                <c:pt idx="1789">
                  <c:v>1.809058772694065</c:v>
                </c:pt>
                <c:pt idx="1790">
                  <c:v>1.816696421786302</c:v>
                </c:pt>
                <c:pt idx="1791">
                  <c:v>1.821279011241645</c:v>
                </c:pt>
                <c:pt idx="1792">
                  <c:v>1.846903380562479</c:v>
                </c:pt>
                <c:pt idx="1793">
                  <c:v>1.846903380562479</c:v>
                </c:pt>
                <c:pt idx="1794">
                  <c:v>1.846903380562479</c:v>
                </c:pt>
                <c:pt idx="1795">
                  <c:v>1.846903380562479</c:v>
                </c:pt>
                <c:pt idx="1796">
                  <c:v>1.846903380562479</c:v>
                </c:pt>
                <c:pt idx="1797">
                  <c:v>1.850637444451199</c:v>
                </c:pt>
                <c:pt idx="1798">
                  <c:v>1.850637444451199</c:v>
                </c:pt>
                <c:pt idx="1799">
                  <c:v>1.858105572228639</c:v>
                </c:pt>
                <c:pt idx="1800">
                  <c:v>1.8675652007467289</c:v>
                </c:pt>
                <c:pt idx="1801">
                  <c:v>1.8675652007467289</c:v>
                </c:pt>
                <c:pt idx="1802">
                  <c:v>1.8675652007467289</c:v>
                </c:pt>
                <c:pt idx="1803">
                  <c:v>1.8675652007467289</c:v>
                </c:pt>
                <c:pt idx="1804">
                  <c:v>1.8675652007467289</c:v>
                </c:pt>
                <c:pt idx="1805">
                  <c:v>1.9008721066071199</c:v>
                </c:pt>
                <c:pt idx="1806">
                  <c:v>1.9008721066071199</c:v>
                </c:pt>
                <c:pt idx="1807">
                  <c:v>1.9008721066071199</c:v>
                </c:pt>
                <c:pt idx="1808">
                  <c:v>1.9042903098275641</c:v>
                </c:pt>
                <c:pt idx="1809">
                  <c:v>1.86695128414467</c:v>
                </c:pt>
                <c:pt idx="1810">
                  <c:v>1.86695128414467</c:v>
                </c:pt>
                <c:pt idx="1811">
                  <c:v>1.870045440327353</c:v>
                </c:pt>
                <c:pt idx="1812">
                  <c:v>1.870045440327353</c:v>
                </c:pt>
                <c:pt idx="1813">
                  <c:v>1.870045440327353</c:v>
                </c:pt>
                <c:pt idx="1814">
                  <c:v>1.8730676393895069</c:v>
                </c:pt>
                <c:pt idx="1815">
                  <c:v>1.8730676393895069</c:v>
                </c:pt>
                <c:pt idx="1816">
                  <c:v>1.8730676393895069</c:v>
                </c:pt>
                <c:pt idx="1817">
                  <c:v>1.8730676393895069</c:v>
                </c:pt>
                <c:pt idx="1818">
                  <c:v>1.8730676393895069</c:v>
                </c:pt>
                <c:pt idx="1819">
                  <c:v>1.8730676393895069</c:v>
                </c:pt>
                <c:pt idx="1820">
                  <c:v>1.8730676393895069</c:v>
                </c:pt>
                <c:pt idx="1821">
                  <c:v>1.8363408229308891</c:v>
                </c:pt>
                <c:pt idx="1822">
                  <c:v>1.8363408229308891</c:v>
                </c:pt>
                <c:pt idx="1823">
                  <c:v>1.8363408229308891</c:v>
                </c:pt>
                <c:pt idx="1824">
                  <c:v>1.8363408229308891</c:v>
                </c:pt>
                <c:pt idx="1825">
                  <c:v>1.8363408229308891</c:v>
                </c:pt>
                <c:pt idx="1826">
                  <c:v>1.8363408229308891</c:v>
                </c:pt>
                <c:pt idx="1827">
                  <c:v>1.8363408229308891</c:v>
                </c:pt>
                <c:pt idx="1828">
                  <c:v>1.8363408229308891</c:v>
                </c:pt>
                <c:pt idx="1829">
                  <c:v>1.844523781784345</c:v>
                </c:pt>
                <c:pt idx="1830">
                  <c:v>1.844523781784345</c:v>
                </c:pt>
                <c:pt idx="1831">
                  <c:v>1.844523781784345</c:v>
                </c:pt>
                <c:pt idx="1832">
                  <c:v>1.8531613494629919</c:v>
                </c:pt>
                <c:pt idx="1833">
                  <c:v>1.8564244305860369</c:v>
                </c:pt>
                <c:pt idx="1834">
                  <c:v>1.8564244305860369</c:v>
                </c:pt>
                <c:pt idx="1835">
                  <c:v>1.8564244305860369</c:v>
                </c:pt>
                <c:pt idx="1836">
                  <c:v>1.8564244305860369</c:v>
                </c:pt>
                <c:pt idx="1837">
                  <c:v>1.8200239515549379</c:v>
                </c:pt>
                <c:pt idx="1838">
                  <c:v>1.8200239515549379</c:v>
                </c:pt>
                <c:pt idx="1839">
                  <c:v>1.8200239515549379</c:v>
                </c:pt>
                <c:pt idx="1840">
                  <c:v>1.8200239515549379</c:v>
                </c:pt>
                <c:pt idx="1841">
                  <c:v>1.8320223547846091</c:v>
                </c:pt>
                <c:pt idx="1842">
                  <c:v>1.7961003478280479</c:v>
                </c:pt>
                <c:pt idx="1843">
                  <c:v>1.804256333914926</c:v>
                </c:pt>
                <c:pt idx="1844">
                  <c:v>1.813577460871358</c:v>
                </c:pt>
                <c:pt idx="1845">
                  <c:v>1.817305911653931</c:v>
                </c:pt>
                <c:pt idx="1846">
                  <c:v>1.781672462405814</c:v>
                </c:pt>
                <c:pt idx="1847">
                  <c:v>1.781672462405814</c:v>
                </c:pt>
                <c:pt idx="1848">
                  <c:v>1.7467377082409949</c:v>
                </c:pt>
                <c:pt idx="1849">
                  <c:v>1.7467377082409949</c:v>
                </c:pt>
                <c:pt idx="1850">
                  <c:v>1.7467377082409949</c:v>
                </c:pt>
                <c:pt idx="1851">
                  <c:v>1.75578279008953</c:v>
                </c:pt>
                <c:pt idx="1852">
                  <c:v>1.7612098391986519</c:v>
                </c:pt>
                <c:pt idx="1853">
                  <c:v>1.7612098391986519</c:v>
                </c:pt>
                <c:pt idx="1854">
                  <c:v>1.7612098391986519</c:v>
                </c:pt>
                <c:pt idx="1855">
                  <c:v>1.7612098391986519</c:v>
                </c:pt>
                <c:pt idx="1856">
                  <c:v>1.7612098391986519</c:v>
                </c:pt>
                <c:pt idx="1857">
                  <c:v>1.7612098391986519</c:v>
                </c:pt>
                <c:pt idx="1858">
                  <c:v>1.7612098391986519</c:v>
                </c:pt>
                <c:pt idx="1859">
                  <c:v>1.772580799236811</c:v>
                </c:pt>
                <c:pt idx="1860">
                  <c:v>1.772580799236811</c:v>
                </c:pt>
                <c:pt idx="1861">
                  <c:v>1.772580799236811</c:v>
                </c:pt>
                <c:pt idx="1862">
                  <c:v>1.772580799236811</c:v>
                </c:pt>
                <c:pt idx="1863">
                  <c:v>1.772580799236811</c:v>
                </c:pt>
                <c:pt idx="1864">
                  <c:v>1.772580799236811</c:v>
                </c:pt>
                <c:pt idx="1865">
                  <c:v>1.7932552720334649</c:v>
                </c:pt>
                <c:pt idx="1866">
                  <c:v>1.7932552720334649</c:v>
                </c:pt>
                <c:pt idx="1867">
                  <c:v>1.7932552720334649</c:v>
                </c:pt>
                <c:pt idx="1868">
                  <c:v>1.758093403954377</c:v>
                </c:pt>
                <c:pt idx="1869">
                  <c:v>1.764813031622311</c:v>
                </c:pt>
                <c:pt idx="1870">
                  <c:v>1.764813031622311</c:v>
                </c:pt>
                <c:pt idx="1871">
                  <c:v>1.764813031622311</c:v>
                </c:pt>
                <c:pt idx="1872">
                  <c:v>1.764813031622311</c:v>
                </c:pt>
                <c:pt idx="1873">
                  <c:v>1.764813031622311</c:v>
                </c:pt>
                <c:pt idx="1874">
                  <c:v>1.8118504252978489</c:v>
                </c:pt>
                <c:pt idx="1875">
                  <c:v>1.8118504252978489</c:v>
                </c:pt>
                <c:pt idx="1876">
                  <c:v>1.8118504252978489</c:v>
                </c:pt>
                <c:pt idx="1877">
                  <c:v>1.8118504252978489</c:v>
                </c:pt>
                <c:pt idx="1878">
                  <c:v>1.8118504252978489</c:v>
                </c:pt>
                <c:pt idx="1879">
                  <c:v>1.8118504252978489</c:v>
                </c:pt>
                <c:pt idx="1880">
                  <c:v>1.8118504252978489</c:v>
                </c:pt>
                <c:pt idx="1881">
                  <c:v>1.8118504252978489</c:v>
                </c:pt>
                <c:pt idx="1882">
                  <c:v>1.8118504252978489</c:v>
                </c:pt>
                <c:pt idx="1883">
                  <c:v>1.8118504252978489</c:v>
                </c:pt>
                <c:pt idx="1884">
                  <c:v>1.8118504252978489</c:v>
                </c:pt>
                <c:pt idx="1885">
                  <c:v>1.81622599680255</c:v>
                </c:pt>
                <c:pt idx="1886">
                  <c:v>1.8284775970157141</c:v>
                </c:pt>
                <c:pt idx="1887">
                  <c:v>1.792625095113445</c:v>
                </c:pt>
                <c:pt idx="1888">
                  <c:v>1.777083426581809</c:v>
                </c:pt>
                <c:pt idx="1889">
                  <c:v>1.742238653511577</c:v>
                </c:pt>
                <c:pt idx="1890">
                  <c:v>1.742238653511577</c:v>
                </c:pt>
                <c:pt idx="1891">
                  <c:v>1.742238653511577</c:v>
                </c:pt>
                <c:pt idx="1892">
                  <c:v>1.742238653511577</c:v>
                </c:pt>
                <c:pt idx="1893">
                  <c:v>1.742238653511577</c:v>
                </c:pt>
                <c:pt idx="1894">
                  <c:v>1.7080771112858599</c:v>
                </c:pt>
                <c:pt idx="1895">
                  <c:v>1.674585403221432</c:v>
                </c:pt>
                <c:pt idx="1896">
                  <c:v>1.674585403221432</c:v>
                </c:pt>
                <c:pt idx="1897">
                  <c:v>1.674585403221432</c:v>
                </c:pt>
                <c:pt idx="1898">
                  <c:v>1.674585403221432</c:v>
                </c:pt>
                <c:pt idx="1899">
                  <c:v>1.682333369811398</c:v>
                </c:pt>
                <c:pt idx="1900">
                  <c:v>1.682333369811398</c:v>
                </c:pt>
                <c:pt idx="1901">
                  <c:v>1.682333369811398</c:v>
                </c:pt>
                <c:pt idx="1902">
                  <c:v>1.682333369811398</c:v>
                </c:pt>
                <c:pt idx="1903">
                  <c:v>1.682333369811398</c:v>
                </c:pt>
                <c:pt idx="1904">
                  <c:v>1.682333369811398</c:v>
                </c:pt>
                <c:pt idx="1905">
                  <c:v>1.682333369811398</c:v>
                </c:pt>
                <c:pt idx="1906">
                  <c:v>1.6893926282600329</c:v>
                </c:pt>
                <c:pt idx="1907">
                  <c:v>1.6893926282600329</c:v>
                </c:pt>
                <c:pt idx="1908">
                  <c:v>1.6893926282600329</c:v>
                </c:pt>
                <c:pt idx="1909">
                  <c:v>1.739623223297859</c:v>
                </c:pt>
                <c:pt idx="1910">
                  <c:v>1.739623223297859</c:v>
                </c:pt>
                <c:pt idx="1911">
                  <c:v>1.739623223297859</c:v>
                </c:pt>
                <c:pt idx="1912">
                  <c:v>1.739623223297859</c:v>
                </c:pt>
                <c:pt idx="1913">
                  <c:v>1.739623223297859</c:v>
                </c:pt>
                <c:pt idx="1914">
                  <c:v>1.739623223297859</c:v>
                </c:pt>
                <c:pt idx="1915">
                  <c:v>1.802642062132966</c:v>
                </c:pt>
                <c:pt idx="1916">
                  <c:v>1.8684280414219769</c:v>
                </c:pt>
                <c:pt idx="1917">
                  <c:v>1.8684280414219769</c:v>
                </c:pt>
                <c:pt idx="1918">
                  <c:v>1.8317921974725271</c:v>
                </c:pt>
                <c:pt idx="1919">
                  <c:v>1.8317921974725271</c:v>
                </c:pt>
                <c:pt idx="1920">
                  <c:v>1.8317921974725271</c:v>
                </c:pt>
                <c:pt idx="1921">
                  <c:v>1.8317921974725271</c:v>
                </c:pt>
                <c:pt idx="1922">
                  <c:v>1.8317921974725271</c:v>
                </c:pt>
                <c:pt idx="1923">
                  <c:v>1.8385205095736259</c:v>
                </c:pt>
                <c:pt idx="1924">
                  <c:v>1.8385205095736259</c:v>
                </c:pt>
                <c:pt idx="1925">
                  <c:v>1.8385205095736259</c:v>
                </c:pt>
                <c:pt idx="1926">
                  <c:v>1.8385205095736259</c:v>
                </c:pt>
                <c:pt idx="1927">
                  <c:v>1.8385205095736259</c:v>
                </c:pt>
                <c:pt idx="1928">
                  <c:v>1.8385205095736259</c:v>
                </c:pt>
                <c:pt idx="1929">
                  <c:v>1.8220789309545351</c:v>
                </c:pt>
                <c:pt idx="1930">
                  <c:v>1.8220789309545351</c:v>
                </c:pt>
                <c:pt idx="1931">
                  <c:v>1.8220789309545351</c:v>
                </c:pt>
                <c:pt idx="1932">
                  <c:v>1.8220789309545351</c:v>
                </c:pt>
                <c:pt idx="1933">
                  <c:v>1.8220789309545351</c:v>
                </c:pt>
                <c:pt idx="1934">
                  <c:v>1.8220789309545351</c:v>
                </c:pt>
                <c:pt idx="1935">
                  <c:v>1.7863518930926809</c:v>
                </c:pt>
                <c:pt idx="1936">
                  <c:v>1.7916930957653641</c:v>
                </c:pt>
                <c:pt idx="1937">
                  <c:v>1.7565618585934939</c:v>
                </c:pt>
                <c:pt idx="1938">
                  <c:v>1.7565618585934939</c:v>
                </c:pt>
                <c:pt idx="1939">
                  <c:v>1.7565618585934939</c:v>
                </c:pt>
                <c:pt idx="1940">
                  <c:v>1.7565618585934939</c:v>
                </c:pt>
                <c:pt idx="1941">
                  <c:v>1.7565618585934939</c:v>
                </c:pt>
                <c:pt idx="1942">
                  <c:v>1.7565618585934939</c:v>
                </c:pt>
                <c:pt idx="1943">
                  <c:v>1.722119469209308</c:v>
                </c:pt>
                <c:pt idx="1944">
                  <c:v>1.738465382785231</c:v>
                </c:pt>
                <c:pt idx="1945">
                  <c:v>1.738465382785231</c:v>
                </c:pt>
                <c:pt idx="1946">
                  <c:v>1.738465382785231</c:v>
                </c:pt>
                <c:pt idx="1947">
                  <c:v>1.738465382785231</c:v>
                </c:pt>
                <c:pt idx="1948">
                  <c:v>1.738465382785231</c:v>
                </c:pt>
                <c:pt idx="1949">
                  <c:v>1.70437782626003</c:v>
                </c:pt>
                <c:pt idx="1950">
                  <c:v>1.70437782626003</c:v>
                </c:pt>
                <c:pt idx="1951">
                  <c:v>1.70437782626003</c:v>
                </c:pt>
                <c:pt idx="1952">
                  <c:v>1.7172309642487249</c:v>
                </c:pt>
                <c:pt idx="1953">
                  <c:v>1.7643591368739371</c:v>
                </c:pt>
                <c:pt idx="1954">
                  <c:v>1.7643591368739371</c:v>
                </c:pt>
                <c:pt idx="1955">
                  <c:v>1.7643591368739371</c:v>
                </c:pt>
                <c:pt idx="1956">
                  <c:v>1.7297638596803311</c:v>
                </c:pt>
                <c:pt idx="1957">
                  <c:v>1.7297638596803311</c:v>
                </c:pt>
                <c:pt idx="1958">
                  <c:v>1.7297638596803311</c:v>
                </c:pt>
                <c:pt idx="1959">
                  <c:v>1.739772605618096</c:v>
                </c:pt>
                <c:pt idx="1960">
                  <c:v>1.739772605618096</c:v>
                </c:pt>
                <c:pt idx="1961">
                  <c:v>1.739772605618096</c:v>
                </c:pt>
                <c:pt idx="1962">
                  <c:v>1.7056594172726429</c:v>
                </c:pt>
                <c:pt idx="1963">
                  <c:v>1.7056594172726429</c:v>
                </c:pt>
                <c:pt idx="1964">
                  <c:v>1.7056594172726429</c:v>
                </c:pt>
                <c:pt idx="1965">
                  <c:v>1.7056594172726429</c:v>
                </c:pt>
                <c:pt idx="1966">
                  <c:v>1.7056594172726429</c:v>
                </c:pt>
                <c:pt idx="1967">
                  <c:v>1.7056594172726429</c:v>
                </c:pt>
                <c:pt idx="1968">
                  <c:v>1.7477080719479801</c:v>
                </c:pt>
                <c:pt idx="1969">
                  <c:v>1.7477080719479801</c:v>
                </c:pt>
                <c:pt idx="1970">
                  <c:v>1.7477080719479801</c:v>
                </c:pt>
                <c:pt idx="1971">
                  <c:v>1.753192679079546</c:v>
                </c:pt>
                <c:pt idx="1972">
                  <c:v>1.7602443168201301</c:v>
                </c:pt>
                <c:pt idx="1973">
                  <c:v>1.7257297223726771</c:v>
                </c:pt>
                <c:pt idx="1974">
                  <c:v>1.7257297223726771</c:v>
                </c:pt>
                <c:pt idx="1975">
                  <c:v>1.7257297223726771</c:v>
                </c:pt>
                <c:pt idx="1976">
                  <c:v>1.7321081009221491</c:v>
                </c:pt>
                <c:pt idx="1977">
                  <c:v>1.744285005425688</c:v>
                </c:pt>
                <c:pt idx="1978">
                  <c:v>1.744285005425688</c:v>
                </c:pt>
                <c:pt idx="1979">
                  <c:v>1.744285005425688</c:v>
                </c:pt>
                <c:pt idx="1980">
                  <c:v>1.744285005425688</c:v>
                </c:pt>
                <c:pt idx="1981">
                  <c:v>1.7639553896237119</c:v>
                </c:pt>
                <c:pt idx="1982">
                  <c:v>1.777068979089061</c:v>
                </c:pt>
                <c:pt idx="1983">
                  <c:v>1.777068979089061</c:v>
                </c:pt>
                <c:pt idx="1984">
                  <c:v>1.777068979089061</c:v>
                </c:pt>
                <c:pt idx="1985">
                  <c:v>1.777068979089061</c:v>
                </c:pt>
                <c:pt idx="1986">
                  <c:v>1.777068979089061</c:v>
                </c:pt>
                <c:pt idx="1987">
                  <c:v>1.777068979089061</c:v>
                </c:pt>
                <c:pt idx="1988">
                  <c:v>1.742224489303001</c:v>
                </c:pt>
                <c:pt idx="1989">
                  <c:v>1.7080632248068639</c:v>
                </c:pt>
                <c:pt idx="1990">
                  <c:v>1.7080632248068639</c:v>
                </c:pt>
                <c:pt idx="1991">
                  <c:v>1.7080632248068639</c:v>
                </c:pt>
                <c:pt idx="1992">
                  <c:v>1.674571789026337</c:v>
                </c:pt>
                <c:pt idx="1993">
                  <c:v>1.674571789026337</c:v>
                </c:pt>
                <c:pt idx="1994">
                  <c:v>1.674571789026337</c:v>
                </c:pt>
                <c:pt idx="1995">
                  <c:v>1.674571789026337</c:v>
                </c:pt>
                <c:pt idx="1996">
                  <c:v>1.674571789026337</c:v>
                </c:pt>
                <c:pt idx="1997">
                  <c:v>1.674571789026337</c:v>
                </c:pt>
                <c:pt idx="1998">
                  <c:v>1.674571789026337</c:v>
                </c:pt>
                <c:pt idx="1999">
                  <c:v>1.674571789026337</c:v>
                </c:pt>
                <c:pt idx="2000">
                  <c:v>1.674571789026337</c:v>
                </c:pt>
                <c:pt idx="2001">
                  <c:v>1.674571789026337</c:v>
                </c:pt>
                <c:pt idx="2002">
                  <c:v>1.674571789026337</c:v>
                </c:pt>
                <c:pt idx="2003">
                  <c:v>1.674571789026337</c:v>
                </c:pt>
                <c:pt idx="2004">
                  <c:v>1.641737048065036</c:v>
                </c:pt>
                <c:pt idx="2005">
                  <c:v>1.641737048065036</c:v>
                </c:pt>
                <c:pt idx="2006">
                  <c:v>1.641737048065036</c:v>
                </c:pt>
                <c:pt idx="2007">
                  <c:v>1.641737048065036</c:v>
                </c:pt>
                <c:pt idx="2008">
                  <c:v>1.761158032043358</c:v>
                </c:pt>
                <c:pt idx="2009">
                  <c:v>1.8407720213622381</c:v>
                </c:pt>
                <c:pt idx="2010">
                  <c:v>1.8407720213622381</c:v>
                </c:pt>
                <c:pt idx="2011">
                  <c:v>1.8407720213622381</c:v>
                </c:pt>
                <c:pt idx="2012">
                  <c:v>1.8407720213622381</c:v>
                </c:pt>
                <c:pt idx="2013">
                  <c:v>1.8046784523159201</c:v>
                </c:pt>
                <c:pt idx="2014">
                  <c:v>1.8046784523159201</c:v>
                </c:pt>
                <c:pt idx="2015">
                  <c:v>1.8046784523159201</c:v>
                </c:pt>
                <c:pt idx="2016">
                  <c:v>1.8046784523159201</c:v>
                </c:pt>
                <c:pt idx="2017">
                  <c:v>1.8046784523159201</c:v>
                </c:pt>
                <c:pt idx="2018">
                  <c:v>1.7692926003097249</c:v>
                </c:pt>
                <c:pt idx="2019">
                  <c:v>1.7692926003097249</c:v>
                </c:pt>
                <c:pt idx="2020">
                  <c:v>1.7692926003097249</c:v>
                </c:pt>
                <c:pt idx="2021">
                  <c:v>1.7346005885389459</c:v>
                </c:pt>
                <c:pt idx="2022">
                  <c:v>1.7346005885389459</c:v>
                </c:pt>
                <c:pt idx="2023">
                  <c:v>1.7346005885389459</c:v>
                </c:pt>
                <c:pt idx="2024">
                  <c:v>1.7346005885389459</c:v>
                </c:pt>
                <c:pt idx="2025">
                  <c:v>1.7346005885389459</c:v>
                </c:pt>
                <c:pt idx="2026">
                  <c:v>1.789617954254644</c:v>
                </c:pt>
                <c:pt idx="2027">
                  <c:v>1.789617954254644</c:v>
                </c:pt>
                <c:pt idx="2028">
                  <c:v>1.7939114653923049</c:v>
                </c:pt>
                <c:pt idx="2029">
                  <c:v>1.7939114653923049</c:v>
                </c:pt>
                <c:pt idx="2030">
                  <c:v>1.758736730776769</c:v>
                </c:pt>
                <c:pt idx="2031">
                  <c:v>1.758736730776769</c:v>
                </c:pt>
                <c:pt idx="2032">
                  <c:v>1.758736730776769</c:v>
                </c:pt>
                <c:pt idx="2033">
                  <c:v>1.758736730776769</c:v>
                </c:pt>
                <c:pt idx="2034">
                  <c:v>1.758736730776769</c:v>
                </c:pt>
                <c:pt idx="2035">
                  <c:v>1.758736730776769</c:v>
                </c:pt>
                <c:pt idx="2036">
                  <c:v>1.758736730776769</c:v>
                </c:pt>
                <c:pt idx="2037">
                  <c:v>1.758736730776769</c:v>
                </c:pt>
                <c:pt idx="2038">
                  <c:v>1.758736730776769</c:v>
                </c:pt>
                <c:pt idx="2039">
                  <c:v>1.758736730776769</c:v>
                </c:pt>
                <c:pt idx="2040">
                  <c:v>1.7647683125073499</c:v>
                </c:pt>
                <c:pt idx="2041">
                  <c:v>1.7647683125073499</c:v>
                </c:pt>
                <c:pt idx="2042">
                  <c:v>1.770649104694666</c:v>
                </c:pt>
                <c:pt idx="2043">
                  <c:v>1.770649104694666</c:v>
                </c:pt>
                <c:pt idx="2044">
                  <c:v>1.770649104694666</c:v>
                </c:pt>
                <c:pt idx="2045">
                  <c:v>1.7359304947986931</c:v>
                </c:pt>
                <c:pt idx="2046">
                  <c:v>1.7359304947986931</c:v>
                </c:pt>
                <c:pt idx="2047">
                  <c:v>1.721500485096757</c:v>
                </c:pt>
                <c:pt idx="2048">
                  <c:v>1.721500485096757</c:v>
                </c:pt>
                <c:pt idx="2049">
                  <c:v>1.721500485096757</c:v>
                </c:pt>
                <c:pt idx="2050">
                  <c:v>1.721500485096757</c:v>
                </c:pt>
                <c:pt idx="2051">
                  <c:v>1.721500485096757</c:v>
                </c:pt>
                <c:pt idx="2052">
                  <c:v>1.721500485096757</c:v>
                </c:pt>
                <c:pt idx="2053">
                  <c:v>1.6877455736242719</c:v>
                </c:pt>
                <c:pt idx="2054">
                  <c:v>1.698154054503463</c:v>
                </c:pt>
                <c:pt idx="2055">
                  <c:v>1.698154054503463</c:v>
                </c:pt>
                <c:pt idx="2056">
                  <c:v>1.6648569161798661</c:v>
                </c:pt>
                <c:pt idx="2057">
                  <c:v>1.6753301375492451</c:v>
                </c:pt>
                <c:pt idx="2058">
                  <c:v>1.6753301375492451</c:v>
                </c:pt>
                <c:pt idx="2059">
                  <c:v>1.6753301375492451</c:v>
                </c:pt>
                <c:pt idx="2060">
                  <c:v>1.6753301375492451</c:v>
                </c:pt>
                <c:pt idx="2061">
                  <c:v>1.6753301375492451</c:v>
                </c:pt>
                <c:pt idx="2062">
                  <c:v>1.6753301375492451</c:v>
                </c:pt>
                <c:pt idx="2063">
                  <c:v>1.6753301375492451</c:v>
                </c:pt>
                <c:pt idx="2064">
                  <c:v>1.7564976031619339</c:v>
                </c:pt>
                <c:pt idx="2065">
                  <c:v>1.797081335968278</c:v>
                </c:pt>
                <c:pt idx="2066">
                  <c:v>1.797081335968278</c:v>
                </c:pt>
                <c:pt idx="2067">
                  <c:v>1.797081335968278</c:v>
                </c:pt>
                <c:pt idx="2068">
                  <c:v>1.797081335968278</c:v>
                </c:pt>
                <c:pt idx="2069">
                  <c:v>1.781452290164979</c:v>
                </c:pt>
                <c:pt idx="2070">
                  <c:v>1.781452290164979</c:v>
                </c:pt>
                <c:pt idx="2071">
                  <c:v>1.793593829600258</c:v>
                </c:pt>
                <c:pt idx="2072">
                  <c:v>1.758425323137508</c:v>
                </c:pt>
                <c:pt idx="2073">
                  <c:v>1.758425323137508</c:v>
                </c:pt>
                <c:pt idx="2074">
                  <c:v>1.764954368458115</c:v>
                </c:pt>
                <c:pt idx="2075">
                  <c:v>1.8433029123054101</c:v>
                </c:pt>
                <c:pt idx="2076">
                  <c:v>1.9259241328550241</c:v>
                </c:pt>
                <c:pt idx="2077">
                  <c:v>1.962962066427512</c:v>
                </c:pt>
                <c:pt idx="2078">
                  <c:v>1.962962066427512</c:v>
                </c:pt>
                <c:pt idx="2079">
                  <c:v>1.92447261414462</c:v>
                </c:pt>
                <c:pt idx="2080">
                  <c:v>1.9289154015478771</c:v>
                </c:pt>
                <c:pt idx="2081">
                  <c:v>1.9316494245652669</c:v>
                </c:pt>
                <c:pt idx="2082">
                  <c:v>1.9316494245652669</c:v>
                </c:pt>
                <c:pt idx="2083">
                  <c:v>1.9316494245652669</c:v>
                </c:pt>
                <c:pt idx="2084">
                  <c:v>1.9316494245652669</c:v>
                </c:pt>
                <c:pt idx="2085">
                  <c:v>1.9316494245652669</c:v>
                </c:pt>
                <c:pt idx="2086">
                  <c:v>1.9316494245652669</c:v>
                </c:pt>
                <c:pt idx="2087">
                  <c:v>1.9316494245652669</c:v>
                </c:pt>
                <c:pt idx="2088">
                  <c:v>1.9316494245652669</c:v>
                </c:pt>
                <c:pt idx="2089">
                  <c:v>1.9316494245652669</c:v>
                </c:pt>
                <c:pt idx="2090">
                  <c:v>1.937345305851494</c:v>
                </c:pt>
                <c:pt idx="2091">
                  <c:v>1.976702887116254</c:v>
                </c:pt>
                <c:pt idx="2092">
                  <c:v>1.976702887116254</c:v>
                </c:pt>
                <c:pt idx="2093">
                  <c:v>1.976702887116254</c:v>
                </c:pt>
                <c:pt idx="2094">
                  <c:v>1.9790325984046291</c:v>
                </c:pt>
                <c:pt idx="2095">
                  <c:v>2.0357530096043721</c:v>
                </c:pt>
                <c:pt idx="2096">
                  <c:v>2.0357530096043721</c:v>
                </c:pt>
                <c:pt idx="2097">
                  <c:v>2.0357530096043721</c:v>
                </c:pt>
                <c:pt idx="2098">
                  <c:v>2.0357530096043721</c:v>
                </c:pt>
                <c:pt idx="2099">
                  <c:v>2.0357530096043721</c:v>
                </c:pt>
                <c:pt idx="2100">
                  <c:v>2.0357530096043721</c:v>
                </c:pt>
                <c:pt idx="2101">
                  <c:v>2.0357530096043721</c:v>
                </c:pt>
                <c:pt idx="2102">
                  <c:v>2.0342633008708559</c:v>
                </c:pt>
                <c:pt idx="2103">
                  <c:v>2.0228422005805711</c:v>
                </c:pt>
                <c:pt idx="2104">
                  <c:v>2.0228422005805711</c:v>
                </c:pt>
                <c:pt idx="2105">
                  <c:v>2.0228422005805711</c:v>
                </c:pt>
                <c:pt idx="2106">
                  <c:v>2.0213193872085329</c:v>
                </c:pt>
                <c:pt idx="2107">
                  <c:v>1.981685673733856</c:v>
                </c:pt>
                <c:pt idx="2108">
                  <c:v>1.981685673733856</c:v>
                </c:pt>
                <c:pt idx="2109">
                  <c:v>1.982067222197734</c:v>
                </c:pt>
                <c:pt idx="2110">
                  <c:v>1.982067222197734</c:v>
                </c:pt>
                <c:pt idx="2111">
                  <c:v>1.982067222197734</c:v>
                </c:pt>
                <c:pt idx="2112">
                  <c:v>1.982579587277798</c:v>
                </c:pt>
                <c:pt idx="2113">
                  <c:v>1.943705477723332</c:v>
                </c:pt>
                <c:pt idx="2114">
                  <c:v>1.90559360561111</c:v>
                </c:pt>
                <c:pt idx="2115">
                  <c:v>1.90559360561111</c:v>
                </c:pt>
                <c:pt idx="2116">
                  <c:v>1.90559360561111</c:v>
                </c:pt>
                <c:pt idx="2117">
                  <c:v>1.9095272053773129</c:v>
                </c:pt>
                <c:pt idx="2118">
                  <c:v>1.9095272053773129</c:v>
                </c:pt>
                <c:pt idx="2119">
                  <c:v>1.9095272053773129</c:v>
                </c:pt>
                <c:pt idx="2120">
                  <c:v>1.872085495467954</c:v>
                </c:pt>
                <c:pt idx="2121">
                  <c:v>1.897668396374363</c:v>
                </c:pt>
                <c:pt idx="2122">
                  <c:v>1.8604592121317289</c:v>
                </c:pt>
                <c:pt idx="2123">
                  <c:v>1.8604592121317289</c:v>
                </c:pt>
                <c:pt idx="2124">
                  <c:v>1.8604592121317289</c:v>
                </c:pt>
                <c:pt idx="2125">
                  <c:v>1.8435874628742439</c:v>
                </c:pt>
                <c:pt idx="2126">
                  <c:v>1.8915077414770389</c:v>
                </c:pt>
                <c:pt idx="2127">
                  <c:v>1.8915077414770389</c:v>
                </c:pt>
                <c:pt idx="2128">
                  <c:v>1.8915077414770389</c:v>
                </c:pt>
                <c:pt idx="2129">
                  <c:v>1.8915077414770389</c:v>
                </c:pt>
                <c:pt idx="2130">
                  <c:v>1.9050692737924091</c:v>
                </c:pt>
                <c:pt idx="2131">
                  <c:v>1.9050692737924091</c:v>
                </c:pt>
                <c:pt idx="2132">
                  <c:v>1.9456222636519489</c:v>
                </c:pt>
                <c:pt idx="2133">
                  <c:v>1.9456222636519489</c:v>
                </c:pt>
                <c:pt idx="2134">
                  <c:v>1.9456222636519489</c:v>
                </c:pt>
                <c:pt idx="2135">
                  <c:v>1.9456222636519489</c:v>
                </c:pt>
                <c:pt idx="2136">
                  <c:v>1.9456222636519489</c:v>
                </c:pt>
                <c:pt idx="2137">
                  <c:v>1.9467792367657379</c:v>
                </c:pt>
                <c:pt idx="2138">
                  <c:v>1.9467792367657379</c:v>
                </c:pt>
                <c:pt idx="2139">
                  <c:v>1.947843652030423</c:v>
                </c:pt>
                <c:pt idx="2140">
                  <c:v>1.95529455888322</c:v>
                </c:pt>
                <c:pt idx="2141">
                  <c:v>1.95529455888322</c:v>
                </c:pt>
                <c:pt idx="2142">
                  <c:v>1.95529455888322</c:v>
                </c:pt>
                <c:pt idx="2143">
                  <c:v>1.9566492692200921</c:v>
                </c:pt>
                <c:pt idx="2144">
                  <c:v>1.9566492692200921</c:v>
                </c:pt>
                <c:pt idx="2145">
                  <c:v>1.9182835972746</c:v>
                </c:pt>
                <c:pt idx="2146">
                  <c:v>1.9182835972746</c:v>
                </c:pt>
                <c:pt idx="2147">
                  <c:v>1.9182835972746</c:v>
                </c:pt>
                <c:pt idx="2148">
                  <c:v>1.9182835972746</c:v>
                </c:pt>
                <c:pt idx="2149">
                  <c:v>1.9182835972746</c:v>
                </c:pt>
                <c:pt idx="2150">
                  <c:v>1.88067019340647</c:v>
                </c:pt>
                <c:pt idx="2151">
                  <c:v>1.88067019340647</c:v>
                </c:pt>
                <c:pt idx="2152">
                  <c:v>1.843794307261245</c:v>
                </c:pt>
                <c:pt idx="2153">
                  <c:v>1.8485278131018139</c:v>
                </c:pt>
                <c:pt idx="2154">
                  <c:v>1.8485278131018139</c:v>
                </c:pt>
                <c:pt idx="2155">
                  <c:v>1.812282169707661</c:v>
                </c:pt>
                <c:pt idx="2156">
                  <c:v>1.812282169707661</c:v>
                </c:pt>
                <c:pt idx="2157">
                  <c:v>1.776747225203589</c:v>
                </c:pt>
                <c:pt idx="2158">
                  <c:v>1.741909044317244</c:v>
                </c:pt>
                <c:pt idx="2159">
                  <c:v>1.741909044317244</c:v>
                </c:pt>
                <c:pt idx="2160">
                  <c:v>1.741909044317244</c:v>
                </c:pt>
                <c:pt idx="2161">
                  <c:v>1.707753965016906</c:v>
                </c:pt>
                <c:pt idx="2162">
                  <c:v>1.707753965016906</c:v>
                </c:pt>
                <c:pt idx="2163">
                  <c:v>1.80516931001127</c:v>
                </c:pt>
                <c:pt idx="2164">
                  <c:v>1.80516931001127</c:v>
                </c:pt>
                <c:pt idx="2165">
                  <c:v>1.80516931001127</c:v>
                </c:pt>
                <c:pt idx="2166">
                  <c:v>1.80516931001127</c:v>
                </c:pt>
                <c:pt idx="2167">
                  <c:v>1.80516931001127</c:v>
                </c:pt>
                <c:pt idx="2168">
                  <c:v>1.80516931001127</c:v>
                </c:pt>
                <c:pt idx="2169">
                  <c:v>1.80516931001127</c:v>
                </c:pt>
                <c:pt idx="2170">
                  <c:v>1.7697738333443831</c:v>
                </c:pt>
                <c:pt idx="2171">
                  <c:v>1.7697738333443831</c:v>
                </c:pt>
                <c:pt idx="2172">
                  <c:v>1.735072385631748</c:v>
                </c:pt>
                <c:pt idx="2173">
                  <c:v>1.735072385631748</c:v>
                </c:pt>
                <c:pt idx="2174">
                  <c:v>1.735072385631748</c:v>
                </c:pt>
                <c:pt idx="2175">
                  <c:v>1.735072385631748</c:v>
                </c:pt>
                <c:pt idx="2176">
                  <c:v>1.735072385631748</c:v>
                </c:pt>
                <c:pt idx="2177">
                  <c:v>1.735072385631748</c:v>
                </c:pt>
                <c:pt idx="2178">
                  <c:v>1.735072385631748</c:v>
                </c:pt>
                <c:pt idx="2179">
                  <c:v>1.735072385631748</c:v>
                </c:pt>
                <c:pt idx="2180">
                  <c:v>1.701051358462498</c:v>
                </c:pt>
                <c:pt idx="2181">
                  <c:v>1.667697410257351</c:v>
                </c:pt>
                <c:pt idx="2182">
                  <c:v>1.667697410257351</c:v>
                </c:pt>
                <c:pt idx="2183">
                  <c:v>1.667697410257351</c:v>
                </c:pt>
                <c:pt idx="2184">
                  <c:v>1.6843125397444829</c:v>
                </c:pt>
                <c:pt idx="2185">
                  <c:v>1.6843125397444829</c:v>
                </c:pt>
                <c:pt idx="2186">
                  <c:v>1.6980380814947229</c:v>
                </c:pt>
                <c:pt idx="2187">
                  <c:v>1.6980380814947229</c:v>
                </c:pt>
                <c:pt idx="2188">
                  <c:v>1.6980380814947229</c:v>
                </c:pt>
                <c:pt idx="2189">
                  <c:v>1.6980380814947229</c:v>
                </c:pt>
                <c:pt idx="2190">
                  <c:v>1.6980380814947229</c:v>
                </c:pt>
                <c:pt idx="2191">
                  <c:v>1.6980380814947229</c:v>
                </c:pt>
                <c:pt idx="2192">
                  <c:v>1.6980380814947229</c:v>
                </c:pt>
                <c:pt idx="2193">
                  <c:v>1.6980380814947229</c:v>
                </c:pt>
                <c:pt idx="2194">
                  <c:v>1.6980380814947229</c:v>
                </c:pt>
                <c:pt idx="2195">
                  <c:v>1.6647432171516889</c:v>
                </c:pt>
                <c:pt idx="2196">
                  <c:v>1.6647432171516889</c:v>
                </c:pt>
                <c:pt idx="2197">
                  <c:v>1.6321011932859699</c:v>
                </c:pt>
                <c:pt idx="2198">
                  <c:v>1.6321011932859699</c:v>
                </c:pt>
                <c:pt idx="2199">
                  <c:v>1.639928827471375</c:v>
                </c:pt>
                <c:pt idx="2200">
                  <c:v>1.639928827471375</c:v>
                </c:pt>
                <c:pt idx="2201">
                  <c:v>1.639928827471375</c:v>
                </c:pt>
                <c:pt idx="2202">
                  <c:v>1.639928827471375</c:v>
                </c:pt>
                <c:pt idx="2203">
                  <c:v>1.639928827471375</c:v>
                </c:pt>
                <c:pt idx="2204">
                  <c:v>1.6999406895594791</c:v>
                </c:pt>
                <c:pt idx="2205">
                  <c:v>1.6999406895594791</c:v>
                </c:pt>
                <c:pt idx="2206">
                  <c:v>1.6999406895594791</c:v>
                </c:pt>
                <c:pt idx="2207">
                  <c:v>1.6666085191759601</c:v>
                </c:pt>
                <c:pt idx="2208">
                  <c:v>1.6339299207607449</c:v>
                </c:pt>
                <c:pt idx="2209">
                  <c:v>1.7071439366085961</c:v>
                </c:pt>
                <c:pt idx="2210">
                  <c:v>1.7358740713506271</c:v>
                </c:pt>
                <c:pt idx="2211">
                  <c:v>1.7018373248535561</c:v>
                </c:pt>
                <c:pt idx="2212">
                  <c:v>1.709109585222981</c:v>
                </c:pt>
                <c:pt idx="2213">
                  <c:v>1.709109585222981</c:v>
                </c:pt>
                <c:pt idx="2214">
                  <c:v>1.764984961193153</c:v>
                </c:pt>
                <c:pt idx="2215">
                  <c:v>1.764984961193153</c:v>
                </c:pt>
                <c:pt idx="2216">
                  <c:v>1.764984961193153</c:v>
                </c:pt>
                <c:pt idx="2217">
                  <c:v>1.764984961193153</c:v>
                </c:pt>
                <c:pt idx="2218">
                  <c:v>1.764984961193153</c:v>
                </c:pt>
                <c:pt idx="2219">
                  <c:v>1.764984961193153</c:v>
                </c:pt>
                <c:pt idx="2220">
                  <c:v>1.764984961193153</c:v>
                </c:pt>
                <c:pt idx="2221">
                  <c:v>1.764984961193153</c:v>
                </c:pt>
                <c:pt idx="2222">
                  <c:v>1.764984961193153</c:v>
                </c:pt>
                <c:pt idx="2223">
                  <c:v>1.783063041101371</c:v>
                </c:pt>
                <c:pt idx="2224">
                  <c:v>1.783063041101371</c:v>
                </c:pt>
                <c:pt idx="2225">
                  <c:v>1.783063041101371</c:v>
                </c:pt>
                <c:pt idx="2226">
                  <c:v>1.783063041101371</c:v>
                </c:pt>
                <c:pt idx="2227">
                  <c:v>1.783063041101371</c:v>
                </c:pt>
                <c:pt idx="2228">
                  <c:v>1.7975255050279471</c:v>
                </c:pt>
                <c:pt idx="2229">
                  <c:v>1.802853781211422</c:v>
                </c:pt>
                <c:pt idx="2230">
                  <c:v>1.802853781211422</c:v>
                </c:pt>
                <c:pt idx="2231">
                  <c:v>1.802853781211422</c:v>
                </c:pt>
                <c:pt idx="2232">
                  <c:v>1.802853781211422</c:v>
                </c:pt>
                <c:pt idx="2233">
                  <c:v>1.767503707070021</c:v>
                </c:pt>
                <c:pt idx="2234">
                  <c:v>1.767503707070021</c:v>
                </c:pt>
                <c:pt idx="2235">
                  <c:v>1.767503707070021</c:v>
                </c:pt>
                <c:pt idx="2236">
                  <c:v>1.767503707070021</c:v>
                </c:pt>
                <c:pt idx="2237">
                  <c:v>1.8837518535350111</c:v>
                </c:pt>
                <c:pt idx="2238">
                  <c:v>1.8837518535350111</c:v>
                </c:pt>
                <c:pt idx="2239">
                  <c:v>1.8837518535350111</c:v>
                </c:pt>
                <c:pt idx="2240">
                  <c:v>1.846815542681383</c:v>
                </c:pt>
                <c:pt idx="2241">
                  <c:v>1.810603473217042</c:v>
                </c:pt>
                <c:pt idx="2242">
                  <c:v>1.810603473217042</c:v>
                </c:pt>
                <c:pt idx="2243">
                  <c:v>1.810603473217042</c:v>
                </c:pt>
                <c:pt idx="2244">
                  <c:v>1.810603473217042</c:v>
                </c:pt>
                <c:pt idx="2245">
                  <c:v>1.81652211467901</c:v>
                </c:pt>
                <c:pt idx="2246">
                  <c:v>1.81652211467901</c:v>
                </c:pt>
                <c:pt idx="2247">
                  <c:v>1.81652211467901</c:v>
                </c:pt>
                <c:pt idx="2248">
                  <c:v>1.81652211467901</c:v>
                </c:pt>
                <c:pt idx="2249">
                  <c:v>1.780904033999029</c:v>
                </c:pt>
                <c:pt idx="2250">
                  <c:v>1.780904033999029</c:v>
                </c:pt>
                <c:pt idx="2251">
                  <c:v>1.780904033999029</c:v>
                </c:pt>
                <c:pt idx="2252">
                  <c:v>1.785772833243495</c:v>
                </c:pt>
                <c:pt idx="2253">
                  <c:v>1.785772833243495</c:v>
                </c:pt>
                <c:pt idx="2254">
                  <c:v>1.785772833243495</c:v>
                </c:pt>
                <c:pt idx="2255">
                  <c:v>1.7507576796504849</c:v>
                </c:pt>
                <c:pt idx="2256">
                  <c:v>1.7507576796504849</c:v>
                </c:pt>
                <c:pt idx="2257">
                  <c:v>1.736036940833809</c:v>
                </c:pt>
                <c:pt idx="2258">
                  <c:v>1.736036940833809</c:v>
                </c:pt>
                <c:pt idx="2259">
                  <c:v>1.736036940833809</c:v>
                </c:pt>
                <c:pt idx="2260">
                  <c:v>1.736036940833809</c:v>
                </c:pt>
                <c:pt idx="2261">
                  <c:v>1.736036940833809</c:v>
                </c:pt>
                <c:pt idx="2262">
                  <c:v>1.736036940833809</c:v>
                </c:pt>
                <c:pt idx="2263">
                  <c:v>1.736036940833809</c:v>
                </c:pt>
                <c:pt idx="2264">
                  <c:v>1.736036940833809</c:v>
                </c:pt>
                <c:pt idx="2265">
                  <c:v>1.736036940833809</c:v>
                </c:pt>
                <c:pt idx="2266">
                  <c:v>1.745464192946887</c:v>
                </c:pt>
                <c:pt idx="2267">
                  <c:v>1.745464192946887</c:v>
                </c:pt>
                <c:pt idx="2268">
                  <c:v>1.7963713543575099</c:v>
                </c:pt>
                <c:pt idx="2269">
                  <c:v>1.7963713543575099</c:v>
                </c:pt>
                <c:pt idx="2270">
                  <c:v>1.803643805987599</c:v>
                </c:pt>
                <c:pt idx="2271">
                  <c:v>1.831694690846513</c:v>
                </c:pt>
                <c:pt idx="2272">
                  <c:v>1.8429150447900791</c:v>
                </c:pt>
                <c:pt idx="2273">
                  <c:v>1.8653557526772111</c:v>
                </c:pt>
                <c:pt idx="2274">
                  <c:v>1.8287801496835401</c:v>
                </c:pt>
                <c:pt idx="2275">
                  <c:v>1.8287801496835401</c:v>
                </c:pt>
                <c:pt idx="2276">
                  <c:v>1.8287801496835401</c:v>
                </c:pt>
                <c:pt idx="2277">
                  <c:v>1.8346842824530729</c:v>
                </c:pt>
                <c:pt idx="2278">
                  <c:v>1.7987100808363461</c:v>
                </c:pt>
                <c:pt idx="2279">
                  <c:v>1.7634412557219079</c:v>
                </c:pt>
                <c:pt idx="2280">
                  <c:v>1.7849465961108251</c:v>
                </c:pt>
                <c:pt idx="2281">
                  <c:v>1.7849465961108251</c:v>
                </c:pt>
                <c:pt idx="2282">
                  <c:v>1.7849465961108251</c:v>
                </c:pt>
                <c:pt idx="2283">
                  <c:v>1.7849465961108251</c:v>
                </c:pt>
                <c:pt idx="2284">
                  <c:v>1.7849465961108251</c:v>
                </c:pt>
                <c:pt idx="2285">
                  <c:v>1.7499476432459069</c:v>
                </c:pt>
                <c:pt idx="2286">
                  <c:v>1.7499476432459069</c:v>
                </c:pt>
                <c:pt idx="2287">
                  <c:v>1.735242787495987</c:v>
                </c:pt>
                <c:pt idx="2288">
                  <c:v>1.701218419113713</c:v>
                </c:pt>
                <c:pt idx="2289">
                  <c:v>1.701218419113713</c:v>
                </c:pt>
                <c:pt idx="2290">
                  <c:v>1.667861195209523</c:v>
                </c:pt>
                <c:pt idx="2291">
                  <c:v>1.677926007475901</c:v>
                </c:pt>
                <c:pt idx="2292">
                  <c:v>1.677926007475901</c:v>
                </c:pt>
                <c:pt idx="2293">
                  <c:v>1.677926007475901</c:v>
                </c:pt>
                <c:pt idx="2294">
                  <c:v>1.677926007475901</c:v>
                </c:pt>
                <c:pt idx="2295">
                  <c:v>1.677926007475901</c:v>
                </c:pt>
                <c:pt idx="2296">
                  <c:v>1.677926007475901</c:v>
                </c:pt>
                <c:pt idx="2297">
                  <c:v>1.6913457571644051</c:v>
                </c:pt>
                <c:pt idx="2298">
                  <c:v>1.6913457571644051</c:v>
                </c:pt>
                <c:pt idx="2299">
                  <c:v>1.6913457571644051</c:v>
                </c:pt>
                <c:pt idx="2300">
                  <c:v>1.6913457571644051</c:v>
                </c:pt>
                <c:pt idx="2301">
                  <c:v>1.7067784693061849</c:v>
                </c:pt>
                <c:pt idx="2302">
                  <c:v>1.7067784693061849</c:v>
                </c:pt>
                <c:pt idx="2303">
                  <c:v>1.69292006794724</c:v>
                </c:pt>
                <c:pt idx="2304">
                  <c:v>1.69292006794724</c:v>
                </c:pt>
                <c:pt idx="2305">
                  <c:v>1.659725556811019</c:v>
                </c:pt>
                <c:pt idx="2306">
                  <c:v>1.6271819184421761</c:v>
                </c:pt>
                <c:pt idx="2307">
                  <c:v>1.5952763906295839</c:v>
                </c:pt>
                <c:pt idx="2308">
                  <c:v>1.5952763906295839</c:v>
                </c:pt>
                <c:pt idx="2309">
                  <c:v>1.5952763906295839</c:v>
                </c:pt>
                <c:pt idx="2310">
                  <c:v>1.6421005109419311</c:v>
                </c:pt>
                <c:pt idx="2311">
                  <c:v>1.6644692290080609</c:v>
                </c:pt>
                <c:pt idx="2312">
                  <c:v>1.6644692290080609</c:v>
                </c:pt>
                <c:pt idx="2313">
                  <c:v>1.6644692290080609</c:v>
                </c:pt>
                <c:pt idx="2314">
                  <c:v>1.6318325774588831</c:v>
                </c:pt>
                <c:pt idx="2315">
                  <c:v>1.6318325774588831</c:v>
                </c:pt>
                <c:pt idx="2316">
                  <c:v>1.599835860253807</c:v>
                </c:pt>
                <c:pt idx="2317">
                  <c:v>1.5684665296605951</c:v>
                </c:pt>
                <c:pt idx="2318">
                  <c:v>1.537712283980976</c:v>
                </c:pt>
                <c:pt idx="2319">
                  <c:v>1.537712283980976</c:v>
                </c:pt>
                <c:pt idx="2320">
                  <c:v>1.5075610627264471</c:v>
                </c:pt>
                <c:pt idx="2321">
                  <c:v>1.5075610627264471</c:v>
                </c:pt>
                <c:pt idx="2322">
                  <c:v>1.5310105359299491</c:v>
                </c:pt>
                <c:pt idx="2323">
                  <c:v>1.5310105359299491</c:v>
                </c:pt>
                <c:pt idx="2324">
                  <c:v>1.5310105359299491</c:v>
                </c:pt>
                <c:pt idx="2325">
                  <c:v>1.5310105359299491</c:v>
                </c:pt>
                <c:pt idx="2326">
                  <c:v>1.5310105359299491</c:v>
                </c:pt>
                <c:pt idx="2327">
                  <c:v>1.5310105359299491</c:v>
                </c:pt>
                <c:pt idx="2328">
                  <c:v>1.5009907214999501</c:v>
                </c:pt>
                <c:pt idx="2329">
                  <c:v>1.5009907214999501</c:v>
                </c:pt>
                <c:pt idx="2330">
                  <c:v>1.5009907214999501</c:v>
                </c:pt>
                <c:pt idx="2331">
                  <c:v>1.5009907214999501</c:v>
                </c:pt>
                <c:pt idx="2332">
                  <c:v>1.5009907214999501</c:v>
                </c:pt>
                <c:pt idx="2333">
                  <c:v>1.5009907214999501</c:v>
                </c:pt>
                <c:pt idx="2334">
                  <c:v>1.5009907214999501</c:v>
                </c:pt>
                <c:pt idx="2335">
                  <c:v>1.5009907214999501</c:v>
                </c:pt>
                <c:pt idx="2336">
                  <c:v>1.625743041124962</c:v>
                </c:pt>
                <c:pt idx="2337">
                  <c:v>1.625743041124962</c:v>
                </c:pt>
                <c:pt idx="2338">
                  <c:v>1.625743041124962</c:v>
                </c:pt>
                <c:pt idx="2339">
                  <c:v>1.625743041124962</c:v>
                </c:pt>
                <c:pt idx="2340">
                  <c:v>1.625743041124962</c:v>
                </c:pt>
                <c:pt idx="2341">
                  <c:v>1.642754721073828</c:v>
                </c:pt>
                <c:pt idx="2342">
                  <c:v>1.642754721073828</c:v>
                </c:pt>
                <c:pt idx="2343">
                  <c:v>1.642754721073828</c:v>
                </c:pt>
                <c:pt idx="2344">
                  <c:v>1.642754721073828</c:v>
                </c:pt>
                <c:pt idx="2345">
                  <c:v>1.6615571041752051</c:v>
                </c:pt>
                <c:pt idx="2346">
                  <c:v>1.6615571041752051</c:v>
                </c:pt>
                <c:pt idx="2347">
                  <c:v>1.628977553112946</c:v>
                </c:pt>
                <c:pt idx="2348">
                  <c:v>1.628977553112946</c:v>
                </c:pt>
                <c:pt idx="2349">
                  <c:v>1.6495899112733381</c:v>
                </c:pt>
                <c:pt idx="2350">
                  <c:v>1.617245011052292</c:v>
                </c:pt>
                <c:pt idx="2351">
                  <c:v>1.617245011052292</c:v>
                </c:pt>
                <c:pt idx="2352">
                  <c:v>1.617245011052292</c:v>
                </c:pt>
                <c:pt idx="2353">
                  <c:v>1.617245011052292</c:v>
                </c:pt>
                <c:pt idx="2354">
                  <c:v>1.617245011052292</c:v>
                </c:pt>
                <c:pt idx="2355">
                  <c:v>1.5855343245610709</c:v>
                </c:pt>
                <c:pt idx="2356">
                  <c:v>1.605270785296258</c:v>
                </c:pt>
                <c:pt idx="2357">
                  <c:v>1.605270785296258</c:v>
                </c:pt>
                <c:pt idx="2358">
                  <c:v>1.605270785296258</c:v>
                </c:pt>
                <c:pt idx="2359">
                  <c:v>1.605270785296258</c:v>
                </c:pt>
                <c:pt idx="2360">
                  <c:v>1.5737948875453509</c:v>
                </c:pt>
                <c:pt idx="2361">
                  <c:v>1.591553433897628</c:v>
                </c:pt>
                <c:pt idx="2362">
                  <c:v>1.591553433897628</c:v>
                </c:pt>
                <c:pt idx="2363">
                  <c:v>1.693665075423221</c:v>
                </c:pt>
                <c:pt idx="2364">
                  <c:v>1.660455956297276</c:v>
                </c:pt>
                <c:pt idx="2365">
                  <c:v>1.660455956297276</c:v>
                </c:pt>
                <c:pt idx="2366">
                  <c:v>1.660455956297276</c:v>
                </c:pt>
                <c:pt idx="2367">
                  <c:v>1.660455956297276</c:v>
                </c:pt>
                <c:pt idx="2368">
                  <c:v>1.660455956297276</c:v>
                </c:pt>
                <c:pt idx="2369">
                  <c:v>1.660455956297276</c:v>
                </c:pt>
                <c:pt idx="2370">
                  <c:v>1.667113682644388</c:v>
                </c:pt>
                <c:pt idx="2371">
                  <c:v>1.667113682644388</c:v>
                </c:pt>
                <c:pt idx="2372">
                  <c:v>1.667113682644388</c:v>
                </c:pt>
                <c:pt idx="2373">
                  <c:v>1.667113682644388</c:v>
                </c:pt>
                <c:pt idx="2374">
                  <c:v>1.667113682644388</c:v>
                </c:pt>
                <c:pt idx="2375">
                  <c:v>1.667113682644388</c:v>
                </c:pt>
                <c:pt idx="2376">
                  <c:v>1.6540330222003801</c:v>
                </c:pt>
                <c:pt idx="2377">
                  <c:v>1.6540330222003801</c:v>
                </c:pt>
                <c:pt idx="2378">
                  <c:v>1.671331371090361</c:v>
                </c:pt>
                <c:pt idx="2379">
                  <c:v>1.712852265743787</c:v>
                </c:pt>
                <c:pt idx="2380">
                  <c:v>1.712852265743787</c:v>
                </c:pt>
                <c:pt idx="2381">
                  <c:v>1.720408785066319</c:v>
                </c:pt>
                <c:pt idx="2382">
                  <c:v>1.720408785066319</c:v>
                </c:pt>
                <c:pt idx="2383">
                  <c:v>1.720408785066319</c:v>
                </c:pt>
                <c:pt idx="2384">
                  <c:v>1.720408785066319</c:v>
                </c:pt>
                <c:pt idx="2385">
                  <c:v>1.720408785066319</c:v>
                </c:pt>
                <c:pt idx="2386">
                  <c:v>1.720408785066319</c:v>
                </c:pt>
                <c:pt idx="2387">
                  <c:v>1.730394185599665</c:v>
                </c:pt>
                <c:pt idx="2388">
                  <c:v>1.730394185599665</c:v>
                </c:pt>
                <c:pt idx="2389">
                  <c:v>1.696464887842809</c:v>
                </c:pt>
                <c:pt idx="2390">
                  <c:v>1.696464887842809</c:v>
                </c:pt>
                <c:pt idx="2391">
                  <c:v>1.696464887842809</c:v>
                </c:pt>
                <c:pt idx="2392">
                  <c:v>1.6632008704341259</c:v>
                </c:pt>
                <c:pt idx="2393">
                  <c:v>1.630589088660908</c:v>
                </c:pt>
                <c:pt idx="2394">
                  <c:v>1.598616753589126</c:v>
                </c:pt>
                <c:pt idx="2395">
                  <c:v>1.598616753589126</c:v>
                </c:pt>
                <c:pt idx="2396">
                  <c:v>1.598616753589126</c:v>
                </c:pt>
                <c:pt idx="2397">
                  <c:v>1.6987155569041881</c:v>
                </c:pt>
                <c:pt idx="2398">
                  <c:v>1.6987155569041881</c:v>
                </c:pt>
                <c:pt idx="2399">
                  <c:v>1.6987155569041881</c:v>
                </c:pt>
                <c:pt idx="2400">
                  <c:v>1.6987155569041881</c:v>
                </c:pt>
                <c:pt idx="2401">
                  <c:v>1.6987155569041881</c:v>
                </c:pt>
                <c:pt idx="2402">
                  <c:v>1.6987155569041881</c:v>
                </c:pt>
                <c:pt idx="2403">
                  <c:v>1.6987155569041881</c:v>
                </c:pt>
                <c:pt idx="2404">
                  <c:v>1.665407408729596</c:v>
                </c:pt>
                <c:pt idx="2405">
                  <c:v>1.665407408729596</c:v>
                </c:pt>
                <c:pt idx="2406">
                  <c:v>1.665407408729596</c:v>
                </c:pt>
                <c:pt idx="2407">
                  <c:v>1.632752361499604</c:v>
                </c:pt>
                <c:pt idx="2408">
                  <c:v>1.632752361499604</c:v>
                </c:pt>
                <c:pt idx="2409">
                  <c:v>1.632752361499604</c:v>
                </c:pt>
                <c:pt idx="2410">
                  <c:v>1.632752361499604</c:v>
                </c:pt>
                <c:pt idx="2411">
                  <c:v>1.632752361499604</c:v>
                </c:pt>
                <c:pt idx="2412">
                  <c:v>1.632752361499604</c:v>
                </c:pt>
                <c:pt idx="2413">
                  <c:v>1.632752361499604</c:v>
                </c:pt>
                <c:pt idx="2414">
                  <c:v>1.755168240999736</c:v>
                </c:pt>
                <c:pt idx="2415">
                  <c:v>1.782371769777543</c:v>
                </c:pt>
                <c:pt idx="2416">
                  <c:v>1.782371769777543</c:v>
                </c:pt>
                <c:pt idx="2417">
                  <c:v>1.782371769777543</c:v>
                </c:pt>
                <c:pt idx="2418">
                  <c:v>1.782371769777543</c:v>
                </c:pt>
                <c:pt idx="2419">
                  <c:v>1.782371769777543</c:v>
                </c:pt>
                <c:pt idx="2420">
                  <c:v>1.782371769777543</c:v>
                </c:pt>
                <c:pt idx="2421">
                  <c:v>1.782371769777543</c:v>
                </c:pt>
                <c:pt idx="2422">
                  <c:v>1.782371769777543</c:v>
                </c:pt>
                <c:pt idx="2423">
                  <c:v>1.782371769777543</c:v>
                </c:pt>
                <c:pt idx="2424">
                  <c:v>1.782371769777543</c:v>
                </c:pt>
                <c:pt idx="2425">
                  <c:v>1.782371769777543</c:v>
                </c:pt>
                <c:pt idx="2426">
                  <c:v>1.7474233037034741</c:v>
                </c:pt>
                <c:pt idx="2427">
                  <c:v>1.7474233037034741</c:v>
                </c:pt>
                <c:pt idx="2428">
                  <c:v>1.7474233037034741</c:v>
                </c:pt>
                <c:pt idx="2429">
                  <c:v>1.7474233037034741</c:v>
                </c:pt>
                <c:pt idx="2430">
                  <c:v>1.7474233037034741</c:v>
                </c:pt>
                <c:pt idx="2431">
                  <c:v>1.766852280341668</c:v>
                </c:pt>
                <c:pt idx="2432">
                  <c:v>1.766852280341668</c:v>
                </c:pt>
                <c:pt idx="2433">
                  <c:v>1.7715152347348351</c:v>
                </c:pt>
                <c:pt idx="2434">
                  <c:v>1.7715152347348351</c:v>
                </c:pt>
                <c:pt idx="2435">
                  <c:v>1.7715152347348351</c:v>
                </c:pt>
                <c:pt idx="2436">
                  <c:v>1.7715152347348351</c:v>
                </c:pt>
                <c:pt idx="2437">
                  <c:v>1.7715152347348351</c:v>
                </c:pt>
                <c:pt idx="2438">
                  <c:v>1.827355451337797</c:v>
                </c:pt>
                <c:pt idx="2439">
                  <c:v>1.827355451337797</c:v>
                </c:pt>
                <c:pt idx="2440">
                  <c:v>1.827355451337797</c:v>
                </c:pt>
                <c:pt idx="2441">
                  <c:v>1.827355451337797</c:v>
                </c:pt>
                <c:pt idx="2442">
                  <c:v>1.827355451337797</c:v>
                </c:pt>
                <c:pt idx="2443">
                  <c:v>1.8318987289341711</c:v>
                </c:pt>
                <c:pt idx="2444">
                  <c:v>1.8318987289341711</c:v>
                </c:pt>
                <c:pt idx="2445">
                  <c:v>1.8318987289341711</c:v>
                </c:pt>
                <c:pt idx="2446">
                  <c:v>1.8318987289341711</c:v>
                </c:pt>
                <c:pt idx="2447">
                  <c:v>1.8471806626674281</c:v>
                </c:pt>
                <c:pt idx="2448">
                  <c:v>1.810961433987675</c:v>
                </c:pt>
                <c:pt idx="2449">
                  <c:v>1.7950602293996809</c:v>
                </c:pt>
                <c:pt idx="2450">
                  <c:v>1.7950602293996809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1.9607843137254899</c:v>
                </c:pt>
                <c:pt idx="2459">
                  <c:v>1.9607843137254899</c:v>
                </c:pt>
                <c:pt idx="2460">
                  <c:v>1.9607843137254899</c:v>
                </c:pt>
                <c:pt idx="2461">
                  <c:v>1.9607843137254899</c:v>
                </c:pt>
                <c:pt idx="2462">
                  <c:v>1.9651416122004359</c:v>
                </c:pt>
                <c:pt idx="2463">
                  <c:v>1.966535947712418</c:v>
                </c:pt>
                <c:pt idx="2464">
                  <c:v>1.9672479488249199</c:v>
                </c:pt>
                <c:pt idx="2465">
                  <c:v>1.9672479488249199</c:v>
                </c:pt>
                <c:pt idx="2466">
                  <c:v>1.968339683864089</c:v>
                </c:pt>
                <c:pt idx="2467">
                  <c:v>1.968339683864089</c:v>
                </c:pt>
                <c:pt idx="2468">
                  <c:v>1.968339683864089</c:v>
                </c:pt>
                <c:pt idx="2469">
                  <c:v>1.968339683864089</c:v>
                </c:pt>
                <c:pt idx="2470">
                  <c:v>1.968339683864089</c:v>
                </c:pt>
                <c:pt idx="2471">
                  <c:v>1.9746717470912709</c:v>
                </c:pt>
                <c:pt idx="2472">
                  <c:v>1.9746717470912709</c:v>
                </c:pt>
                <c:pt idx="2473">
                  <c:v>2.0057423002097181</c:v>
                </c:pt>
                <c:pt idx="2474">
                  <c:v>2.0057423002097181</c:v>
                </c:pt>
                <c:pt idx="2475">
                  <c:v>2.0049219716083289</c:v>
                </c:pt>
                <c:pt idx="2476">
                  <c:v>2.0049219716083289</c:v>
                </c:pt>
                <c:pt idx="2477">
                  <c:v>2.0049219716083289</c:v>
                </c:pt>
                <c:pt idx="2478">
                  <c:v>2.0049219716083289</c:v>
                </c:pt>
                <c:pt idx="2479">
                  <c:v>2.0049219716083289</c:v>
                </c:pt>
                <c:pt idx="2480">
                  <c:v>2.0049219716083289</c:v>
                </c:pt>
                <c:pt idx="2481">
                  <c:v>2.0049219716083289</c:v>
                </c:pt>
                <c:pt idx="2482">
                  <c:v>1.9656097760865969</c:v>
                </c:pt>
                <c:pt idx="2483">
                  <c:v>1.96653924159777</c:v>
                </c:pt>
                <c:pt idx="2484">
                  <c:v>1.96653924159777</c:v>
                </c:pt>
                <c:pt idx="2485">
                  <c:v>1.9279796486252649</c:v>
                </c:pt>
                <c:pt idx="2486">
                  <c:v>1.9279796486252649</c:v>
                </c:pt>
                <c:pt idx="2487">
                  <c:v>1.9279796486252649</c:v>
                </c:pt>
                <c:pt idx="2488">
                  <c:v>1.9279796486252649</c:v>
                </c:pt>
                <c:pt idx="2489">
                  <c:v>1.9459847364689491</c:v>
                </c:pt>
                <c:pt idx="2490">
                  <c:v>1.9078281730087729</c:v>
                </c:pt>
                <c:pt idx="2491">
                  <c:v>1.9111200239727459</c:v>
                </c:pt>
                <c:pt idx="2492">
                  <c:v>1.9111200239727459</c:v>
                </c:pt>
                <c:pt idx="2493">
                  <c:v>1.9111200239727459</c:v>
                </c:pt>
                <c:pt idx="2494">
                  <c:v>1.9111200239727459</c:v>
                </c:pt>
                <c:pt idx="2495">
                  <c:v>1.9111200239727459</c:v>
                </c:pt>
                <c:pt idx="2496">
                  <c:v>1.873647082326221</c:v>
                </c:pt>
                <c:pt idx="2497">
                  <c:v>1.873647082326221</c:v>
                </c:pt>
                <c:pt idx="2498">
                  <c:v>1.873647082326221</c:v>
                </c:pt>
                <c:pt idx="2499">
                  <c:v>1.873647082326221</c:v>
                </c:pt>
                <c:pt idx="2500">
                  <c:v>1.873647082326221</c:v>
                </c:pt>
                <c:pt idx="2501">
                  <c:v>1.873647082326221</c:v>
                </c:pt>
                <c:pt idx="2502">
                  <c:v>1.8799647282099099</c:v>
                </c:pt>
                <c:pt idx="2503">
                  <c:v>1.8799647282099099</c:v>
                </c:pt>
                <c:pt idx="2504">
                  <c:v>1.8799647282099099</c:v>
                </c:pt>
                <c:pt idx="2505">
                  <c:v>1.8799647282099099</c:v>
                </c:pt>
                <c:pt idx="2506">
                  <c:v>1.8799647282099099</c:v>
                </c:pt>
                <c:pt idx="2507">
                  <c:v>1.883965903936246</c:v>
                </c:pt>
                <c:pt idx="2508">
                  <c:v>1.883965903936246</c:v>
                </c:pt>
                <c:pt idx="2509">
                  <c:v>1.847025396015928</c:v>
                </c:pt>
                <c:pt idx="2510">
                  <c:v>1.847025396015928</c:v>
                </c:pt>
                <c:pt idx="2511">
                  <c:v>1.847025396015928</c:v>
                </c:pt>
                <c:pt idx="2512">
                  <c:v>1.847025396015928</c:v>
                </c:pt>
                <c:pt idx="2513">
                  <c:v>1.847025396015928</c:v>
                </c:pt>
                <c:pt idx="2514">
                  <c:v>1.847025396015928</c:v>
                </c:pt>
                <c:pt idx="2515">
                  <c:v>1.847025396015928</c:v>
                </c:pt>
                <c:pt idx="2516">
                  <c:v>1.847025396015928</c:v>
                </c:pt>
                <c:pt idx="2517">
                  <c:v>1.895956637015566</c:v>
                </c:pt>
                <c:pt idx="2518">
                  <c:v>1.895956637015566</c:v>
                </c:pt>
                <c:pt idx="2519">
                  <c:v>1.895956637015566</c:v>
                </c:pt>
                <c:pt idx="2520">
                  <c:v>1.858781016681927</c:v>
                </c:pt>
                <c:pt idx="2521">
                  <c:v>1.858781016681927</c:v>
                </c:pt>
                <c:pt idx="2522">
                  <c:v>1.858781016681927</c:v>
                </c:pt>
                <c:pt idx="2523">
                  <c:v>1.882317513901606</c:v>
                </c:pt>
                <c:pt idx="2524">
                  <c:v>1.882317513901606</c:v>
                </c:pt>
                <c:pt idx="2525">
                  <c:v>1.882317513901606</c:v>
                </c:pt>
                <c:pt idx="2526">
                  <c:v>1.8858836498439819</c:v>
                </c:pt>
                <c:pt idx="2527">
                  <c:v>1.8858836498439819</c:v>
                </c:pt>
                <c:pt idx="2528">
                  <c:v>1.8858836498439819</c:v>
                </c:pt>
                <c:pt idx="2529">
                  <c:v>1.8858836498439819</c:v>
                </c:pt>
                <c:pt idx="2530">
                  <c:v>1.8858836498439819</c:v>
                </c:pt>
                <c:pt idx="2531">
                  <c:v>1.8858836498439819</c:v>
                </c:pt>
                <c:pt idx="2532">
                  <c:v>1.8858836498439819</c:v>
                </c:pt>
                <c:pt idx="2533">
                  <c:v>1.8858836498439819</c:v>
                </c:pt>
                <c:pt idx="2534">
                  <c:v>1.8489055390627269</c:v>
                </c:pt>
                <c:pt idx="2535">
                  <c:v>1.812652489277184</c:v>
                </c:pt>
                <c:pt idx="2536">
                  <c:v>1.7771102836050821</c:v>
                </c:pt>
                <c:pt idx="2537">
                  <c:v>1.7422649839265509</c:v>
                </c:pt>
                <c:pt idx="2538">
                  <c:v>1.7500751359287769</c:v>
                </c:pt>
                <c:pt idx="2539">
                  <c:v>1.7500751359287769</c:v>
                </c:pt>
                <c:pt idx="2540">
                  <c:v>1.7500751359287769</c:v>
                </c:pt>
                <c:pt idx="2541">
                  <c:v>1.7500751359287769</c:v>
                </c:pt>
                <c:pt idx="2542">
                  <c:v>1.7500751359287769</c:v>
                </c:pt>
                <c:pt idx="2543">
                  <c:v>1.7500751359287769</c:v>
                </c:pt>
                <c:pt idx="2544">
                  <c:v>1.7500751359287769</c:v>
                </c:pt>
                <c:pt idx="2545">
                  <c:v>1.7500751359287769</c:v>
                </c:pt>
                <c:pt idx="2546">
                  <c:v>1.7500751359287769</c:v>
                </c:pt>
                <c:pt idx="2547">
                  <c:v>1.7157599371850749</c:v>
                </c:pt>
                <c:pt idx="2548">
                  <c:v>1.6821175854755639</c:v>
                </c:pt>
                <c:pt idx="2549">
                  <c:v>1.70657007890052</c:v>
                </c:pt>
                <c:pt idx="2550">
                  <c:v>1.70657007890052</c:v>
                </c:pt>
                <c:pt idx="2551">
                  <c:v>1.70657007890052</c:v>
                </c:pt>
                <c:pt idx="2552">
                  <c:v>1.70657007890052</c:v>
                </c:pt>
                <c:pt idx="2553">
                  <c:v>1.673107920490706</c:v>
                </c:pt>
                <c:pt idx="2554">
                  <c:v>1.673107920490706</c:v>
                </c:pt>
                <c:pt idx="2555">
                  <c:v>1.673107920490706</c:v>
                </c:pt>
                <c:pt idx="2556">
                  <c:v>1.673107920490706</c:v>
                </c:pt>
                <c:pt idx="2557">
                  <c:v>1.673107920490706</c:v>
                </c:pt>
                <c:pt idx="2558">
                  <c:v>1.6403018828340259</c:v>
                </c:pt>
                <c:pt idx="2559">
                  <c:v>1.691687328143451</c:v>
                </c:pt>
                <c:pt idx="2560">
                  <c:v>1.691687328143451</c:v>
                </c:pt>
                <c:pt idx="2561">
                  <c:v>1.691687328143451</c:v>
                </c:pt>
                <c:pt idx="2562">
                  <c:v>1.691687328143451</c:v>
                </c:pt>
                <c:pt idx="2563">
                  <c:v>1.6585169883759321</c:v>
                </c:pt>
                <c:pt idx="2564">
                  <c:v>1.684784912347014</c:v>
                </c:pt>
                <c:pt idx="2565">
                  <c:v>1.6517499140656999</c:v>
                </c:pt>
                <c:pt idx="2566">
                  <c:v>1.6517499140656999</c:v>
                </c:pt>
                <c:pt idx="2567">
                  <c:v>1.6193626608487259</c:v>
                </c:pt>
                <c:pt idx="2568">
                  <c:v>1.5876104518124761</c:v>
                </c:pt>
                <c:pt idx="2569">
                  <c:v>1.5876104518124761</c:v>
                </c:pt>
                <c:pt idx="2570">
                  <c:v>1.5876104518124761</c:v>
                </c:pt>
                <c:pt idx="2571">
                  <c:v>1.556480835110271</c:v>
                </c:pt>
                <c:pt idx="2572">
                  <c:v>1.556480835110271</c:v>
                </c:pt>
                <c:pt idx="2573">
                  <c:v>1.56846783956675</c:v>
                </c:pt>
                <c:pt idx="2574">
                  <c:v>1.5377135682026959</c:v>
                </c:pt>
                <c:pt idx="2575">
                  <c:v>1.5377135682026959</c:v>
                </c:pt>
                <c:pt idx="2576">
                  <c:v>1.5075623217673491</c:v>
                </c:pt>
                <c:pt idx="2577">
                  <c:v>1.5075623217673491</c:v>
                </c:pt>
                <c:pt idx="2578">
                  <c:v>1.5265022324686051</c:v>
                </c:pt>
                <c:pt idx="2579">
                  <c:v>1.5265022324686051</c:v>
                </c:pt>
                <c:pt idx="2580">
                  <c:v>1.5265022324686051</c:v>
                </c:pt>
                <c:pt idx="2581">
                  <c:v>1.5265022324686051</c:v>
                </c:pt>
                <c:pt idx="2582">
                  <c:v>1.5265022324686051</c:v>
                </c:pt>
                <c:pt idx="2583">
                  <c:v>1.542829741693825</c:v>
                </c:pt>
                <c:pt idx="2584">
                  <c:v>1.542829741693825</c:v>
                </c:pt>
                <c:pt idx="2585">
                  <c:v>1.5519731468599489</c:v>
                </c:pt>
                <c:pt idx="2586">
                  <c:v>1.5519731468599489</c:v>
                </c:pt>
                <c:pt idx="2587">
                  <c:v>1.5519731468599489</c:v>
                </c:pt>
                <c:pt idx="2588">
                  <c:v>1.5519731468599489</c:v>
                </c:pt>
                <c:pt idx="2589">
                  <c:v>1.5519731468599489</c:v>
                </c:pt>
                <c:pt idx="2590">
                  <c:v>1.5519731468599489</c:v>
                </c:pt>
                <c:pt idx="2591">
                  <c:v>1.5215423008430871</c:v>
                </c:pt>
                <c:pt idx="2592">
                  <c:v>1.5496868713817289</c:v>
                </c:pt>
                <c:pt idx="2593">
                  <c:v>1.5496868713817289</c:v>
                </c:pt>
                <c:pt idx="2594">
                  <c:v>1.5193008542958131</c:v>
                </c:pt>
                <c:pt idx="2595">
                  <c:v>1.5193008542958131</c:v>
                </c:pt>
                <c:pt idx="2596">
                  <c:v>1.5193008542958131</c:v>
                </c:pt>
                <c:pt idx="2597">
                  <c:v>1.5193008542958131</c:v>
                </c:pt>
                <c:pt idx="2598">
                  <c:v>1.4895106414664829</c:v>
                </c:pt>
                <c:pt idx="2599">
                  <c:v>1.4895106414664829</c:v>
                </c:pt>
                <c:pt idx="2600">
                  <c:v>1.460304550457336</c:v>
                </c:pt>
                <c:pt idx="2601">
                  <c:v>1.460304550457336</c:v>
                </c:pt>
                <c:pt idx="2602">
                  <c:v>1.460304550457336</c:v>
                </c:pt>
                <c:pt idx="2603">
                  <c:v>1.460304550457336</c:v>
                </c:pt>
                <c:pt idx="2604">
                  <c:v>1.460304550457336</c:v>
                </c:pt>
                <c:pt idx="2605">
                  <c:v>1.431671127899349</c:v>
                </c:pt>
                <c:pt idx="2606">
                  <c:v>1.431671127899349</c:v>
                </c:pt>
                <c:pt idx="2607">
                  <c:v>1.44520276771127</c:v>
                </c:pt>
                <c:pt idx="2608">
                  <c:v>1.44520276771127</c:v>
                </c:pt>
                <c:pt idx="2609">
                  <c:v>1.44520276771127</c:v>
                </c:pt>
                <c:pt idx="2610">
                  <c:v>1.44520276771127</c:v>
                </c:pt>
                <c:pt idx="2611">
                  <c:v>1.44520276771127</c:v>
                </c:pt>
                <c:pt idx="2612">
                  <c:v>1.44520276771127</c:v>
                </c:pt>
                <c:pt idx="2613">
                  <c:v>1.44520276771127</c:v>
                </c:pt>
                <c:pt idx="2614">
                  <c:v>1.44520276771127</c:v>
                </c:pt>
                <c:pt idx="2615">
                  <c:v>1.44520276771127</c:v>
                </c:pt>
                <c:pt idx="2616">
                  <c:v>1.44520276771127</c:v>
                </c:pt>
                <c:pt idx="2617">
                  <c:v>1.44520276771127</c:v>
                </c:pt>
                <c:pt idx="2618">
                  <c:v>1.4168654585404601</c:v>
                </c:pt>
                <c:pt idx="2619">
                  <c:v>1.4168654585404601</c:v>
                </c:pt>
                <c:pt idx="2620">
                  <c:v>1.4168654585404601</c:v>
                </c:pt>
                <c:pt idx="2621">
                  <c:v>1.4168654585404601</c:v>
                </c:pt>
                <c:pt idx="2622">
                  <c:v>1.4168654585404601</c:v>
                </c:pt>
                <c:pt idx="2623">
                  <c:v>1.4422191342560919</c:v>
                </c:pt>
                <c:pt idx="2624">
                  <c:v>1.413940327702051</c:v>
                </c:pt>
                <c:pt idx="2625">
                  <c:v>1.413940327702051</c:v>
                </c:pt>
                <c:pt idx="2626">
                  <c:v>1.413940327702051</c:v>
                </c:pt>
                <c:pt idx="2627">
                  <c:v>1.413940327702051</c:v>
                </c:pt>
                <c:pt idx="2628">
                  <c:v>1.413940327702051</c:v>
                </c:pt>
                <c:pt idx="2629">
                  <c:v>1.413940327702051</c:v>
                </c:pt>
                <c:pt idx="2630">
                  <c:v>1.386216007551031</c:v>
                </c:pt>
                <c:pt idx="2631">
                  <c:v>1.386216007551031</c:v>
                </c:pt>
                <c:pt idx="2632">
                  <c:v>1.386216007551031</c:v>
                </c:pt>
                <c:pt idx="2633">
                  <c:v>1.386216007551031</c:v>
                </c:pt>
                <c:pt idx="2634">
                  <c:v>1.3995591378216601</c:v>
                </c:pt>
                <c:pt idx="2635">
                  <c:v>1.3995591378216601</c:v>
                </c:pt>
                <c:pt idx="2636">
                  <c:v>1.4588347253097469</c:v>
                </c:pt>
                <c:pt idx="2637">
                  <c:v>1.4588347253097469</c:v>
                </c:pt>
                <c:pt idx="2638">
                  <c:v>1.4588347253097469</c:v>
                </c:pt>
                <c:pt idx="2639">
                  <c:v>1.4588347253097469</c:v>
                </c:pt>
                <c:pt idx="2640">
                  <c:v>1.4588347253097469</c:v>
                </c:pt>
                <c:pt idx="2641">
                  <c:v>1.4588347253097469</c:v>
                </c:pt>
                <c:pt idx="2642">
                  <c:v>1.4588347253097469</c:v>
                </c:pt>
                <c:pt idx="2643">
                  <c:v>1.4588347253097469</c:v>
                </c:pt>
                <c:pt idx="2644">
                  <c:v>1.4588347253097469</c:v>
                </c:pt>
                <c:pt idx="2645">
                  <c:v>1.4588347253097469</c:v>
                </c:pt>
                <c:pt idx="2646">
                  <c:v>1.4588347253097469</c:v>
                </c:pt>
                <c:pt idx="2647">
                  <c:v>1.430230122852693</c:v>
                </c:pt>
                <c:pt idx="2648">
                  <c:v>1.430230122852693</c:v>
                </c:pt>
                <c:pt idx="2649">
                  <c:v>1.430230122852693</c:v>
                </c:pt>
                <c:pt idx="2650">
                  <c:v>1.430230122852693</c:v>
                </c:pt>
                <c:pt idx="2651">
                  <c:v>1.561044279281635</c:v>
                </c:pt>
                <c:pt idx="2652">
                  <c:v>1.530435567923172</c:v>
                </c:pt>
                <c:pt idx="2653">
                  <c:v>1.530435567923172</c:v>
                </c:pt>
                <c:pt idx="2654">
                  <c:v>1.530435567923172</c:v>
                </c:pt>
                <c:pt idx="2655">
                  <c:v>1.530435567923172</c:v>
                </c:pt>
                <c:pt idx="2656">
                  <c:v>1.500427027375659</c:v>
                </c:pt>
                <c:pt idx="2657">
                  <c:v>1.500427027375659</c:v>
                </c:pt>
                <c:pt idx="2658">
                  <c:v>1.500427027375659</c:v>
                </c:pt>
                <c:pt idx="2659">
                  <c:v>1.500427027375659</c:v>
                </c:pt>
                <c:pt idx="2660">
                  <c:v>1.750213513687829</c:v>
                </c:pt>
                <c:pt idx="2661">
                  <c:v>1.750213513687829</c:v>
                </c:pt>
                <c:pt idx="2662">
                  <c:v>1.750213513687829</c:v>
                </c:pt>
                <c:pt idx="2663">
                  <c:v>1.760204973140316</c:v>
                </c:pt>
                <c:pt idx="2664">
                  <c:v>1.7256911501375649</c:v>
                </c:pt>
                <c:pt idx="2665">
                  <c:v>1.7256911501375649</c:v>
                </c:pt>
                <c:pt idx="2666">
                  <c:v>1.7256911501375649</c:v>
                </c:pt>
                <c:pt idx="2667">
                  <c:v>1.691854068762318</c:v>
                </c:pt>
                <c:pt idx="2668">
                  <c:v>1.691854068762318</c:v>
                </c:pt>
                <c:pt idx="2669">
                  <c:v>1.691854068762318</c:v>
                </c:pt>
                <c:pt idx="2670">
                  <c:v>1.734052324608695</c:v>
                </c:pt>
                <c:pt idx="2671">
                  <c:v>1.734052324608695</c:v>
                </c:pt>
                <c:pt idx="2672">
                  <c:v>1.7000512986359759</c:v>
                </c:pt>
                <c:pt idx="2673">
                  <c:v>1.7214762058762629</c:v>
                </c:pt>
                <c:pt idx="2674">
                  <c:v>1.729434028565513</c:v>
                </c:pt>
                <c:pt idx="2675">
                  <c:v>1.729434028565513</c:v>
                </c:pt>
                <c:pt idx="2676">
                  <c:v>1.729434028565513</c:v>
                </c:pt>
                <c:pt idx="2677">
                  <c:v>1.729434028565513</c:v>
                </c:pt>
                <c:pt idx="2678">
                  <c:v>1.729434028565513</c:v>
                </c:pt>
                <c:pt idx="2679">
                  <c:v>1.729434028565513</c:v>
                </c:pt>
                <c:pt idx="2680">
                  <c:v>1.695523557417169</c:v>
                </c:pt>
                <c:pt idx="2681">
                  <c:v>1.695523557417169</c:v>
                </c:pt>
                <c:pt idx="2682">
                  <c:v>1.7208965942990719</c:v>
                </c:pt>
                <c:pt idx="2683">
                  <c:v>1.733583112740023</c:v>
                </c:pt>
                <c:pt idx="2684">
                  <c:v>1.786866490192019</c:v>
                </c:pt>
                <c:pt idx="2685">
                  <c:v>1.786866490192019</c:v>
                </c:pt>
                <c:pt idx="2686">
                  <c:v>1.786866490192019</c:v>
                </c:pt>
                <c:pt idx="2687">
                  <c:v>1.857910993461346</c:v>
                </c:pt>
                <c:pt idx="2688">
                  <c:v>1.864088776354331</c:v>
                </c:pt>
                <c:pt idx="2689">
                  <c:v>1.864088776354331</c:v>
                </c:pt>
                <c:pt idx="2690">
                  <c:v>1.864088776354331</c:v>
                </c:pt>
                <c:pt idx="2691">
                  <c:v>1.864088776354331</c:v>
                </c:pt>
                <c:pt idx="2692">
                  <c:v>1.864088776354331</c:v>
                </c:pt>
                <c:pt idx="2693">
                  <c:v>1.864088776354331</c:v>
                </c:pt>
                <c:pt idx="2694">
                  <c:v>1.864088776354331</c:v>
                </c:pt>
                <c:pt idx="2695">
                  <c:v>1.876444342140301</c:v>
                </c:pt>
                <c:pt idx="2696">
                  <c:v>1.8396513158238239</c:v>
                </c:pt>
                <c:pt idx="2697">
                  <c:v>1.8396513158238239</c:v>
                </c:pt>
                <c:pt idx="2698">
                  <c:v>1.8396513158238239</c:v>
                </c:pt>
                <c:pt idx="2699">
                  <c:v>1.8542284689307491</c:v>
                </c:pt>
                <c:pt idx="2700">
                  <c:v>1.8542284689307491</c:v>
                </c:pt>
                <c:pt idx="2701">
                  <c:v>1.8178710479713229</c:v>
                </c:pt>
                <c:pt idx="2702">
                  <c:v>1.8344282254284749</c:v>
                </c:pt>
                <c:pt idx="2703">
                  <c:v>1.8344282254284749</c:v>
                </c:pt>
                <c:pt idx="2704">
                  <c:v>1.855124697249916</c:v>
                </c:pt>
                <c:pt idx="2705">
                  <c:v>1.855124697249916</c:v>
                </c:pt>
                <c:pt idx="2706">
                  <c:v>1.855124697249916</c:v>
                </c:pt>
                <c:pt idx="2707">
                  <c:v>1.855124697249916</c:v>
                </c:pt>
                <c:pt idx="2708">
                  <c:v>1.8582741603531789</c:v>
                </c:pt>
                <c:pt idx="2709">
                  <c:v>1.8582741603531789</c:v>
                </c:pt>
                <c:pt idx="2710">
                  <c:v>1.8582741603531789</c:v>
                </c:pt>
                <c:pt idx="2711">
                  <c:v>1.82183741211096</c:v>
                </c:pt>
                <c:pt idx="2712">
                  <c:v>1.82183741211096</c:v>
                </c:pt>
                <c:pt idx="2713">
                  <c:v>1.7861151099127059</c:v>
                </c:pt>
                <c:pt idx="2714">
                  <c:v>1.7510932450124559</c:v>
                </c:pt>
                <c:pt idx="2715">
                  <c:v>1.7167580833455449</c:v>
                </c:pt>
                <c:pt idx="2716">
                  <c:v>1.7167580833455449</c:v>
                </c:pt>
                <c:pt idx="2717">
                  <c:v>1.7167580833455449</c:v>
                </c:pt>
                <c:pt idx="2718">
                  <c:v>1.683096160142691</c:v>
                </c:pt>
                <c:pt idx="2719">
                  <c:v>1.683096160142691</c:v>
                </c:pt>
                <c:pt idx="2720">
                  <c:v>1.683096160142691</c:v>
                </c:pt>
                <c:pt idx="2721">
                  <c:v>1.683096160142691</c:v>
                </c:pt>
                <c:pt idx="2722">
                  <c:v>1.683096160142691</c:v>
                </c:pt>
                <c:pt idx="2723">
                  <c:v>1.683096160142691</c:v>
                </c:pt>
                <c:pt idx="2724">
                  <c:v>1.683096160142691</c:v>
                </c:pt>
                <c:pt idx="2725">
                  <c:v>1.683096160142691</c:v>
                </c:pt>
                <c:pt idx="2726">
                  <c:v>1.683096160142691</c:v>
                </c:pt>
                <c:pt idx="2727">
                  <c:v>1.683096160142691</c:v>
                </c:pt>
                <c:pt idx="2728">
                  <c:v>1.683096160142691</c:v>
                </c:pt>
                <c:pt idx="2729">
                  <c:v>1.6921505555671861</c:v>
                </c:pt>
                <c:pt idx="2730">
                  <c:v>1.6921505555671861</c:v>
                </c:pt>
                <c:pt idx="2731">
                  <c:v>1.6921505555671861</c:v>
                </c:pt>
                <c:pt idx="2732">
                  <c:v>1.6921505555671861</c:v>
                </c:pt>
                <c:pt idx="2733">
                  <c:v>1.6921505555671861</c:v>
                </c:pt>
                <c:pt idx="2734">
                  <c:v>1.7068100529211301</c:v>
                </c:pt>
                <c:pt idx="2735">
                  <c:v>1.7068100529211301</c:v>
                </c:pt>
                <c:pt idx="2736">
                  <c:v>1.7068100529211301</c:v>
                </c:pt>
                <c:pt idx="2737">
                  <c:v>1.7068100529211301</c:v>
                </c:pt>
                <c:pt idx="2738">
                  <c:v>1.6733431891383621</c:v>
                </c:pt>
                <c:pt idx="2739">
                  <c:v>1.640532538370943</c:v>
                </c:pt>
                <c:pt idx="2740">
                  <c:v>1.640532538370943</c:v>
                </c:pt>
                <c:pt idx="2741">
                  <c:v>1.640532538370943</c:v>
                </c:pt>
                <c:pt idx="2742">
                  <c:v>1.640532538370943</c:v>
                </c:pt>
                <c:pt idx="2743">
                  <c:v>1.6083652336970029</c:v>
                </c:pt>
                <c:pt idx="2744">
                  <c:v>1.706273925272753</c:v>
                </c:pt>
                <c:pt idx="2745">
                  <c:v>1.706273925272753</c:v>
                </c:pt>
                <c:pt idx="2746">
                  <c:v>1.7217331923636601</c:v>
                </c:pt>
                <c:pt idx="2747">
                  <c:v>1.7217331923636601</c:v>
                </c:pt>
                <c:pt idx="2748">
                  <c:v>1.7217331923636601</c:v>
                </c:pt>
                <c:pt idx="2749">
                  <c:v>1.7217331923636601</c:v>
                </c:pt>
                <c:pt idx="2750">
                  <c:v>1.7217331923636601</c:v>
                </c:pt>
                <c:pt idx="2751">
                  <c:v>1.7217331923636601</c:v>
                </c:pt>
                <c:pt idx="2752">
                  <c:v>1.687973718003589</c:v>
                </c:pt>
                <c:pt idx="2753">
                  <c:v>1.687973718003589</c:v>
                </c:pt>
                <c:pt idx="2754">
                  <c:v>1.750378974402871</c:v>
                </c:pt>
                <c:pt idx="2755">
                  <c:v>1.750378974402871</c:v>
                </c:pt>
                <c:pt idx="2756">
                  <c:v>1.750378974402871</c:v>
                </c:pt>
                <c:pt idx="2757">
                  <c:v>1.7160578180420301</c:v>
                </c:pt>
                <c:pt idx="2758">
                  <c:v>1.8098847375265441</c:v>
                </c:pt>
                <c:pt idx="2759">
                  <c:v>1.7743968014966109</c:v>
                </c:pt>
                <c:pt idx="2760">
                  <c:v>1.7743968014966109</c:v>
                </c:pt>
                <c:pt idx="2761">
                  <c:v>1.7743968014966109</c:v>
                </c:pt>
                <c:pt idx="2762">
                  <c:v>1.739604707349619</c:v>
                </c:pt>
                <c:pt idx="2763">
                  <c:v>1.705494811127078</c:v>
                </c:pt>
                <c:pt idx="2764">
                  <c:v>1.705494811127078</c:v>
                </c:pt>
                <c:pt idx="2765">
                  <c:v>1.705494811127078</c:v>
                </c:pt>
                <c:pt idx="2766">
                  <c:v>1.6720537363990959</c:v>
                </c:pt>
                <c:pt idx="2767">
                  <c:v>1.692550377874152</c:v>
                </c:pt>
                <c:pt idx="2768">
                  <c:v>1.692550377874152</c:v>
                </c:pt>
                <c:pt idx="2769">
                  <c:v>1.7065253606980539</c:v>
                </c:pt>
                <c:pt idx="2770">
                  <c:v>1.7065253606980539</c:v>
                </c:pt>
                <c:pt idx="2771">
                  <c:v>1.6730640791157401</c:v>
                </c:pt>
                <c:pt idx="2772">
                  <c:v>1.7093902925473241</c:v>
                </c:pt>
                <c:pt idx="2773">
                  <c:v>1.7093902925473241</c:v>
                </c:pt>
                <c:pt idx="2774">
                  <c:v>1.67587283583071</c:v>
                </c:pt>
                <c:pt idx="2775">
                  <c:v>1.67587283583071</c:v>
                </c:pt>
                <c:pt idx="2776">
                  <c:v>1.6835901492633121</c:v>
                </c:pt>
                <c:pt idx="2777">
                  <c:v>1.65057857770913</c:v>
                </c:pt>
                <c:pt idx="2778">
                  <c:v>1.65057857770913</c:v>
                </c:pt>
                <c:pt idx="2779">
                  <c:v>1.65057857770913</c:v>
                </c:pt>
                <c:pt idx="2780">
                  <c:v>1.65057857770913</c:v>
                </c:pt>
                <c:pt idx="2781">
                  <c:v>1.65057857770913</c:v>
                </c:pt>
                <c:pt idx="2782">
                  <c:v>1.65057857770913</c:v>
                </c:pt>
                <c:pt idx="2783">
                  <c:v>1.65057857770913</c:v>
                </c:pt>
                <c:pt idx="2784">
                  <c:v>1.65057857770913</c:v>
                </c:pt>
                <c:pt idx="2785">
                  <c:v>1.65057857770913</c:v>
                </c:pt>
                <c:pt idx="2786">
                  <c:v>1.6680496488236729</c:v>
                </c:pt>
                <c:pt idx="2787">
                  <c:v>1.6680496488236729</c:v>
                </c:pt>
                <c:pt idx="2788">
                  <c:v>1.6680496488236729</c:v>
                </c:pt>
                <c:pt idx="2789">
                  <c:v>1.6952323090517609</c:v>
                </c:pt>
                <c:pt idx="2790">
                  <c:v>1.6952323090517609</c:v>
                </c:pt>
                <c:pt idx="2791">
                  <c:v>1.7677194029933301</c:v>
                </c:pt>
                <c:pt idx="2792">
                  <c:v>1.7677194029933301</c:v>
                </c:pt>
                <c:pt idx="2793">
                  <c:v>1.7677194029933301</c:v>
                </c:pt>
                <c:pt idx="2794">
                  <c:v>1.7677194029933301</c:v>
                </c:pt>
                <c:pt idx="2795">
                  <c:v>1.774758208963229</c:v>
                </c:pt>
                <c:pt idx="2796">
                  <c:v>1.774758208963229</c:v>
                </c:pt>
                <c:pt idx="2797">
                  <c:v>1.774758208963229</c:v>
                </c:pt>
                <c:pt idx="2798">
                  <c:v>1.774758208963229</c:v>
                </c:pt>
                <c:pt idx="2799">
                  <c:v>1.774758208963229</c:v>
                </c:pt>
                <c:pt idx="2800">
                  <c:v>1.774758208963229</c:v>
                </c:pt>
                <c:pt idx="2801">
                  <c:v>1.774758208963229</c:v>
                </c:pt>
                <c:pt idx="2802">
                  <c:v>1.774758208963229</c:v>
                </c:pt>
                <c:pt idx="2803">
                  <c:v>1.849838805975486</c:v>
                </c:pt>
                <c:pt idx="2804">
                  <c:v>1.854531343288752</c:v>
                </c:pt>
                <c:pt idx="2805">
                  <c:v>1.854531343288752</c:v>
                </c:pt>
                <c:pt idx="2806">
                  <c:v>1.854531343288752</c:v>
                </c:pt>
                <c:pt idx="2807">
                  <c:v>1.818167983616424</c:v>
                </c:pt>
                <c:pt idx="2808">
                  <c:v>1.818167983616424</c:v>
                </c:pt>
                <c:pt idx="2809">
                  <c:v>1.823082362437602</c:v>
                </c:pt>
                <c:pt idx="2810">
                  <c:v>1.823082362437602</c:v>
                </c:pt>
                <c:pt idx="2811">
                  <c:v>1.823082362437602</c:v>
                </c:pt>
                <c:pt idx="2812">
                  <c:v>1.823082362437602</c:v>
                </c:pt>
                <c:pt idx="2813">
                  <c:v>1.823082362437602</c:v>
                </c:pt>
                <c:pt idx="2814">
                  <c:v>1.823082362437602</c:v>
                </c:pt>
                <c:pt idx="2815">
                  <c:v>1.823082362437602</c:v>
                </c:pt>
                <c:pt idx="2816">
                  <c:v>1.823082362437602</c:v>
                </c:pt>
                <c:pt idx="2817">
                  <c:v>1.787335649448629</c:v>
                </c:pt>
                <c:pt idx="2818">
                  <c:v>1.787335649448629</c:v>
                </c:pt>
                <c:pt idx="2819">
                  <c:v>1.787335649448629</c:v>
                </c:pt>
                <c:pt idx="2820">
                  <c:v>1.752289852400617</c:v>
                </c:pt>
                <c:pt idx="2821">
                  <c:v>1.752289852400617</c:v>
                </c:pt>
                <c:pt idx="2822">
                  <c:v>1.752289852400617</c:v>
                </c:pt>
                <c:pt idx="2823">
                  <c:v>1.752289852400617</c:v>
                </c:pt>
                <c:pt idx="2824">
                  <c:v>1.7677717366255781</c:v>
                </c:pt>
                <c:pt idx="2825">
                  <c:v>1.7677717366255781</c:v>
                </c:pt>
                <c:pt idx="2826">
                  <c:v>1.7677717366255781</c:v>
                </c:pt>
                <c:pt idx="2827">
                  <c:v>1.7677717366255781</c:v>
                </c:pt>
                <c:pt idx="2828">
                  <c:v>1.7677717366255781</c:v>
                </c:pt>
                <c:pt idx="2829">
                  <c:v>1.7677717366255781</c:v>
                </c:pt>
                <c:pt idx="2830">
                  <c:v>1.7677717366255781</c:v>
                </c:pt>
                <c:pt idx="2831">
                  <c:v>1.7677717366255781</c:v>
                </c:pt>
                <c:pt idx="2832">
                  <c:v>1.7677717366255781</c:v>
                </c:pt>
                <c:pt idx="2833">
                  <c:v>1.8142173893004629</c:v>
                </c:pt>
                <c:pt idx="2834">
                  <c:v>1.778644499314179</c:v>
                </c:pt>
                <c:pt idx="2835">
                  <c:v>1.778644499314179</c:v>
                </c:pt>
                <c:pt idx="2836">
                  <c:v>1.778644499314179</c:v>
                </c:pt>
                <c:pt idx="2837">
                  <c:v>1.778644499314179</c:v>
                </c:pt>
                <c:pt idx="2838">
                  <c:v>1.7437691169746861</c:v>
                </c:pt>
                <c:pt idx="2839">
                  <c:v>1.7437691169746861</c:v>
                </c:pt>
                <c:pt idx="2840">
                  <c:v>1.709577565661456</c:v>
                </c:pt>
                <c:pt idx="2841">
                  <c:v>1.71683812651992</c:v>
                </c:pt>
                <c:pt idx="2842">
                  <c:v>1.71683812651992</c:v>
                </c:pt>
                <c:pt idx="2843">
                  <c:v>1.71683812651992</c:v>
                </c:pt>
                <c:pt idx="2844">
                  <c:v>1.71683812651992</c:v>
                </c:pt>
                <c:pt idx="2845">
                  <c:v>1.742501363989521</c:v>
                </c:pt>
                <c:pt idx="2846">
                  <c:v>1.742501363989521</c:v>
                </c:pt>
                <c:pt idx="2847">
                  <c:v>1.7083346705779621</c:v>
                </c:pt>
                <c:pt idx="2848">
                  <c:v>1.6748379123313351</c:v>
                </c:pt>
                <c:pt idx="2849">
                  <c:v>1.6939650939589039</c:v>
                </c:pt>
                <c:pt idx="2850">
                  <c:v>1.6939650939589039</c:v>
                </c:pt>
                <c:pt idx="2851">
                  <c:v>1.6939650939589039</c:v>
                </c:pt>
                <c:pt idx="2852">
                  <c:v>1.6939650939589039</c:v>
                </c:pt>
                <c:pt idx="2853">
                  <c:v>1.6939650939589039</c:v>
                </c:pt>
                <c:pt idx="2854">
                  <c:v>1.6939650939589039</c:v>
                </c:pt>
                <c:pt idx="2855">
                  <c:v>1.660750092116573</c:v>
                </c:pt>
                <c:pt idx="2856">
                  <c:v>1.6946750829049151</c:v>
                </c:pt>
                <c:pt idx="2857">
                  <c:v>1.6946750829049151</c:v>
                </c:pt>
                <c:pt idx="2858">
                  <c:v>1.7286000736932581</c:v>
                </c:pt>
                <c:pt idx="2859">
                  <c:v>1.7286000736932581</c:v>
                </c:pt>
                <c:pt idx="2860">
                  <c:v>1.694705954601234</c:v>
                </c:pt>
                <c:pt idx="2861">
                  <c:v>1.694705954601234</c:v>
                </c:pt>
                <c:pt idx="2862">
                  <c:v>1.694705954601234</c:v>
                </c:pt>
                <c:pt idx="2863">
                  <c:v>1.6614764260796411</c:v>
                </c:pt>
                <c:pt idx="2864">
                  <c:v>1.669536511172983</c:v>
                </c:pt>
                <c:pt idx="2865">
                  <c:v>1.834768255586491</c:v>
                </c:pt>
                <c:pt idx="2866">
                  <c:v>1.834768255586491</c:v>
                </c:pt>
                <c:pt idx="2867">
                  <c:v>1.7987924074377371</c:v>
                </c:pt>
                <c:pt idx="2868">
                  <c:v>1.7987924074377371</c:v>
                </c:pt>
                <c:pt idx="2869">
                  <c:v>1.783129811213467</c:v>
                </c:pt>
                <c:pt idx="2870">
                  <c:v>1.783129811213467</c:v>
                </c:pt>
                <c:pt idx="2871">
                  <c:v>1.783129811213467</c:v>
                </c:pt>
                <c:pt idx="2872">
                  <c:v>1.783129811213467</c:v>
                </c:pt>
                <c:pt idx="2873">
                  <c:v>1.783129811213467</c:v>
                </c:pt>
                <c:pt idx="2874">
                  <c:v>1.748166481581831</c:v>
                </c:pt>
                <c:pt idx="2875">
                  <c:v>1.748166481581831</c:v>
                </c:pt>
                <c:pt idx="2876">
                  <c:v>1.713888707433167</c:v>
                </c:pt>
                <c:pt idx="2877">
                  <c:v>1.713888707433167</c:v>
                </c:pt>
                <c:pt idx="2878">
                  <c:v>1.713888707433167</c:v>
                </c:pt>
                <c:pt idx="2879">
                  <c:v>1.7377313151470699</c:v>
                </c:pt>
                <c:pt idx="2880">
                  <c:v>1.703658152104971</c:v>
                </c:pt>
                <c:pt idx="2881">
                  <c:v>1.703658152104971</c:v>
                </c:pt>
                <c:pt idx="2882">
                  <c:v>1.703658152104971</c:v>
                </c:pt>
                <c:pt idx="2883">
                  <c:v>1.703658152104971</c:v>
                </c:pt>
                <c:pt idx="2884">
                  <c:v>1.703658152104971</c:v>
                </c:pt>
                <c:pt idx="2885">
                  <c:v>1.709468776573501</c:v>
                </c:pt>
                <c:pt idx="2886">
                  <c:v>1.675949780954413</c:v>
                </c:pt>
                <c:pt idx="2887">
                  <c:v>1.675949780954413</c:v>
                </c:pt>
                <c:pt idx="2888">
                  <c:v>1.6626958636807969</c:v>
                </c:pt>
                <c:pt idx="2889">
                  <c:v>1.6300939840007811</c:v>
                </c:pt>
                <c:pt idx="2890">
                  <c:v>1.6300939840007811</c:v>
                </c:pt>
                <c:pt idx="2891">
                  <c:v>1.6300939840007811</c:v>
                </c:pt>
                <c:pt idx="2892">
                  <c:v>1.6300939840007811</c:v>
                </c:pt>
                <c:pt idx="2893">
                  <c:v>1.6300939840007811</c:v>
                </c:pt>
                <c:pt idx="2894">
                  <c:v>1.753395989333854</c:v>
                </c:pt>
                <c:pt idx="2895">
                  <c:v>1.7190156758175039</c:v>
                </c:pt>
                <c:pt idx="2896">
                  <c:v>1.7190156758175039</c:v>
                </c:pt>
                <c:pt idx="2897">
                  <c:v>1.7190156758175039</c:v>
                </c:pt>
                <c:pt idx="2898">
                  <c:v>1.7190156758175039</c:v>
                </c:pt>
                <c:pt idx="2899">
                  <c:v>1.6853094860955919</c:v>
                </c:pt>
                <c:pt idx="2900">
                  <c:v>1.692984864483505</c:v>
                </c:pt>
                <c:pt idx="2901">
                  <c:v>1.692984864483505</c:v>
                </c:pt>
                <c:pt idx="2902">
                  <c:v>1.692984864483505</c:v>
                </c:pt>
                <c:pt idx="2903">
                  <c:v>1.692984864483505</c:v>
                </c:pt>
                <c:pt idx="2904">
                  <c:v>1.704793138926447</c:v>
                </c:pt>
                <c:pt idx="2905">
                  <c:v>1.671365822476909</c:v>
                </c:pt>
                <c:pt idx="2906">
                  <c:v>1.671365822476909</c:v>
                </c:pt>
                <c:pt idx="2907">
                  <c:v>1.671365822476909</c:v>
                </c:pt>
                <c:pt idx="2908">
                  <c:v>1.671365822476909</c:v>
                </c:pt>
                <c:pt idx="2909">
                  <c:v>1.683537458681468</c:v>
                </c:pt>
                <c:pt idx="2910">
                  <c:v>1.683537458681468</c:v>
                </c:pt>
                <c:pt idx="2911">
                  <c:v>1.683537458681468</c:v>
                </c:pt>
                <c:pt idx="2912">
                  <c:v>1.683537458681468</c:v>
                </c:pt>
                <c:pt idx="2913">
                  <c:v>1.6505269202759481</c:v>
                </c:pt>
                <c:pt idx="2914">
                  <c:v>1.7005074047101729</c:v>
                </c:pt>
                <c:pt idx="2915">
                  <c:v>1.7469178545419519</c:v>
                </c:pt>
                <c:pt idx="2916">
                  <c:v>1.783072446750245</c:v>
                </c:pt>
                <c:pt idx="2917">
                  <c:v>1.783072446750245</c:v>
                </c:pt>
                <c:pt idx="2918">
                  <c:v>1.783072446750245</c:v>
                </c:pt>
                <c:pt idx="2919">
                  <c:v>1.810188390906464</c:v>
                </c:pt>
                <c:pt idx="2920">
                  <c:v>1.7746945008886901</c:v>
                </c:pt>
                <c:pt idx="2921">
                  <c:v>1.7746945008886901</c:v>
                </c:pt>
                <c:pt idx="2922">
                  <c:v>1.7746945008886901</c:v>
                </c:pt>
                <c:pt idx="2923">
                  <c:v>1.7746945008886901</c:v>
                </c:pt>
                <c:pt idx="2924">
                  <c:v>1.7746945008886901</c:v>
                </c:pt>
                <c:pt idx="2925">
                  <c:v>1.7398965694987161</c:v>
                </c:pt>
                <c:pt idx="2926">
                  <c:v>1.7398965694987161</c:v>
                </c:pt>
                <c:pt idx="2927">
                  <c:v>1.746240555608503</c:v>
                </c:pt>
                <c:pt idx="2928">
                  <c:v>1.712000544714219</c:v>
                </c:pt>
                <c:pt idx="2929">
                  <c:v>1.712000544714219</c:v>
                </c:pt>
                <c:pt idx="2930">
                  <c:v>1.712000544714219</c:v>
                </c:pt>
                <c:pt idx="2931">
                  <c:v>1.712000544714219</c:v>
                </c:pt>
                <c:pt idx="2932">
                  <c:v>1.712000544714219</c:v>
                </c:pt>
                <c:pt idx="2933">
                  <c:v>1.6784319065825679</c:v>
                </c:pt>
                <c:pt idx="2934">
                  <c:v>1.6784319065825679</c:v>
                </c:pt>
                <c:pt idx="2935">
                  <c:v>1.6784319065825679</c:v>
                </c:pt>
                <c:pt idx="2936">
                  <c:v>1.6784319065825679</c:v>
                </c:pt>
                <c:pt idx="2937">
                  <c:v>1.6784319065825679</c:v>
                </c:pt>
                <c:pt idx="2938">
                  <c:v>1.6784319065825679</c:v>
                </c:pt>
                <c:pt idx="2939">
                  <c:v>1.744510311253439</c:v>
                </c:pt>
                <c:pt idx="2940">
                  <c:v>1.7518100166461981</c:v>
                </c:pt>
                <c:pt idx="2941">
                  <c:v>1.717460800633527</c:v>
                </c:pt>
                <c:pt idx="2942">
                  <c:v>1.717460800633527</c:v>
                </c:pt>
                <c:pt idx="2943">
                  <c:v>1.6837850986603209</c:v>
                </c:pt>
                <c:pt idx="2944">
                  <c:v>1.698842951105068</c:v>
                </c:pt>
                <c:pt idx="2945">
                  <c:v>1.698842951105068</c:v>
                </c:pt>
                <c:pt idx="2946">
                  <c:v>1.705117056290379</c:v>
                </c:pt>
                <c:pt idx="2947">
                  <c:v>1.705117056290379</c:v>
                </c:pt>
                <c:pt idx="2948">
                  <c:v>1.6716833885199791</c:v>
                </c:pt>
                <c:pt idx="2949">
                  <c:v>1.6716833885199791</c:v>
                </c:pt>
                <c:pt idx="2950">
                  <c:v>1.6716833885199791</c:v>
                </c:pt>
                <c:pt idx="2951">
                  <c:v>1.6716833885199791</c:v>
                </c:pt>
                <c:pt idx="2952">
                  <c:v>1.6716833885199791</c:v>
                </c:pt>
                <c:pt idx="2953">
                  <c:v>1.6716833885199791</c:v>
                </c:pt>
                <c:pt idx="2954">
                  <c:v>1.6716833885199791</c:v>
                </c:pt>
                <c:pt idx="2955">
                  <c:v>1.6716833885199791</c:v>
                </c:pt>
                <c:pt idx="2956">
                  <c:v>1.6813397594458619</c:v>
                </c:pt>
                <c:pt idx="2957">
                  <c:v>1.6895105348446859</c:v>
                </c:pt>
                <c:pt idx="2958">
                  <c:v>1.717999436261106</c:v>
                </c:pt>
                <c:pt idx="2959">
                  <c:v>1.7336661342466</c:v>
                </c:pt>
                <c:pt idx="2960">
                  <c:v>1.7336661342466</c:v>
                </c:pt>
                <c:pt idx="2961">
                  <c:v>1.7336661342466</c:v>
                </c:pt>
                <c:pt idx="2962">
                  <c:v>1.7336661342466</c:v>
                </c:pt>
                <c:pt idx="2963">
                  <c:v>1.7632587859969779</c:v>
                </c:pt>
                <c:pt idx="2964">
                  <c:v>1.728685084310762</c:v>
                </c:pt>
                <c:pt idx="2965">
                  <c:v>1.728685084310762</c:v>
                </c:pt>
                <c:pt idx="2966">
                  <c:v>1.767444357980654</c:v>
                </c:pt>
                <c:pt idx="2967">
                  <c:v>1.767444357980654</c:v>
                </c:pt>
                <c:pt idx="2968">
                  <c:v>1.767444357980654</c:v>
                </c:pt>
                <c:pt idx="2969">
                  <c:v>1.767444357980654</c:v>
                </c:pt>
                <c:pt idx="2970">
                  <c:v>1.8449629053204359</c:v>
                </c:pt>
                <c:pt idx="2971">
                  <c:v>1.8449629053204359</c:v>
                </c:pt>
                <c:pt idx="2972">
                  <c:v>1.8449629053204359</c:v>
                </c:pt>
                <c:pt idx="2973">
                  <c:v>1.848486475654062</c:v>
                </c:pt>
                <c:pt idx="2974">
                  <c:v>1.848486475654062</c:v>
                </c:pt>
                <c:pt idx="2975">
                  <c:v>1.8517802479224521</c:v>
                </c:pt>
                <c:pt idx="2976">
                  <c:v>1.8517802479224521</c:v>
                </c:pt>
                <c:pt idx="2977">
                  <c:v>1.8517802479224521</c:v>
                </c:pt>
                <c:pt idx="2978">
                  <c:v>1.8517802479224521</c:v>
                </c:pt>
                <c:pt idx="2979">
                  <c:v>1.8567209063250369</c:v>
                </c:pt>
                <c:pt idx="2980">
                  <c:v>1.8567209063250369</c:v>
                </c:pt>
                <c:pt idx="2981">
                  <c:v>1.8567209063250369</c:v>
                </c:pt>
                <c:pt idx="2982">
                  <c:v>1.88537672506003</c:v>
                </c:pt>
                <c:pt idx="2983">
                  <c:v>1.88537672506003</c:v>
                </c:pt>
                <c:pt idx="2984">
                  <c:v>1.88537672506003</c:v>
                </c:pt>
                <c:pt idx="2985">
                  <c:v>2</c:v>
                </c:pt>
                <c:pt idx="2986">
                  <c:v>2</c:v>
                </c:pt>
                <c:pt idx="2987">
                  <c:v>1.9607843137254899</c:v>
                </c:pt>
                <c:pt idx="2988">
                  <c:v>1.9223375624759711</c:v>
                </c:pt>
                <c:pt idx="2989">
                  <c:v>1.924690969673668</c:v>
                </c:pt>
                <c:pt idx="2990">
                  <c:v>1.924690969673668</c:v>
                </c:pt>
                <c:pt idx="2991">
                  <c:v>1.8869519310526159</c:v>
                </c:pt>
                <c:pt idx="2992">
                  <c:v>1.8869519310526159</c:v>
                </c:pt>
                <c:pt idx="2993">
                  <c:v>1.8869519310526159</c:v>
                </c:pt>
                <c:pt idx="2994">
                  <c:v>1.8869519310526159</c:v>
                </c:pt>
                <c:pt idx="2995">
                  <c:v>1.8869519310526159</c:v>
                </c:pt>
                <c:pt idx="2996">
                  <c:v>1.889409497768864</c:v>
                </c:pt>
                <c:pt idx="2997">
                  <c:v>1.852362252714572</c:v>
                </c:pt>
                <c:pt idx="2998">
                  <c:v>1.865783866104157</c:v>
                </c:pt>
                <c:pt idx="2999">
                  <c:v>1.829199868729565</c:v>
                </c:pt>
                <c:pt idx="3000">
                  <c:v>1.829199868729565</c:v>
                </c:pt>
                <c:pt idx="3001">
                  <c:v>1.7933332046368291</c:v>
                </c:pt>
                <c:pt idx="3002">
                  <c:v>1.7933332046368291</c:v>
                </c:pt>
                <c:pt idx="3003">
                  <c:v>1.834666563709463</c:v>
                </c:pt>
                <c:pt idx="3004">
                  <c:v>1.848444350067008</c:v>
                </c:pt>
                <c:pt idx="3005">
                  <c:v>1.848444350067008</c:v>
                </c:pt>
                <c:pt idx="3006">
                  <c:v>1.812200343202949</c:v>
                </c:pt>
                <c:pt idx="3007">
                  <c:v>1.7766670031401459</c:v>
                </c:pt>
                <c:pt idx="3008">
                  <c:v>1.7766670031401459</c:v>
                </c:pt>
                <c:pt idx="3009">
                  <c:v>1.7766670031401459</c:v>
                </c:pt>
                <c:pt idx="3010">
                  <c:v>1.7766670031401459</c:v>
                </c:pt>
                <c:pt idx="3011">
                  <c:v>1.741830395235437</c:v>
                </c:pt>
                <c:pt idx="3012">
                  <c:v>1.8063727964265781</c:v>
                </c:pt>
                <c:pt idx="3013">
                  <c:v>1.890743073487094</c:v>
                </c:pt>
                <c:pt idx="3014">
                  <c:v>1.8985471396665869</c:v>
                </c:pt>
                <c:pt idx="3015">
                  <c:v>1.9086924256999289</c:v>
                </c:pt>
                <c:pt idx="3016">
                  <c:v>1.9086924256999289</c:v>
                </c:pt>
                <c:pt idx="3017">
                  <c:v>1.871267084019538</c:v>
                </c:pt>
                <c:pt idx="3018">
                  <c:v>1.871267084019538</c:v>
                </c:pt>
                <c:pt idx="3019">
                  <c:v>1.871267084019538</c:v>
                </c:pt>
                <c:pt idx="3020">
                  <c:v>1.871267084019538</c:v>
                </c:pt>
                <c:pt idx="3021">
                  <c:v>1.871267084019538</c:v>
                </c:pt>
                <c:pt idx="3022">
                  <c:v>1.8345755725681741</c:v>
                </c:pt>
                <c:pt idx="3023">
                  <c:v>1.798603502517818</c:v>
                </c:pt>
                <c:pt idx="3024">
                  <c:v>1.7633367671743321</c:v>
                </c:pt>
                <c:pt idx="3025">
                  <c:v>1.728761536445423</c:v>
                </c:pt>
                <c:pt idx="3026">
                  <c:v>1.728761536445423</c:v>
                </c:pt>
                <c:pt idx="3027">
                  <c:v>1.728761536445423</c:v>
                </c:pt>
                <c:pt idx="3028">
                  <c:v>1.728761536445423</c:v>
                </c:pt>
                <c:pt idx="3029">
                  <c:v>1.728761536445423</c:v>
                </c:pt>
                <c:pt idx="3030">
                  <c:v>1.694864251417082</c:v>
                </c:pt>
                <c:pt idx="3031">
                  <c:v>1.694864251417082</c:v>
                </c:pt>
                <c:pt idx="3032">
                  <c:v>1.694864251417082</c:v>
                </c:pt>
                <c:pt idx="3033">
                  <c:v>1.7093945251591249</c:v>
                </c:pt>
                <c:pt idx="3034">
                  <c:v>1.7093945251591249</c:v>
                </c:pt>
                <c:pt idx="3035">
                  <c:v>1.675876985450123</c:v>
                </c:pt>
                <c:pt idx="3036">
                  <c:v>1.675876985450123</c:v>
                </c:pt>
                <c:pt idx="3037">
                  <c:v>1.691311414714403</c:v>
                </c:pt>
                <c:pt idx="3038">
                  <c:v>1.691311414714403</c:v>
                </c:pt>
                <c:pt idx="3039">
                  <c:v>1.691311414714403</c:v>
                </c:pt>
                <c:pt idx="3040">
                  <c:v>1.691311414714403</c:v>
                </c:pt>
                <c:pt idx="3041">
                  <c:v>1.691311414714403</c:v>
                </c:pt>
                <c:pt idx="3042">
                  <c:v>1.691311414714403</c:v>
                </c:pt>
                <c:pt idx="3043">
                  <c:v>1.691311414714403</c:v>
                </c:pt>
                <c:pt idx="3044">
                  <c:v>1.691311414714403</c:v>
                </c:pt>
                <c:pt idx="3045">
                  <c:v>1.691311414714403</c:v>
                </c:pt>
                <c:pt idx="3046">
                  <c:v>1.691311414714403</c:v>
                </c:pt>
                <c:pt idx="3047">
                  <c:v>1.691311414714403</c:v>
                </c:pt>
                <c:pt idx="3048">
                  <c:v>1.6581484457984339</c:v>
                </c:pt>
                <c:pt idx="3049">
                  <c:v>1.772098963865623</c:v>
                </c:pt>
                <c:pt idx="3050">
                  <c:v>1.772098963865623</c:v>
                </c:pt>
                <c:pt idx="3051">
                  <c:v>1.737351925358454</c:v>
                </c:pt>
                <c:pt idx="3052">
                  <c:v>1.737351925358454</c:v>
                </c:pt>
                <c:pt idx="3053">
                  <c:v>1.737351925358454</c:v>
                </c:pt>
                <c:pt idx="3054">
                  <c:v>1.737351925358454</c:v>
                </c:pt>
                <c:pt idx="3055">
                  <c:v>1.737351925358454</c:v>
                </c:pt>
                <c:pt idx="3056">
                  <c:v>1.7032862013318171</c:v>
                </c:pt>
                <c:pt idx="3057">
                  <c:v>1.7032862013318171</c:v>
                </c:pt>
                <c:pt idx="3058">
                  <c:v>1.7032862013318171</c:v>
                </c:pt>
                <c:pt idx="3059">
                  <c:v>1.7032862013318171</c:v>
                </c:pt>
                <c:pt idx="3060">
                  <c:v>1.7032862013318171</c:v>
                </c:pt>
                <c:pt idx="3061">
                  <c:v>1.7032862013318171</c:v>
                </c:pt>
                <c:pt idx="3062">
                  <c:v>1.689496275815507</c:v>
                </c:pt>
                <c:pt idx="3063">
                  <c:v>1.689496275815507</c:v>
                </c:pt>
                <c:pt idx="3064">
                  <c:v>1.689496275815507</c:v>
                </c:pt>
                <c:pt idx="3065">
                  <c:v>1.689496275815507</c:v>
                </c:pt>
                <c:pt idx="3066">
                  <c:v>1.65636889785834</c:v>
                </c:pt>
                <c:pt idx="3067">
                  <c:v>1.65636889785834</c:v>
                </c:pt>
                <c:pt idx="3068">
                  <c:v>1.65636889785834</c:v>
                </c:pt>
                <c:pt idx="3069">
                  <c:v>1.673550452965423</c:v>
                </c:pt>
                <c:pt idx="3070">
                  <c:v>1.6848073338976499</c:v>
                </c:pt>
                <c:pt idx="3071">
                  <c:v>1.692687150550209</c:v>
                </c:pt>
                <c:pt idx="3072">
                  <c:v>1.692687150550209</c:v>
                </c:pt>
                <c:pt idx="3073">
                  <c:v>1.692687150550209</c:v>
                </c:pt>
                <c:pt idx="3074">
                  <c:v>1.692687150550209</c:v>
                </c:pt>
                <c:pt idx="3075">
                  <c:v>1.7040691079372381</c:v>
                </c:pt>
                <c:pt idx="3076">
                  <c:v>1.670655988173763</c:v>
                </c:pt>
                <c:pt idx="3077">
                  <c:v>1.688952877719665</c:v>
                </c:pt>
                <c:pt idx="3078">
                  <c:v>1.688952877719665</c:v>
                </c:pt>
                <c:pt idx="3079">
                  <c:v>1.688952877719665</c:v>
                </c:pt>
                <c:pt idx="3080">
                  <c:v>1.688952877719665</c:v>
                </c:pt>
                <c:pt idx="3081">
                  <c:v>1.688952877719665</c:v>
                </c:pt>
                <c:pt idx="3082">
                  <c:v>1.688952877719665</c:v>
                </c:pt>
                <c:pt idx="3083">
                  <c:v>1.688952877719665</c:v>
                </c:pt>
                <c:pt idx="3084">
                  <c:v>1.688952877719665</c:v>
                </c:pt>
                <c:pt idx="3085">
                  <c:v>1.688952877719665</c:v>
                </c:pt>
                <c:pt idx="3086">
                  <c:v>1.655836154627123</c:v>
                </c:pt>
                <c:pt idx="3087">
                  <c:v>1.655836154627123</c:v>
                </c:pt>
                <c:pt idx="3088">
                  <c:v>1.655836154627123</c:v>
                </c:pt>
                <c:pt idx="3089">
                  <c:v>1.6636580602037789</c:v>
                </c:pt>
                <c:pt idx="3090">
                  <c:v>1.631037313925273</c:v>
                </c:pt>
                <c:pt idx="3091">
                  <c:v>1.631037313925273</c:v>
                </c:pt>
                <c:pt idx="3092">
                  <c:v>1.631037313925273</c:v>
                </c:pt>
                <c:pt idx="3093">
                  <c:v>1.5990561901228171</c:v>
                </c:pt>
                <c:pt idx="3094">
                  <c:v>1.567702147179233</c:v>
                </c:pt>
                <c:pt idx="3095">
                  <c:v>1.536962889391404</c:v>
                </c:pt>
                <c:pt idx="3096">
                  <c:v>1.5068263621484359</c:v>
                </c:pt>
                <c:pt idx="3097">
                  <c:v>1.5068263621484359</c:v>
                </c:pt>
                <c:pt idx="3098">
                  <c:v>1.5068263621484359</c:v>
                </c:pt>
                <c:pt idx="3099">
                  <c:v>1.5068263621484359</c:v>
                </c:pt>
                <c:pt idx="3100">
                  <c:v>1.5068263621484359</c:v>
                </c:pt>
                <c:pt idx="3101">
                  <c:v>1.477280747204349</c:v>
                </c:pt>
                <c:pt idx="3102">
                  <c:v>1.448314458043479</c:v>
                </c:pt>
                <c:pt idx="3103">
                  <c:v>1.498467689130436</c:v>
                </c:pt>
                <c:pt idx="3104">
                  <c:v>1.498467689130436</c:v>
                </c:pt>
                <c:pt idx="3105">
                  <c:v>1.498467689130436</c:v>
                </c:pt>
                <c:pt idx="3106">
                  <c:v>1.498467689130436</c:v>
                </c:pt>
                <c:pt idx="3107">
                  <c:v>1.5235443046739141</c:v>
                </c:pt>
                <c:pt idx="3108">
                  <c:v>1.539426161184783</c:v>
                </c:pt>
                <c:pt idx="3109">
                  <c:v>1.5092413344948861</c:v>
                </c:pt>
                <c:pt idx="3110">
                  <c:v>1.479648367151849</c:v>
                </c:pt>
                <c:pt idx="3111">
                  <c:v>1.479648367151849</c:v>
                </c:pt>
                <c:pt idx="3112">
                  <c:v>1.479648367151849</c:v>
                </c:pt>
                <c:pt idx="3113">
                  <c:v>1.553984314701585</c:v>
                </c:pt>
                <c:pt idx="3114">
                  <c:v>1.553984314701585</c:v>
                </c:pt>
                <c:pt idx="3115">
                  <c:v>1.553984314701585</c:v>
                </c:pt>
                <c:pt idx="3116">
                  <c:v>1.553984314701585</c:v>
                </c:pt>
                <c:pt idx="3117">
                  <c:v>1.553984314701585</c:v>
                </c:pt>
                <c:pt idx="3118">
                  <c:v>1.523514034021161</c:v>
                </c:pt>
                <c:pt idx="3119">
                  <c:v>1.4936412098246681</c:v>
                </c:pt>
                <c:pt idx="3120">
                  <c:v>1.4643541272790861</c:v>
                </c:pt>
                <c:pt idx="3121">
                  <c:v>1.484955891614506</c:v>
                </c:pt>
                <c:pt idx="3122">
                  <c:v>1.4558391094259859</c:v>
                </c:pt>
                <c:pt idx="3123">
                  <c:v>1.466944433723415</c:v>
                </c:pt>
                <c:pt idx="3124">
                  <c:v>1.466944433723415</c:v>
                </c:pt>
                <c:pt idx="3125">
                  <c:v>1.466944433723415</c:v>
                </c:pt>
                <c:pt idx="3126">
                  <c:v>1.466944433723415</c:v>
                </c:pt>
                <c:pt idx="3127">
                  <c:v>1.457788660513152</c:v>
                </c:pt>
                <c:pt idx="3128">
                  <c:v>1.469325071991596</c:v>
                </c:pt>
                <c:pt idx="3129">
                  <c:v>1.469325071991596</c:v>
                </c:pt>
                <c:pt idx="3130">
                  <c:v>1.469325071991596</c:v>
                </c:pt>
                <c:pt idx="3131">
                  <c:v>1.469325071991596</c:v>
                </c:pt>
                <c:pt idx="3132">
                  <c:v>1.469325071991596</c:v>
                </c:pt>
                <c:pt idx="3133">
                  <c:v>1.4405147764623489</c:v>
                </c:pt>
                <c:pt idx="3134">
                  <c:v>1.4405147764623489</c:v>
                </c:pt>
                <c:pt idx="3135">
                  <c:v>1.4405147764623489</c:v>
                </c:pt>
                <c:pt idx="3136">
                  <c:v>1.4122693886885771</c:v>
                </c:pt>
                <c:pt idx="3137">
                  <c:v>1.4122693886885771</c:v>
                </c:pt>
                <c:pt idx="3138">
                  <c:v>1.4122693886885771</c:v>
                </c:pt>
                <c:pt idx="3139">
                  <c:v>1.4122693886885771</c:v>
                </c:pt>
                <c:pt idx="3140">
                  <c:v>1.4122693886885771</c:v>
                </c:pt>
                <c:pt idx="3141">
                  <c:v>1.384577832047625</c:v>
                </c:pt>
                <c:pt idx="3142">
                  <c:v>1.384577832047625</c:v>
                </c:pt>
                <c:pt idx="3143">
                  <c:v>1.357429247105514</c:v>
                </c:pt>
                <c:pt idx="3144">
                  <c:v>1.357429247105514</c:v>
                </c:pt>
                <c:pt idx="3145">
                  <c:v>1.357429247105514</c:v>
                </c:pt>
                <c:pt idx="3146">
                  <c:v>1.357429247105514</c:v>
                </c:pt>
                <c:pt idx="3147">
                  <c:v>1.357429247105514</c:v>
                </c:pt>
                <c:pt idx="3148">
                  <c:v>1.357429247105514</c:v>
                </c:pt>
                <c:pt idx="3149">
                  <c:v>1.357429247105514</c:v>
                </c:pt>
                <c:pt idx="3150">
                  <c:v>1.330812987358347</c:v>
                </c:pt>
                <c:pt idx="3151">
                  <c:v>1.304718615057203</c:v>
                </c:pt>
                <c:pt idx="3152">
                  <c:v>1.2791358971149049</c:v>
                </c:pt>
                <c:pt idx="3153">
                  <c:v>1.2791358971149049</c:v>
                </c:pt>
                <c:pt idx="3154">
                  <c:v>1.295519172180476</c:v>
                </c:pt>
                <c:pt idx="3155">
                  <c:v>1.295519172180476</c:v>
                </c:pt>
                <c:pt idx="3156">
                  <c:v>1.295519172180476</c:v>
                </c:pt>
                <c:pt idx="3157">
                  <c:v>1.4129326434837299</c:v>
                </c:pt>
                <c:pt idx="3158">
                  <c:v>1.4129326434837299</c:v>
                </c:pt>
                <c:pt idx="3159">
                  <c:v>1.3852280818467939</c:v>
                </c:pt>
                <c:pt idx="3160">
                  <c:v>1.3580667469086209</c:v>
                </c:pt>
                <c:pt idx="3161">
                  <c:v>1.331437987165315</c:v>
                </c:pt>
                <c:pt idx="3162">
                  <c:v>1.305331359965995</c:v>
                </c:pt>
                <c:pt idx="3163">
                  <c:v>1.446553746635495</c:v>
                </c:pt>
                <c:pt idx="3164">
                  <c:v>1.418189947681858</c:v>
                </c:pt>
                <c:pt idx="3165">
                  <c:v>1.418189947681858</c:v>
                </c:pt>
                <c:pt idx="3166">
                  <c:v>1.418189947681858</c:v>
                </c:pt>
                <c:pt idx="3167">
                  <c:v>1.418189947681858</c:v>
                </c:pt>
                <c:pt idx="3168">
                  <c:v>1.418189947681858</c:v>
                </c:pt>
                <c:pt idx="3169">
                  <c:v>1.390382301648881</c:v>
                </c:pt>
                <c:pt idx="3170">
                  <c:v>1.390382301648881</c:v>
                </c:pt>
                <c:pt idx="3171">
                  <c:v>1.390382301648881</c:v>
                </c:pt>
                <c:pt idx="3172">
                  <c:v>1.363119903577334</c:v>
                </c:pt>
                <c:pt idx="3173">
                  <c:v>1.3363920623307191</c:v>
                </c:pt>
                <c:pt idx="3174">
                  <c:v>1.3363920623307191</c:v>
                </c:pt>
                <c:pt idx="3175">
                  <c:v>1.3363920623307191</c:v>
                </c:pt>
                <c:pt idx="3176">
                  <c:v>1.3363920623307191</c:v>
                </c:pt>
                <c:pt idx="3177">
                  <c:v>1.3101882964026661</c:v>
                </c:pt>
                <c:pt idx="3178">
                  <c:v>1.3101882964026661</c:v>
                </c:pt>
                <c:pt idx="3179">
                  <c:v>1.3101882964026661</c:v>
                </c:pt>
                <c:pt idx="3180">
                  <c:v>1.2844983298065351</c:v>
                </c:pt>
                <c:pt idx="3181">
                  <c:v>1.259312088045623</c:v>
                </c:pt>
                <c:pt idx="3182">
                  <c:v>1.259312088045623</c:v>
                </c:pt>
                <c:pt idx="3183">
                  <c:v>1.3007570383302509</c:v>
                </c:pt>
                <c:pt idx="3184">
                  <c:v>1.3493068372351009</c:v>
                </c:pt>
                <c:pt idx="3185">
                  <c:v>1.3493068372351009</c:v>
                </c:pt>
                <c:pt idx="3186">
                  <c:v>1.3493068372351009</c:v>
                </c:pt>
                <c:pt idx="3187">
                  <c:v>1.3493068372351009</c:v>
                </c:pt>
                <c:pt idx="3188">
                  <c:v>1.3228498404265701</c:v>
                </c:pt>
                <c:pt idx="3189">
                  <c:v>1.3228498404265701</c:v>
                </c:pt>
                <c:pt idx="3190">
                  <c:v>1.3228498404265701</c:v>
                </c:pt>
                <c:pt idx="3191">
                  <c:v>1.3228498404265701</c:v>
                </c:pt>
                <c:pt idx="3192">
                  <c:v>1.3228498404265701</c:v>
                </c:pt>
                <c:pt idx="3193">
                  <c:v>1.365853690672042</c:v>
                </c:pt>
                <c:pt idx="3194">
                  <c:v>1.399229812215619</c:v>
                </c:pt>
                <c:pt idx="3195">
                  <c:v>1.399229812215619</c:v>
                </c:pt>
                <c:pt idx="3196">
                  <c:v>1.371793933544724</c:v>
                </c:pt>
                <c:pt idx="3197">
                  <c:v>1.371793933544724</c:v>
                </c:pt>
                <c:pt idx="3198">
                  <c:v>1.3448960132791421</c:v>
                </c:pt>
                <c:pt idx="3199">
                  <c:v>1.3448960132791421</c:v>
                </c:pt>
                <c:pt idx="3200">
                  <c:v>1.3636132700425949</c:v>
                </c:pt>
                <c:pt idx="3201">
                  <c:v>1.3636132700425949</c:v>
                </c:pt>
                <c:pt idx="3202">
                  <c:v>1.3636132700425949</c:v>
                </c:pt>
                <c:pt idx="3203">
                  <c:v>1.3636132700425949</c:v>
                </c:pt>
                <c:pt idx="3204">
                  <c:v>1.33687575494372</c:v>
                </c:pt>
                <c:pt idx="3205">
                  <c:v>1.33687575494372</c:v>
                </c:pt>
                <c:pt idx="3206">
                  <c:v>1.50265681620779</c:v>
                </c:pt>
                <c:pt idx="3207">
                  <c:v>1.50265681620779</c:v>
                </c:pt>
                <c:pt idx="3208">
                  <c:v>1.50265681620779</c:v>
                </c:pt>
                <c:pt idx="3209">
                  <c:v>1.66843787747186</c:v>
                </c:pt>
                <c:pt idx="3210">
                  <c:v>1.66843787747186</c:v>
                </c:pt>
                <c:pt idx="3211">
                  <c:v>1.66843787747186</c:v>
                </c:pt>
                <c:pt idx="3212">
                  <c:v>1.66843787747186</c:v>
                </c:pt>
                <c:pt idx="3213">
                  <c:v>1.6921208862238699</c:v>
                </c:pt>
                <c:pt idx="3214">
                  <c:v>1.6921208862238699</c:v>
                </c:pt>
                <c:pt idx="3215">
                  <c:v>1.6921208862238699</c:v>
                </c:pt>
                <c:pt idx="3216">
                  <c:v>1.706781796403686</c:v>
                </c:pt>
                <c:pt idx="3217">
                  <c:v>1.706781796403686</c:v>
                </c:pt>
                <c:pt idx="3218">
                  <c:v>1.706781796403686</c:v>
                </c:pt>
                <c:pt idx="3219">
                  <c:v>1.706781796403686</c:v>
                </c:pt>
                <c:pt idx="3220">
                  <c:v>1.67331548667028</c:v>
                </c:pt>
                <c:pt idx="3221">
                  <c:v>1.67331548667028</c:v>
                </c:pt>
                <c:pt idx="3222">
                  <c:v>1.6809128009337619</c:v>
                </c:pt>
                <c:pt idx="3223">
                  <c:v>1.647953726405649</c:v>
                </c:pt>
                <c:pt idx="3224">
                  <c:v>1.647953726405649</c:v>
                </c:pt>
                <c:pt idx="3225">
                  <c:v>1.663260086127142</c:v>
                </c:pt>
                <c:pt idx="3226">
                  <c:v>1.6744847499229041</c:v>
                </c:pt>
                <c:pt idx="3227">
                  <c:v>1.64165171561069</c:v>
                </c:pt>
                <c:pt idx="3228">
                  <c:v>1.609462466284991</c:v>
                </c:pt>
                <c:pt idx="3229">
                  <c:v>1.609462466284991</c:v>
                </c:pt>
                <c:pt idx="3230">
                  <c:v>1.5779043787107749</c:v>
                </c:pt>
                <c:pt idx="3231">
                  <c:v>1.5779043787107749</c:v>
                </c:pt>
                <c:pt idx="3232">
                  <c:v>1.5779043787107749</c:v>
                </c:pt>
                <c:pt idx="3233">
                  <c:v>1.5779043787107749</c:v>
                </c:pt>
                <c:pt idx="3234">
                  <c:v>1.5906951551134789</c:v>
                </c:pt>
                <c:pt idx="3235">
                  <c:v>1.5906951551134789</c:v>
                </c:pt>
                <c:pt idx="3236">
                  <c:v>1.5906951551134789</c:v>
                </c:pt>
                <c:pt idx="3237">
                  <c:v>1.5906951551134789</c:v>
                </c:pt>
                <c:pt idx="3238">
                  <c:v>1.5906951551134789</c:v>
                </c:pt>
                <c:pt idx="3239">
                  <c:v>1.5906951551134789</c:v>
                </c:pt>
                <c:pt idx="3240">
                  <c:v>1.5906951551134789</c:v>
                </c:pt>
                <c:pt idx="3241">
                  <c:v>1.5906951551134789</c:v>
                </c:pt>
                <c:pt idx="3242">
                  <c:v>1.5906951551134789</c:v>
                </c:pt>
                <c:pt idx="3243">
                  <c:v>1.559505054032823</c:v>
                </c:pt>
                <c:pt idx="3244">
                  <c:v>1.559505054032823</c:v>
                </c:pt>
                <c:pt idx="3245">
                  <c:v>1.559505054032823</c:v>
                </c:pt>
                <c:pt idx="3246">
                  <c:v>1.559505054032823</c:v>
                </c:pt>
                <c:pt idx="3247">
                  <c:v>1.559505054032823</c:v>
                </c:pt>
                <c:pt idx="3248">
                  <c:v>1.559505054032823</c:v>
                </c:pt>
                <c:pt idx="3249">
                  <c:v>1.559505054032823</c:v>
                </c:pt>
                <c:pt idx="3250">
                  <c:v>1.559505054032823</c:v>
                </c:pt>
                <c:pt idx="3251">
                  <c:v>1.559505054032823</c:v>
                </c:pt>
                <c:pt idx="3252">
                  <c:v>1.528926523561591</c:v>
                </c:pt>
                <c:pt idx="3253">
                  <c:v>1.528926523561591</c:v>
                </c:pt>
                <c:pt idx="3254">
                  <c:v>1.4989475721192069</c:v>
                </c:pt>
                <c:pt idx="3255">
                  <c:v>1.4989475721192069</c:v>
                </c:pt>
                <c:pt idx="3256">
                  <c:v>1.4695564432541239</c:v>
                </c:pt>
                <c:pt idx="3257">
                  <c:v>1.4695564432541239</c:v>
                </c:pt>
                <c:pt idx="3258">
                  <c:v>1.4695564432541239</c:v>
                </c:pt>
                <c:pt idx="3259">
                  <c:v>1.4695564432541239</c:v>
                </c:pt>
                <c:pt idx="3260">
                  <c:v>1.440741611033455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1.9607843137254899</c:v>
                </c:pt>
                <c:pt idx="3269">
                  <c:v>1.9607843137254899</c:v>
                </c:pt>
                <c:pt idx="3270">
                  <c:v>1.9607843137254899</c:v>
                </c:pt>
                <c:pt idx="3271">
                  <c:v>1.9419454056132259</c:v>
                </c:pt>
                <c:pt idx="3272">
                  <c:v>1.9419454056132259</c:v>
                </c:pt>
                <c:pt idx="3273">
                  <c:v>1.9419454056132259</c:v>
                </c:pt>
                <c:pt idx="3274">
                  <c:v>1.9419454056132259</c:v>
                </c:pt>
                <c:pt idx="3275">
                  <c:v>1.923475887856104</c:v>
                </c:pt>
                <c:pt idx="3276">
                  <c:v>1.923475887856104</c:v>
                </c:pt>
                <c:pt idx="3277">
                  <c:v>1.885760674368729</c:v>
                </c:pt>
                <c:pt idx="3278">
                  <c:v>1.885760674368729</c:v>
                </c:pt>
                <c:pt idx="3279">
                  <c:v>1.885760674368729</c:v>
                </c:pt>
                <c:pt idx="3280">
                  <c:v>1.889568651889771</c:v>
                </c:pt>
                <c:pt idx="3281">
                  <c:v>1.889568651889771</c:v>
                </c:pt>
                <c:pt idx="3282">
                  <c:v>1.893985905814181</c:v>
                </c:pt>
                <c:pt idx="3283">
                  <c:v>1.893985905814181</c:v>
                </c:pt>
                <c:pt idx="3284">
                  <c:v>1.893985905814181</c:v>
                </c:pt>
                <c:pt idx="3285">
                  <c:v>1.911654921511817</c:v>
                </c:pt>
                <c:pt idx="3286">
                  <c:v>1.915861830011254</c:v>
                </c:pt>
                <c:pt idx="3287">
                  <c:v>1.915861830011254</c:v>
                </c:pt>
                <c:pt idx="3288">
                  <c:v>1.915861830011254</c:v>
                </c:pt>
                <c:pt idx="3289">
                  <c:v>1.915861830011254</c:v>
                </c:pt>
                <c:pt idx="3290">
                  <c:v>1.915861830011254</c:v>
                </c:pt>
                <c:pt idx="3291">
                  <c:v>1.915861830011254</c:v>
                </c:pt>
                <c:pt idx="3292">
                  <c:v>1.915861830011254</c:v>
                </c:pt>
                <c:pt idx="3293">
                  <c:v>1.9263791012598479</c:v>
                </c:pt>
                <c:pt idx="3294">
                  <c:v>1.9263791012598479</c:v>
                </c:pt>
                <c:pt idx="3295">
                  <c:v>1.9263791012598479</c:v>
                </c:pt>
                <c:pt idx="3296">
                  <c:v>1.9263791012598479</c:v>
                </c:pt>
                <c:pt idx="3297">
                  <c:v>1.9263791012598479</c:v>
                </c:pt>
                <c:pt idx="3298">
                  <c:v>1.963189550629924</c:v>
                </c:pt>
                <c:pt idx="3299">
                  <c:v>1.967790856801183</c:v>
                </c:pt>
                <c:pt idx="3300">
                  <c:v>1.9694013139611239</c:v>
                </c:pt>
                <c:pt idx="3301">
                  <c:v>1.9694013139611239</c:v>
                </c:pt>
                <c:pt idx="3302">
                  <c:v>1.930785601922671</c:v>
                </c:pt>
                <c:pt idx="3303">
                  <c:v>1.930785601922671</c:v>
                </c:pt>
                <c:pt idx="3304">
                  <c:v>1.930785601922671</c:v>
                </c:pt>
                <c:pt idx="3305">
                  <c:v>1.930785601922671</c:v>
                </c:pt>
                <c:pt idx="3306">
                  <c:v>1.930785601922671</c:v>
                </c:pt>
                <c:pt idx="3307">
                  <c:v>1.9325159618746039</c:v>
                </c:pt>
                <c:pt idx="3308">
                  <c:v>1.9325159618746039</c:v>
                </c:pt>
                <c:pt idx="3309">
                  <c:v>1.9325159618746039</c:v>
                </c:pt>
                <c:pt idx="3310">
                  <c:v>1.9325159618746039</c:v>
                </c:pt>
                <c:pt idx="3311">
                  <c:v>1.9325159618746039</c:v>
                </c:pt>
                <c:pt idx="3312">
                  <c:v>1.9752153233996199</c:v>
                </c:pt>
                <c:pt idx="3313">
                  <c:v>1.9752153233996199</c:v>
                </c:pt>
                <c:pt idx="3314">
                  <c:v>1.936485611176098</c:v>
                </c:pt>
                <c:pt idx="3315">
                  <c:v>1.898515305074606</c:v>
                </c:pt>
                <c:pt idx="3316">
                  <c:v>1.898515305074606</c:v>
                </c:pt>
                <c:pt idx="3317">
                  <c:v>1.898515305074606</c:v>
                </c:pt>
                <c:pt idx="3318">
                  <c:v>1.898515305074606</c:v>
                </c:pt>
                <c:pt idx="3319">
                  <c:v>1.8612895147790249</c:v>
                </c:pt>
                <c:pt idx="3320">
                  <c:v>1.8612895147790249</c:v>
                </c:pt>
                <c:pt idx="3321">
                  <c:v>1.82479364194022</c:v>
                </c:pt>
                <c:pt idx="3322">
                  <c:v>1.82479364194022</c:v>
                </c:pt>
                <c:pt idx="3323">
                  <c:v>1.82479364194022</c:v>
                </c:pt>
                <c:pt idx="3324">
                  <c:v>1.829528948914809</c:v>
                </c:pt>
                <c:pt idx="3325">
                  <c:v>1.79365583226942</c:v>
                </c:pt>
                <c:pt idx="3326">
                  <c:v>1.79365583226942</c:v>
                </c:pt>
                <c:pt idx="3327">
                  <c:v>1.7584861100680591</c:v>
                </c:pt>
                <c:pt idx="3328">
                  <c:v>1.7584861100680591</c:v>
                </c:pt>
                <c:pt idx="3329">
                  <c:v>1.7584861100680591</c:v>
                </c:pt>
                <c:pt idx="3330">
                  <c:v>1.7584861100680591</c:v>
                </c:pt>
                <c:pt idx="3331">
                  <c:v>1.782637499061253</c:v>
                </c:pt>
                <c:pt idx="3332">
                  <c:v>1.782637499061253</c:v>
                </c:pt>
                <c:pt idx="3333">
                  <c:v>1.782637499061253</c:v>
                </c:pt>
                <c:pt idx="3334">
                  <c:v>1.7476838226090721</c:v>
                </c:pt>
                <c:pt idx="3335">
                  <c:v>1.7134155123618351</c:v>
                </c:pt>
                <c:pt idx="3336">
                  <c:v>1.7134155123618351</c:v>
                </c:pt>
                <c:pt idx="3337">
                  <c:v>1.7134155123618351</c:v>
                </c:pt>
                <c:pt idx="3338">
                  <c:v>1.7648788918673619</c:v>
                </c:pt>
                <c:pt idx="3339">
                  <c:v>1.7965486638707631</c:v>
                </c:pt>
                <c:pt idx="3340">
                  <c:v>1.7965486638707631</c:v>
                </c:pt>
                <c:pt idx="3341">
                  <c:v>1.7965486638707631</c:v>
                </c:pt>
                <c:pt idx="3342">
                  <c:v>1.7965486638707631</c:v>
                </c:pt>
                <c:pt idx="3343">
                  <c:v>1.76132221948114</c:v>
                </c:pt>
                <c:pt idx="3344">
                  <c:v>1.7679521578288859</c:v>
                </c:pt>
                <c:pt idx="3345">
                  <c:v>1.7679521578288859</c:v>
                </c:pt>
                <c:pt idx="3346">
                  <c:v>1.7679521578288859</c:v>
                </c:pt>
                <c:pt idx="3347">
                  <c:v>1.7679521578288859</c:v>
                </c:pt>
                <c:pt idx="3348">
                  <c:v>1.7679521578288859</c:v>
                </c:pt>
                <c:pt idx="3349">
                  <c:v>1.7679521578288859</c:v>
                </c:pt>
                <c:pt idx="3350">
                  <c:v>1.7679521578288859</c:v>
                </c:pt>
                <c:pt idx="3351">
                  <c:v>2</c:v>
                </c:pt>
                <c:pt idx="3352">
                  <c:v>1.9607843137254899</c:v>
                </c:pt>
                <c:pt idx="3353">
                  <c:v>1.9223375624759711</c:v>
                </c:pt>
                <c:pt idx="3354">
                  <c:v>1.9223375624759711</c:v>
                </c:pt>
                <c:pt idx="3355">
                  <c:v>1.9223375624759711</c:v>
                </c:pt>
                <c:pt idx="3356">
                  <c:v>1.9223375624759711</c:v>
                </c:pt>
                <c:pt idx="3357">
                  <c:v>1.9223375624759711</c:v>
                </c:pt>
                <c:pt idx="3358">
                  <c:v>1.9223375624759711</c:v>
                </c:pt>
                <c:pt idx="3359">
                  <c:v>1.9248428023961011</c:v>
                </c:pt>
                <c:pt idx="3360">
                  <c:v>1.9248428023961011</c:v>
                </c:pt>
                <c:pt idx="3361">
                  <c:v>1.9248428023961011</c:v>
                </c:pt>
                <c:pt idx="3362">
                  <c:v>1.9248428023961011</c:v>
                </c:pt>
                <c:pt idx="3363">
                  <c:v>1.887100786662844</c:v>
                </c:pt>
                <c:pt idx="3364">
                  <c:v>1.8500988104537679</c:v>
                </c:pt>
                <c:pt idx="3365">
                  <c:v>1.8500988104537679</c:v>
                </c:pt>
                <c:pt idx="3366">
                  <c:v>1.8500988104537679</c:v>
                </c:pt>
                <c:pt idx="3367">
                  <c:v>1.8500988104537679</c:v>
                </c:pt>
                <c:pt idx="3368">
                  <c:v>1.8500988104537679</c:v>
                </c:pt>
                <c:pt idx="3369">
                  <c:v>1.813822363189969</c:v>
                </c:pt>
                <c:pt idx="3370">
                  <c:v>1.7782572188136949</c:v>
                </c:pt>
                <c:pt idx="3371">
                  <c:v>1.7782572188136949</c:v>
                </c:pt>
                <c:pt idx="3372">
                  <c:v>1.7782572188136949</c:v>
                </c:pt>
                <c:pt idx="3373">
                  <c:v>1.7782572188136949</c:v>
                </c:pt>
                <c:pt idx="3374">
                  <c:v>1.7782572188136949</c:v>
                </c:pt>
                <c:pt idx="3375">
                  <c:v>1.743389430209505</c:v>
                </c:pt>
                <c:pt idx="3376">
                  <c:v>1.709205323734809</c:v>
                </c:pt>
                <c:pt idx="3377">
                  <c:v>1.6756914938576559</c:v>
                </c:pt>
                <c:pt idx="3378">
                  <c:v>1.738753803673958</c:v>
                </c:pt>
                <c:pt idx="3379">
                  <c:v>1.738753803673958</c:v>
                </c:pt>
                <c:pt idx="3380">
                  <c:v>1.738753803673958</c:v>
                </c:pt>
                <c:pt idx="3381">
                  <c:v>1.738753803673958</c:v>
                </c:pt>
                <c:pt idx="3382">
                  <c:v>1.738753803673958</c:v>
                </c:pt>
                <c:pt idx="3383">
                  <c:v>1.738753803673958</c:v>
                </c:pt>
                <c:pt idx="3384">
                  <c:v>1.738753803673958</c:v>
                </c:pt>
                <c:pt idx="3385">
                  <c:v>1.738753803673958</c:v>
                </c:pt>
                <c:pt idx="3386">
                  <c:v>1.738753803673958</c:v>
                </c:pt>
                <c:pt idx="3387">
                  <c:v>1.738753803673958</c:v>
                </c:pt>
                <c:pt idx="3388">
                  <c:v>1.750112333949003</c:v>
                </c:pt>
                <c:pt idx="3389">
                  <c:v>1.750112333949003</c:v>
                </c:pt>
                <c:pt idx="3390">
                  <c:v>1.715796405832356</c:v>
                </c:pt>
                <c:pt idx="3391">
                  <c:v>1.715796405832356</c:v>
                </c:pt>
                <c:pt idx="3392">
                  <c:v>1.715796405832356</c:v>
                </c:pt>
                <c:pt idx="3393">
                  <c:v>1.715796405832356</c:v>
                </c:pt>
                <c:pt idx="3394">
                  <c:v>1.715796405832356</c:v>
                </c:pt>
                <c:pt idx="3395">
                  <c:v>1.715796405832356</c:v>
                </c:pt>
                <c:pt idx="3396">
                  <c:v>1.682153339051329</c:v>
                </c:pt>
                <c:pt idx="3397">
                  <c:v>1.682153339051329</c:v>
                </c:pt>
                <c:pt idx="3398">
                  <c:v>1.649169940246402</c:v>
                </c:pt>
                <c:pt idx="3399">
                  <c:v>1.649169940246402</c:v>
                </c:pt>
                <c:pt idx="3400">
                  <c:v>1.753079944842832</c:v>
                </c:pt>
                <c:pt idx="3401">
                  <c:v>1.753079944842832</c:v>
                </c:pt>
                <c:pt idx="3402">
                  <c:v>1.753079944842832</c:v>
                </c:pt>
                <c:pt idx="3403">
                  <c:v>1.753079944842832</c:v>
                </c:pt>
                <c:pt idx="3404">
                  <c:v>1.753079944842832</c:v>
                </c:pt>
                <c:pt idx="3405">
                  <c:v>1.759938835263865</c:v>
                </c:pt>
                <c:pt idx="3406">
                  <c:v>1.759938835263865</c:v>
                </c:pt>
                <c:pt idx="3407">
                  <c:v>1.759938835263865</c:v>
                </c:pt>
                <c:pt idx="3408">
                  <c:v>1.759938835263865</c:v>
                </c:pt>
                <c:pt idx="3409">
                  <c:v>1.759938835263865</c:v>
                </c:pt>
                <c:pt idx="3410">
                  <c:v>1.759938835263865</c:v>
                </c:pt>
                <c:pt idx="3411">
                  <c:v>1.759938835263865</c:v>
                </c:pt>
                <c:pt idx="3412">
                  <c:v>1.759938835263865</c:v>
                </c:pt>
                <c:pt idx="3413">
                  <c:v>1.759938835263865</c:v>
                </c:pt>
                <c:pt idx="3414">
                  <c:v>1.778405078705106</c:v>
                </c:pt>
                <c:pt idx="3415">
                  <c:v>1.778405078705106</c:v>
                </c:pt>
                <c:pt idx="3416">
                  <c:v>1.778405078705106</c:v>
                </c:pt>
                <c:pt idx="3417">
                  <c:v>1.7631422340246139</c:v>
                </c:pt>
                <c:pt idx="3418">
                  <c:v>1.72857081767119</c:v>
                </c:pt>
                <c:pt idx="3419">
                  <c:v>1.72857081767119</c:v>
                </c:pt>
                <c:pt idx="3420">
                  <c:v>1.72857081767119</c:v>
                </c:pt>
                <c:pt idx="3421">
                  <c:v>1.72857081767119</c:v>
                </c:pt>
                <c:pt idx="3422">
                  <c:v>1.72857081767119</c:v>
                </c:pt>
                <c:pt idx="3423">
                  <c:v>1.72857081767119</c:v>
                </c:pt>
                <c:pt idx="3424">
                  <c:v>1.72857081767119</c:v>
                </c:pt>
                <c:pt idx="3425">
                  <c:v>1.72857081767119</c:v>
                </c:pt>
                <c:pt idx="3426">
                  <c:v>1.72857081767119</c:v>
                </c:pt>
                <c:pt idx="3427">
                  <c:v>1.72857081767119</c:v>
                </c:pt>
                <c:pt idx="3428">
                  <c:v>1.72857081767119</c:v>
                </c:pt>
                <c:pt idx="3429">
                  <c:v>1.7574669354513901</c:v>
                </c:pt>
                <c:pt idx="3430">
                  <c:v>1.7574669354513901</c:v>
                </c:pt>
                <c:pt idx="3431">
                  <c:v>1.7574669354513901</c:v>
                </c:pt>
                <c:pt idx="3432">
                  <c:v>1.769016129001324</c:v>
                </c:pt>
                <c:pt idx="3433">
                  <c:v>1.769016129001324</c:v>
                </c:pt>
                <c:pt idx="3434">
                  <c:v>1.769016129001324</c:v>
                </c:pt>
                <c:pt idx="3435">
                  <c:v>1.7735452245111021</c:v>
                </c:pt>
                <c:pt idx="3436">
                  <c:v>1.7387698279520609</c:v>
                </c:pt>
                <c:pt idx="3437">
                  <c:v>1.7046763019137849</c:v>
                </c:pt>
                <c:pt idx="3438">
                  <c:v>1.690859119523318</c:v>
                </c:pt>
                <c:pt idx="3439">
                  <c:v>1.6577050191405081</c:v>
                </c:pt>
                <c:pt idx="3440">
                  <c:v>1.6577050191405081</c:v>
                </c:pt>
                <c:pt idx="3441">
                  <c:v>1.700491891747945</c:v>
                </c:pt>
                <c:pt idx="3442">
                  <c:v>1.700491891747945</c:v>
                </c:pt>
                <c:pt idx="3443">
                  <c:v>1.700491891747945</c:v>
                </c:pt>
                <c:pt idx="3444">
                  <c:v>1.700491891747945</c:v>
                </c:pt>
                <c:pt idx="3445">
                  <c:v>1.700491891747945</c:v>
                </c:pt>
                <c:pt idx="3446">
                  <c:v>1.7090492662694321</c:v>
                </c:pt>
                <c:pt idx="3447">
                  <c:v>1.7184347738091279</c:v>
                </c:pt>
                <c:pt idx="3448">
                  <c:v>1.7184347738091279</c:v>
                </c:pt>
                <c:pt idx="3449">
                  <c:v>1.7184347738091279</c:v>
                </c:pt>
                <c:pt idx="3450">
                  <c:v>1.7184347738091279</c:v>
                </c:pt>
                <c:pt idx="3451">
                  <c:v>1.7184347738091279</c:v>
                </c:pt>
                <c:pt idx="3452">
                  <c:v>1.7184347738091279</c:v>
                </c:pt>
                <c:pt idx="3453">
                  <c:v>1.7184347738091279</c:v>
                </c:pt>
                <c:pt idx="3454">
                  <c:v>1.7184347738091279</c:v>
                </c:pt>
                <c:pt idx="3455">
                  <c:v>1.7184347738091279</c:v>
                </c:pt>
                <c:pt idx="3456">
                  <c:v>1.7184347738091279</c:v>
                </c:pt>
                <c:pt idx="3457">
                  <c:v>1.7184347738091279</c:v>
                </c:pt>
                <c:pt idx="3458">
                  <c:v>1.684739974322675</c:v>
                </c:pt>
                <c:pt idx="3459">
                  <c:v>1.651705857179093</c:v>
                </c:pt>
                <c:pt idx="3460">
                  <c:v>1.651705857179093</c:v>
                </c:pt>
                <c:pt idx="3461">
                  <c:v>1.651705857179093</c:v>
                </c:pt>
                <c:pt idx="3462">
                  <c:v>1.651705857179093</c:v>
                </c:pt>
                <c:pt idx="3463">
                  <c:v>1.651705857179093</c:v>
                </c:pt>
                <c:pt idx="3464">
                  <c:v>1.638927310959895</c:v>
                </c:pt>
                <c:pt idx="3465">
                  <c:v>1.60679148133323</c:v>
                </c:pt>
                <c:pt idx="3466">
                  <c:v>1.60679148133323</c:v>
                </c:pt>
                <c:pt idx="3467">
                  <c:v>1.60679148133323</c:v>
                </c:pt>
                <c:pt idx="3468">
                  <c:v>1.60679148133323</c:v>
                </c:pt>
                <c:pt idx="3469">
                  <c:v>1.60679148133323</c:v>
                </c:pt>
                <c:pt idx="3470">
                  <c:v>1.672326234444359</c:v>
                </c:pt>
                <c:pt idx="3471">
                  <c:v>1.672326234444359</c:v>
                </c:pt>
                <c:pt idx="3472">
                  <c:v>1.672326234444359</c:v>
                </c:pt>
                <c:pt idx="3473">
                  <c:v>1.672326234444359</c:v>
                </c:pt>
                <c:pt idx="3474">
                  <c:v>1.672326234444359</c:v>
                </c:pt>
                <c:pt idx="3475">
                  <c:v>1.672326234444359</c:v>
                </c:pt>
                <c:pt idx="3476">
                  <c:v>1.672326234444359</c:v>
                </c:pt>
                <c:pt idx="3477">
                  <c:v>1.672326234444359</c:v>
                </c:pt>
                <c:pt idx="3478">
                  <c:v>1.672326234444359</c:v>
                </c:pt>
                <c:pt idx="3479">
                  <c:v>1.639535523965058</c:v>
                </c:pt>
                <c:pt idx="3480">
                  <c:v>1.639535523965058</c:v>
                </c:pt>
                <c:pt idx="3481">
                  <c:v>1.639535523965058</c:v>
                </c:pt>
                <c:pt idx="3482">
                  <c:v>1.639535523965058</c:v>
                </c:pt>
                <c:pt idx="3483">
                  <c:v>1.639535523965058</c:v>
                </c:pt>
                <c:pt idx="3484">
                  <c:v>1.639535523965058</c:v>
                </c:pt>
                <c:pt idx="3485">
                  <c:v>1.639535523965058</c:v>
                </c:pt>
                <c:pt idx="3486">
                  <c:v>1.639535523965058</c:v>
                </c:pt>
                <c:pt idx="3487">
                  <c:v>1.639535523965058</c:v>
                </c:pt>
                <c:pt idx="3488">
                  <c:v>1.6073877685931941</c:v>
                </c:pt>
                <c:pt idx="3489">
                  <c:v>1.575870361365876</c:v>
                </c:pt>
                <c:pt idx="3490">
                  <c:v>1.5449709425155651</c:v>
                </c:pt>
                <c:pt idx="3491">
                  <c:v>1.5449709425155651</c:v>
                </c:pt>
                <c:pt idx="3492">
                  <c:v>1.5449709425155651</c:v>
                </c:pt>
                <c:pt idx="3493">
                  <c:v>1.696647295010377</c:v>
                </c:pt>
                <c:pt idx="3494">
                  <c:v>1.7083147067407469</c:v>
                </c:pt>
                <c:pt idx="3495">
                  <c:v>1.7083147067407469</c:v>
                </c:pt>
                <c:pt idx="3496">
                  <c:v>1.674818339941909</c:v>
                </c:pt>
                <c:pt idx="3497">
                  <c:v>1.6419787646489299</c:v>
                </c:pt>
                <c:pt idx="3498">
                  <c:v>1.653527836757029</c:v>
                </c:pt>
                <c:pt idx="3499">
                  <c:v>1.653527836757029</c:v>
                </c:pt>
                <c:pt idx="3500">
                  <c:v>1.653527836757029</c:v>
                </c:pt>
                <c:pt idx="3501">
                  <c:v>1.653527836757029</c:v>
                </c:pt>
                <c:pt idx="3502">
                  <c:v>1.653527836757029</c:v>
                </c:pt>
                <c:pt idx="3503">
                  <c:v>1.653527836757029</c:v>
                </c:pt>
                <c:pt idx="3504">
                  <c:v>1.653527836757029</c:v>
                </c:pt>
                <c:pt idx="3505">
                  <c:v>1.653527836757029</c:v>
                </c:pt>
                <c:pt idx="3506">
                  <c:v>1.653527836757029</c:v>
                </c:pt>
                <c:pt idx="3507">
                  <c:v>1.6607460068245909</c:v>
                </c:pt>
                <c:pt idx="3508">
                  <c:v>1.6607460068245909</c:v>
                </c:pt>
                <c:pt idx="3509">
                  <c:v>1.6607460068245909</c:v>
                </c:pt>
                <c:pt idx="3510">
                  <c:v>1.6607460068245909</c:v>
                </c:pt>
                <c:pt idx="3511">
                  <c:v>1.679593450889892</c:v>
                </c:pt>
                <c:pt idx="3512">
                  <c:v>1.679593450889892</c:v>
                </c:pt>
                <c:pt idx="3513">
                  <c:v>1.679593450889892</c:v>
                </c:pt>
                <c:pt idx="3514">
                  <c:v>1.646660245970482</c:v>
                </c:pt>
                <c:pt idx="3515">
                  <c:v>1.646660245970482</c:v>
                </c:pt>
                <c:pt idx="3516">
                  <c:v>1.646660245970482</c:v>
                </c:pt>
                <c:pt idx="3517">
                  <c:v>1.646660245970482</c:v>
                </c:pt>
                <c:pt idx="3518">
                  <c:v>1.704058776556568</c:v>
                </c:pt>
                <c:pt idx="3519">
                  <c:v>1.670645859369184</c:v>
                </c:pt>
                <c:pt idx="3520">
                  <c:v>1.670645859369184</c:v>
                </c:pt>
                <c:pt idx="3521">
                  <c:v>1.703581273432266</c:v>
                </c:pt>
                <c:pt idx="3522">
                  <c:v>1.703581273432266</c:v>
                </c:pt>
                <c:pt idx="3523">
                  <c:v>1.717054851912617</c:v>
                </c:pt>
                <c:pt idx="3524">
                  <c:v>1.722829242689911</c:v>
                </c:pt>
                <c:pt idx="3525">
                  <c:v>1.689048277146971</c:v>
                </c:pt>
                <c:pt idx="3526">
                  <c:v>1.689048277146971</c:v>
                </c:pt>
                <c:pt idx="3527">
                  <c:v>1.689048277146971</c:v>
                </c:pt>
                <c:pt idx="3528">
                  <c:v>1.689048277146971</c:v>
                </c:pt>
                <c:pt idx="3529">
                  <c:v>1.689048277146971</c:v>
                </c:pt>
                <c:pt idx="3530">
                  <c:v>1.689048277146971</c:v>
                </c:pt>
                <c:pt idx="3531">
                  <c:v>1.689048277146971</c:v>
                </c:pt>
                <c:pt idx="3532">
                  <c:v>1.689048277146971</c:v>
                </c:pt>
                <c:pt idx="3533">
                  <c:v>1.689048277146971</c:v>
                </c:pt>
                <c:pt idx="3534">
                  <c:v>1.689048277146971</c:v>
                </c:pt>
                <c:pt idx="3535">
                  <c:v>1.689048277146971</c:v>
                </c:pt>
                <c:pt idx="3536">
                  <c:v>1.689048277146971</c:v>
                </c:pt>
                <c:pt idx="3537">
                  <c:v>1.689048277146971</c:v>
                </c:pt>
                <c:pt idx="3538">
                  <c:v>1.689048277146971</c:v>
                </c:pt>
                <c:pt idx="3539">
                  <c:v>1.725463602781778</c:v>
                </c:pt>
                <c:pt idx="3540">
                  <c:v>1.725463602781778</c:v>
                </c:pt>
                <c:pt idx="3541">
                  <c:v>1.7335382026999611</c:v>
                </c:pt>
                <c:pt idx="3542">
                  <c:v>1.7335382026999611</c:v>
                </c:pt>
                <c:pt idx="3543">
                  <c:v>1.6995472575489809</c:v>
                </c:pt>
                <c:pt idx="3544">
                  <c:v>1.709907696943844</c:v>
                </c:pt>
                <c:pt idx="3545">
                  <c:v>1.709907696943844</c:v>
                </c:pt>
                <c:pt idx="3546">
                  <c:v>1.709907696943844</c:v>
                </c:pt>
                <c:pt idx="3547">
                  <c:v>1.709907696943844</c:v>
                </c:pt>
                <c:pt idx="3548">
                  <c:v>1.709907696943844</c:v>
                </c:pt>
                <c:pt idx="3549">
                  <c:v>1.709907696943844</c:v>
                </c:pt>
                <c:pt idx="3550">
                  <c:v>1.709907696943844</c:v>
                </c:pt>
                <c:pt idx="3551">
                  <c:v>1.709907696943844</c:v>
                </c:pt>
                <c:pt idx="3552">
                  <c:v>1.6763800950429839</c:v>
                </c:pt>
                <c:pt idx="3553">
                  <c:v>1.6763800950429839</c:v>
                </c:pt>
                <c:pt idx="3554">
                  <c:v>1.6763800950429839</c:v>
                </c:pt>
                <c:pt idx="3555">
                  <c:v>1.6763800950429839</c:v>
                </c:pt>
                <c:pt idx="3556">
                  <c:v>1.6763800950429839</c:v>
                </c:pt>
                <c:pt idx="3557">
                  <c:v>1.687539402110467</c:v>
                </c:pt>
                <c:pt idx="3558">
                  <c:v>1.687539402110467</c:v>
                </c:pt>
                <c:pt idx="3559">
                  <c:v>1.687539402110467</c:v>
                </c:pt>
                <c:pt idx="3560">
                  <c:v>1.687539402110467</c:v>
                </c:pt>
                <c:pt idx="3561">
                  <c:v>1.687539402110467</c:v>
                </c:pt>
                <c:pt idx="3562">
                  <c:v>1.687539402110467</c:v>
                </c:pt>
                <c:pt idx="3563">
                  <c:v>1.687539402110467</c:v>
                </c:pt>
                <c:pt idx="3564">
                  <c:v>1.687539402110467</c:v>
                </c:pt>
                <c:pt idx="3565">
                  <c:v>1.6544503942259481</c:v>
                </c:pt>
                <c:pt idx="3566">
                  <c:v>1.6220101904175961</c:v>
                </c:pt>
                <c:pt idx="3567">
                  <c:v>1.5902060690368589</c:v>
                </c:pt>
                <c:pt idx="3568">
                  <c:v>1.559025557879274</c:v>
                </c:pt>
                <c:pt idx="3569">
                  <c:v>1.528456429293406</c:v>
                </c:pt>
                <c:pt idx="3570">
                  <c:v>1.528456429293406</c:v>
                </c:pt>
                <c:pt idx="3571">
                  <c:v>1.4984866953856919</c:v>
                </c:pt>
                <c:pt idx="3572">
                  <c:v>1.4984866953856919</c:v>
                </c:pt>
                <c:pt idx="3573">
                  <c:v>1.4984866953856919</c:v>
                </c:pt>
                <c:pt idx="3574">
                  <c:v>1.4984866953856919</c:v>
                </c:pt>
                <c:pt idx="3575">
                  <c:v>1.4984866953856919</c:v>
                </c:pt>
                <c:pt idx="3576">
                  <c:v>1.469104603319306</c:v>
                </c:pt>
                <c:pt idx="3577">
                  <c:v>1.440298630705201</c:v>
                </c:pt>
                <c:pt idx="3578">
                  <c:v>1.5335821922543349</c:v>
                </c:pt>
                <c:pt idx="3579">
                  <c:v>1.5335821922543349</c:v>
                </c:pt>
                <c:pt idx="3580">
                  <c:v>1.7667910961271669</c:v>
                </c:pt>
                <c:pt idx="3581">
                  <c:v>1.7667910961271669</c:v>
                </c:pt>
                <c:pt idx="3582">
                  <c:v>1.7321481334580071</c:v>
                </c:pt>
                <c:pt idx="3583">
                  <c:v>1.7321481334580071</c:v>
                </c:pt>
                <c:pt idx="3584">
                  <c:v>1.7321481334580071</c:v>
                </c:pt>
                <c:pt idx="3585">
                  <c:v>1.759710130556746</c:v>
                </c:pt>
                <c:pt idx="3586">
                  <c:v>1.807768104445397</c:v>
                </c:pt>
                <c:pt idx="3587">
                  <c:v>1.807768104445397</c:v>
                </c:pt>
                <c:pt idx="3588">
                  <c:v>1.807768104445397</c:v>
                </c:pt>
                <c:pt idx="3589">
                  <c:v>1.807768104445397</c:v>
                </c:pt>
                <c:pt idx="3590">
                  <c:v>1.807768104445397</c:v>
                </c:pt>
                <c:pt idx="3591">
                  <c:v>1.8116127423564889</c:v>
                </c:pt>
                <c:pt idx="3592">
                  <c:v>1.8116127423564889</c:v>
                </c:pt>
                <c:pt idx="3593">
                  <c:v>1.7760909238789111</c:v>
                </c:pt>
                <c:pt idx="3594">
                  <c:v>1.79848183149102</c:v>
                </c:pt>
                <c:pt idx="3595">
                  <c:v>1.79848183149102</c:v>
                </c:pt>
                <c:pt idx="3596">
                  <c:v>1.79848183149102</c:v>
                </c:pt>
                <c:pt idx="3597">
                  <c:v>1.79848183149102</c:v>
                </c:pt>
                <c:pt idx="3598">
                  <c:v>1.763217481853941</c:v>
                </c:pt>
                <c:pt idx="3599">
                  <c:v>1.7756797196511021</c:v>
                </c:pt>
                <c:pt idx="3600">
                  <c:v>1.7756797196511021</c:v>
                </c:pt>
                <c:pt idx="3601">
                  <c:v>1.7756797196511021</c:v>
                </c:pt>
                <c:pt idx="3602">
                  <c:v>1.740862470246179</c:v>
                </c:pt>
                <c:pt idx="3603">
                  <c:v>1.740862470246179</c:v>
                </c:pt>
                <c:pt idx="3604">
                  <c:v>1.740862470246179</c:v>
                </c:pt>
                <c:pt idx="3605">
                  <c:v>1.740862470246179</c:v>
                </c:pt>
                <c:pt idx="3606">
                  <c:v>1.740862470246179</c:v>
                </c:pt>
                <c:pt idx="3607">
                  <c:v>1.740862470246179</c:v>
                </c:pt>
                <c:pt idx="3608">
                  <c:v>1.740862470246179</c:v>
                </c:pt>
                <c:pt idx="3609">
                  <c:v>1.740862470246179</c:v>
                </c:pt>
                <c:pt idx="3610">
                  <c:v>1.740862470246179</c:v>
                </c:pt>
                <c:pt idx="3611">
                  <c:v>1.7263357551433121</c:v>
                </c:pt>
                <c:pt idx="3612">
                  <c:v>1.7263357551433121</c:v>
                </c:pt>
                <c:pt idx="3613">
                  <c:v>1.7263357551433121</c:v>
                </c:pt>
                <c:pt idx="3614">
                  <c:v>1.7263357551433121</c:v>
                </c:pt>
                <c:pt idx="3615">
                  <c:v>1.6924860344542281</c:v>
                </c:pt>
                <c:pt idx="3616">
                  <c:v>1.6924860344542281</c:v>
                </c:pt>
                <c:pt idx="3617">
                  <c:v>1.659300033778655</c:v>
                </c:pt>
                <c:pt idx="3618">
                  <c:v>1.626764738998681</c:v>
                </c:pt>
                <c:pt idx="3619">
                  <c:v>1.594867391175177</c:v>
                </c:pt>
                <c:pt idx="3620">
                  <c:v>1.6031354036001739</c:v>
                </c:pt>
                <c:pt idx="3621">
                  <c:v>1.6031354036001739</c:v>
                </c:pt>
                <c:pt idx="3622">
                  <c:v>1.6031354036001739</c:v>
                </c:pt>
                <c:pt idx="3623">
                  <c:v>1.6031354036001739</c:v>
                </c:pt>
                <c:pt idx="3624">
                  <c:v>1.6031354036001739</c:v>
                </c:pt>
                <c:pt idx="3625">
                  <c:v>1.6031354036001739</c:v>
                </c:pt>
                <c:pt idx="3626">
                  <c:v>1.6031354036001739</c:v>
                </c:pt>
                <c:pt idx="3627">
                  <c:v>1.6031354036001739</c:v>
                </c:pt>
                <c:pt idx="3628">
                  <c:v>1.6031354036001739</c:v>
                </c:pt>
                <c:pt idx="3629">
                  <c:v>1.6031354036001739</c:v>
                </c:pt>
                <c:pt idx="3630">
                  <c:v>1.5717013760786021</c:v>
                </c:pt>
                <c:pt idx="3631">
                  <c:v>1.5717013760786021</c:v>
                </c:pt>
                <c:pt idx="3632">
                  <c:v>1.5717013760786021</c:v>
                </c:pt>
                <c:pt idx="3633">
                  <c:v>1.5717013760786021</c:v>
                </c:pt>
                <c:pt idx="3634">
                  <c:v>1.5717013760786021</c:v>
                </c:pt>
                <c:pt idx="3635">
                  <c:v>1.5717013760786021</c:v>
                </c:pt>
                <c:pt idx="3636">
                  <c:v>1.5717013760786021</c:v>
                </c:pt>
                <c:pt idx="3637">
                  <c:v>1.5717013760786021</c:v>
                </c:pt>
                <c:pt idx="3638">
                  <c:v>1.5717013760786021</c:v>
                </c:pt>
                <c:pt idx="3639">
                  <c:v>1.5717013760786021</c:v>
                </c:pt>
                <c:pt idx="3640">
                  <c:v>1.5717013760786021</c:v>
                </c:pt>
                <c:pt idx="3641">
                  <c:v>1.5717013760786021</c:v>
                </c:pt>
                <c:pt idx="3642">
                  <c:v>1.610637614616911</c:v>
                </c:pt>
                <c:pt idx="3643">
                  <c:v>1.610637614616911</c:v>
                </c:pt>
                <c:pt idx="3644">
                  <c:v>1.57905648491854</c:v>
                </c:pt>
                <c:pt idx="3645">
                  <c:v>1.57905648491854</c:v>
                </c:pt>
                <c:pt idx="3646">
                  <c:v>1.57905648491854</c:v>
                </c:pt>
                <c:pt idx="3647">
                  <c:v>1.57905648491854</c:v>
                </c:pt>
                <c:pt idx="3648">
                  <c:v>1.5480945930573919</c:v>
                </c:pt>
                <c:pt idx="3649">
                  <c:v>1.5480945930573919</c:v>
                </c:pt>
                <c:pt idx="3650">
                  <c:v>1.5177397971150901</c:v>
                </c:pt>
                <c:pt idx="3651">
                  <c:v>1.5177397971150901</c:v>
                </c:pt>
                <c:pt idx="3652">
                  <c:v>1.5177397971150901</c:v>
                </c:pt>
                <c:pt idx="3653">
                  <c:v>1.5177397971150901</c:v>
                </c:pt>
                <c:pt idx="3654">
                  <c:v>1.487980193250088</c:v>
                </c:pt>
                <c:pt idx="3655">
                  <c:v>1.487980193250088</c:v>
                </c:pt>
                <c:pt idx="3656">
                  <c:v>1.487980193250088</c:v>
                </c:pt>
                <c:pt idx="3657">
                  <c:v>1.4998876306163651</c:v>
                </c:pt>
                <c:pt idx="3658">
                  <c:v>1.749943815308183</c:v>
                </c:pt>
                <c:pt idx="3659">
                  <c:v>1.7156311914786111</c:v>
                </c:pt>
                <c:pt idx="3660">
                  <c:v>1.681991364194716</c:v>
                </c:pt>
                <c:pt idx="3661">
                  <c:v>1.681991364194716</c:v>
                </c:pt>
                <c:pt idx="3662">
                  <c:v>1.681991364194716</c:v>
                </c:pt>
                <c:pt idx="3663">
                  <c:v>1.6884813363540081</c:v>
                </c:pt>
                <c:pt idx="3664">
                  <c:v>1.6884813363540081</c:v>
                </c:pt>
                <c:pt idx="3665">
                  <c:v>1.844240668177004</c:v>
                </c:pt>
                <c:pt idx="3666">
                  <c:v>1.8504710414499239</c:v>
                </c:pt>
                <c:pt idx="3667">
                  <c:v>1.8504710414499239</c:v>
                </c:pt>
                <c:pt idx="3668">
                  <c:v>1.8504710414499239</c:v>
                </c:pt>
                <c:pt idx="3669">
                  <c:v>1.8504710414499239</c:v>
                </c:pt>
                <c:pt idx="3670">
                  <c:v>1.8141872955391409</c:v>
                </c:pt>
                <c:pt idx="3671">
                  <c:v>1.8141872955391409</c:v>
                </c:pt>
                <c:pt idx="3672">
                  <c:v>1.8141872955391409</c:v>
                </c:pt>
                <c:pt idx="3673">
                  <c:v>1.8141872955391409</c:v>
                </c:pt>
                <c:pt idx="3674">
                  <c:v>1.8141872955391409</c:v>
                </c:pt>
                <c:pt idx="3675">
                  <c:v>1.8141872955391409</c:v>
                </c:pt>
                <c:pt idx="3676">
                  <c:v>1.8141872955391409</c:v>
                </c:pt>
                <c:pt idx="3677">
                  <c:v>1.8141872955391409</c:v>
                </c:pt>
                <c:pt idx="3678">
                  <c:v>1.8141872955391409</c:v>
                </c:pt>
                <c:pt idx="3679">
                  <c:v>1.7786149956266091</c:v>
                </c:pt>
                <c:pt idx="3680">
                  <c:v>1.7786149956266091</c:v>
                </c:pt>
                <c:pt idx="3681">
                  <c:v>1.7886779503708541</c:v>
                </c:pt>
                <c:pt idx="3682">
                  <c:v>1.875200953915793</c:v>
                </c:pt>
                <c:pt idx="3683">
                  <c:v>1.875200953915793</c:v>
                </c:pt>
                <c:pt idx="3684">
                  <c:v>1.8384323077605811</c:v>
                </c:pt>
                <c:pt idx="3685">
                  <c:v>1.8563842735649609</c:v>
                </c:pt>
                <c:pt idx="3686">
                  <c:v>1.819984581926432</c:v>
                </c:pt>
                <c:pt idx="3687">
                  <c:v>1.819984581926432</c:v>
                </c:pt>
                <c:pt idx="3688">
                  <c:v>1.784298609731797</c:v>
                </c:pt>
                <c:pt idx="3689">
                  <c:v>1.8202488414431639</c:v>
                </c:pt>
                <c:pt idx="3690">
                  <c:v>1.8202488414431639</c:v>
                </c:pt>
                <c:pt idx="3691">
                  <c:v>1.8202488414431639</c:v>
                </c:pt>
                <c:pt idx="3692">
                  <c:v>1.8202488414431639</c:v>
                </c:pt>
                <c:pt idx="3693">
                  <c:v>1.8202488414431639</c:v>
                </c:pt>
                <c:pt idx="3694">
                  <c:v>1.7845576876893761</c:v>
                </c:pt>
                <c:pt idx="3695">
                  <c:v>1.7495663604797811</c:v>
                </c:pt>
                <c:pt idx="3696">
                  <c:v>1.819034896008682</c:v>
                </c:pt>
                <c:pt idx="3697">
                  <c:v>1.82469005550841</c:v>
                </c:pt>
                <c:pt idx="3698">
                  <c:v>1.849734333292923</c:v>
                </c:pt>
                <c:pt idx="3699">
                  <c:v>1.849734333292923</c:v>
                </c:pt>
                <c:pt idx="3700">
                  <c:v>1.8998228888619491</c:v>
                </c:pt>
                <c:pt idx="3701">
                  <c:v>1.882179302805832</c:v>
                </c:pt>
                <c:pt idx="3702">
                  <c:v>1.882179302805832</c:v>
                </c:pt>
                <c:pt idx="3703">
                  <c:v>1.887789812196031</c:v>
                </c:pt>
                <c:pt idx="3704">
                  <c:v>1.887789812196031</c:v>
                </c:pt>
                <c:pt idx="3705">
                  <c:v>1.887789812196031</c:v>
                </c:pt>
                <c:pt idx="3706">
                  <c:v>1.8902833719250081</c:v>
                </c:pt>
                <c:pt idx="3707">
                  <c:v>1.892477704486508</c:v>
                </c:pt>
                <c:pt idx="3708">
                  <c:v>1.892477704486508</c:v>
                </c:pt>
                <c:pt idx="3709">
                  <c:v>1.892477704486508</c:v>
                </c:pt>
                <c:pt idx="3710">
                  <c:v>1.892477704486508</c:v>
                </c:pt>
                <c:pt idx="3711">
                  <c:v>1.855370298516184</c:v>
                </c:pt>
                <c:pt idx="3712">
                  <c:v>1.855370298516184</c:v>
                </c:pt>
                <c:pt idx="3713">
                  <c:v>1.855370298516184</c:v>
                </c:pt>
                <c:pt idx="3714">
                  <c:v>1.855370298516184</c:v>
                </c:pt>
                <c:pt idx="3715">
                  <c:v>1.855370298516184</c:v>
                </c:pt>
                <c:pt idx="3716">
                  <c:v>1.855370298516184</c:v>
                </c:pt>
                <c:pt idx="3717">
                  <c:v>1.8685184531965311</c:v>
                </c:pt>
                <c:pt idx="3718">
                  <c:v>1.8685184531965311</c:v>
                </c:pt>
                <c:pt idx="3719">
                  <c:v>1.8685184531965311</c:v>
                </c:pt>
                <c:pt idx="3720">
                  <c:v>1.831880836467187</c:v>
                </c:pt>
                <c:pt idx="3721">
                  <c:v>1.795961604379595</c:v>
                </c:pt>
                <c:pt idx="3722">
                  <c:v>1.795961604379595</c:v>
                </c:pt>
                <c:pt idx="3723">
                  <c:v>1.795961604379595</c:v>
                </c:pt>
                <c:pt idx="3724">
                  <c:v>1.760746670960387</c:v>
                </c:pt>
                <c:pt idx="3725">
                  <c:v>1.840497780640258</c:v>
                </c:pt>
                <c:pt idx="3726">
                  <c:v>1.840497780640258</c:v>
                </c:pt>
                <c:pt idx="3727">
                  <c:v>1.848892634290771</c:v>
                </c:pt>
                <c:pt idx="3728">
                  <c:v>1.848892634290771</c:v>
                </c:pt>
                <c:pt idx="3729">
                  <c:v>1.848892634290771</c:v>
                </c:pt>
                <c:pt idx="3730">
                  <c:v>1.848892634290771</c:v>
                </c:pt>
                <c:pt idx="3731">
                  <c:v>1.848892634290771</c:v>
                </c:pt>
                <c:pt idx="3732">
                  <c:v>1.812639837539971</c:v>
                </c:pt>
                <c:pt idx="3733">
                  <c:v>1.812639837539971</c:v>
                </c:pt>
                <c:pt idx="3734">
                  <c:v>1.812639837539971</c:v>
                </c:pt>
                <c:pt idx="3735">
                  <c:v>1.812639837539971</c:v>
                </c:pt>
                <c:pt idx="3736">
                  <c:v>1.812639837539971</c:v>
                </c:pt>
                <c:pt idx="3737">
                  <c:v>1.8360598578474749</c:v>
                </c:pt>
                <c:pt idx="3738">
                  <c:v>1.8360598578474749</c:v>
                </c:pt>
                <c:pt idx="3739">
                  <c:v>1.800058684164191</c:v>
                </c:pt>
                <c:pt idx="3740">
                  <c:v>1.800058684164191</c:v>
                </c:pt>
                <c:pt idx="3741">
                  <c:v>1.800058684164191</c:v>
                </c:pt>
                <c:pt idx="3742">
                  <c:v>1.810055749955982</c:v>
                </c:pt>
                <c:pt idx="3743">
                  <c:v>1.810055749955982</c:v>
                </c:pt>
                <c:pt idx="3744">
                  <c:v>1.810055749955982</c:v>
                </c:pt>
                <c:pt idx="3745">
                  <c:v>1.8371906428194129</c:v>
                </c:pt>
                <c:pt idx="3746">
                  <c:v>1.8011672968817769</c:v>
                </c:pt>
                <c:pt idx="3747">
                  <c:v>1.8011672968817769</c:v>
                </c:pt>
                <c:pt idx="3748">
                  <c:v>1.8011672968817769</c:v>
                </c:pt>
                <c:pt idx="3749">
                  <c:v>1.8011672968817769</c:v>
                </c:pt>
                <c:pt idx="3750">
                  <c:v>1.8011672968817769</c:v>
                </c:pt>
                <c:pt idx="3751">
                  <c:v>1.8011672968817769</c:v>
                </c:pt>
                <c:pt idx="3752">
                  <c:v>1.8011672968817769</c:v>
                </c:pt>
                <c:pt idx="3753">
                  <c:v>1.832715525911204</c:v>
                </c:pt>
                <c:pt idx="3754">
                  <c:v>1.796779927363926</c:v>
                </c:pt>
                <c:pt idx="3755">
                  <c:v>1.796779927363926</c:v>
                </c:pt>
                <c:pt idx="3756">
                  <c:v>1.761548948396005</c:v>
                </c:pt>
                <c:pt idx="3757">
                  <c:v>1.761548948396005</c:v>
                </c:pt>
                <c:pt idx="3758">
                  <c:v>1.761548948396005</c:v>
                </c:pt>
                <c:pt idx="3759">
                  <c:v>1.761548948396005</c:v>
                </c:pt>
                <c:pt idx="3760">
                  <c:v>1.761548948396005</c:v>
                </c:pt>
                <c:pt idx="3761">
                  <c:v>1.7663179694280851</c:v>
                </c:pt>
                <c:pt idx="3762">
                  <c:v>1.7316842837530251</c:v>
                </c:pt>
                <c:pt idx="3763">
                  <c:v>1.7316842837530251</c:v>
                </c:pt>
                <c:pt idx="3764">
                  <c:v>1.7316842837530251</c:v>
                </c:pt>
                <c:pt idx="3765">
                  <c:v>1.738228569515146</c:v>
                </c:pt>
                <c:pt idx="3766">
                  <c:v>1.738228569515146</c:v>
                </c:pt>
                <c:pt idx="3767">
                  <c:v>1.745303473041764</c:v>
                </c:pt>
                <c:pt idx="3768">
                  <c:v>1.760285621686366</c:v>
                </c:pt>
                <c:pt idx="3769">
                  <c:v>1.760285621686366</c:v>
                </c:pt>
                <c:pt idx="3770">
                  <c:v>1.760285621686366</c:v>
                </c:pt>
                <c:pt idx="3771">
                  <c:v>1.760285621686366</c:v>
                </c:pt>
                <c:pt idx="3772">
                  <c:v>1.760285621686366</c:v>
                </c:pt>
                <c:pt idx="3773">
                  <c:v>1.760285621686366</c:v>
                </c:pt>
                <c:pt idx="3774">
                  <c:v>1.760285621686366</c:v>
                </c:pt>
                <c:pt idx="3775">
                  <c:v>1.760285621686366</c:v>
                </c:pt>
                <c:pt idx="3776">
                  <c:v>1.760285621686366</c:v>
                </c:pt>
                <c:pt idx="3777">
                  <c:v>1.760285621686366</c:v>
                </c:pt>
                <c:pt idx="3778">
                  <c:v>1.7651777518560321</c:v>
                </c:pt>
                <c:pt idx="3779">
                  <c:v>1.7651777518560321</c:v>
                </c:pt>
                <c:pt idx="3780">
                  <c:v>1.7651777518560321</c:v>
                </c:pt>
                <c:pt idx="3781">
                  <c:v>1.8372687921187409</c:v>
                </c:pt>
                <c:pt idx="3782">
                  <c:v>1.8372687921187409</c:v>
                </c:pt>
                <c:pt idx="3783">
                  <c:v>1.8372687921187409</c:v>
                </c:pt>
                <c:pt idx="3784">
                  <c:v>1.8440492591137929</c:v>
                </c:pt>
                <c:pt idx="3785">
                  <c:v>1.807891430503719</c:v>
                </c:pt>
                <c:pt idx="3786">
                  <c:v>1.81589595423273</c:v>
                </c:pt>
                <c:pt idx="3787">
                  <c:v>1.81589595423273</c:v>
                </c:pt>
                <c:pt idx="3788">
                  <c:v>1.8421965321994831</c:v>
                </c:pt>
                <c:pt idx="3789">
                  <c:v>1.8421965321994831</c:v>
                </c:pt>
                <c:pt idx="3790">
                  <c:v>1.8421965321994831</c:v>
                </c:pt>
                <c:pt idx="3791">
                  <c:v>1.8421965321994831</c:v>
                </c:pt>
                <c:pt idx="3792">
                  <c:v>1.8421965321994831</c:v>
                </c:pt>
                <c:pt idx="3793">
                  <c:v>1.8060750315681211</c:v>
                </c:pt>
                <c:pt idx="3794">
                  <c:v>1.8060750315681211</c:v>
                </c:pt>
                <c:pt idx="3795">
                  <c:v>1.8060750315681211</c:v>
                </c:pt>
                <c:pt idx="3796">
                  <c:v>1.8060750315681211</c:v>
                </c:pt>
                <c:pt idx="3797">
                  <c:v>1.8060750315681211</c:v>
                </c:pt>
                <c:pt idx="3798">
                  <c:v>1.8060750315681211</c:v>
                </c:pt>
                <c:pt idx="3799">
                  <c:v>1.8060750315681211</c:v>
                </c:pt>
                <c:pt idx="3800">
                  <c:v>1.8060750315681211</c:v>
                </c:pt>
                <c:pt idx="3801">
                  <c:v>1.8060750315681211</c:v>
                </c:pt>
                <c:pt idx="3802">
                  <c:v>1.8060750315681211</c:v>
                </c:pt>
                <c:pt idx="3803">
                  <c:v>1.8060750315681211</c:v>
                </c:pt>
                <c:pt idx="3804">
                  <c:v>1.854556273676091</c:v>
                </c:pt>
                <c:pt idx="3805">
                  <c:v>1.854556273676091</c:v>
                </c:pt>
                <c:pt idx="3806">
                  <c:v>1.8657442526240839</c:v>
                </c:pt>
                <c:pt idx="3807">
                  <c:v>1.8711144825191199</c:v>
                </c:pt>
                <c:pt idx="3808">
                  <c:v>1.8711144825191199</c:v>
                </c:pt>
                <c:pt idx="3809">
                  <c:v>1.8711144825191199</c:v>
                </c:pt>
                <c:pt idx="3810">
                  <c:v>1.8711144825191199</c:v>
                </c:pt>
                <c:pt idx="3811">
                  <c:v>1.875558810708116</c:v>
                </c:pt>
                <c:pt idx="3812">
                  <c:v>1.8779988340275651</c:v>
                </c:pt>
                <c:pt idx="3813">
                  <c:v>1.8411753274780049</c:v>
                </c:pt>
                <c:pt idx="3814">
                  <c:v>1.8411753274780049</c:v>
                </c:pt>
                <c:pt idx="3815">
                  <c:v>1.872940261982404</c:v>
                </c:pt>
                <c:pt idx="3816">
                  <c:v>1.872940261982404</c:v>
                </c:pt>
                <c:pt idx="3817">
                  <c:v>1.872940261982404</c:v>
                </c:pt>
                <c:pt idx="3818">
                  <c:v>1.872940261982404</c:v>
                </c:pt>
                <c:pt idx="3819">
                  <c:v>1.872940261982404</c:v>
                </c:pt>
                <c:pt idx="3820">
                  <c:v>1.836215943120004</c:v>
                </c:pt>
                <c:pt idx="3821">
                  <c:v>1.8944051459640039</c:v>
                </c:pt>
                <c:pt idx="3822">
                  <c:v>1.8944051459640039</c:v>
                </c:pt>
                <c:pt idx="3823">
                  <c:v>1.9076045027185029</c:v>
                </c:pt>
                <c:pt idx="3824">
                  <c:v>1.9076045027185029</c:v>
                </c:pt>
                <c:pt idx="3825">
                  <c:v>2</c:v>
                </c:pt>
                <c:pt idx="3826">
                  <c:v>2</c:v>
                </c:pt>
                <c:pt idx="3827">
                  <c:v>1.9607843137254899</c:v>
                </c:pt>
                <c:pt idx="3828">
                  <c:v>1.9607843137254899</c:v>
                </c:pt>
                <c:pt idx="3829">
                  <c:v>1.9607843137254899</c:v>
                </c:pt>
                <c:pt idx="3830">
                  <c:v>1.9738562091503269</c:v>
                </c:pt>
                <c:pt idx="3831">
                  <c:v>1.9738562091503269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1.9607843137254899</c:v>
                </c:pt>
                <c:pt idx="3840">
                  <c:v>1.9607843137254899</c:v>
                </c:pt>
                <c:pt idx="3841">
                  <c:v>1.9607843137254899</c:v>
                </c:pt>
                <c:pt idx="3842">
                  <c:v>1.9607843137254899</c:v>
                </c:pt>
                <c:pt idx="3843">
                  <c:v>1.9223375624759711</c:v>
                </c:pt>
                <c:pt idx="3844">
                  <c:v>1.9223375624759711</c:v>
                </c:pt>
                <c:pt idx="3845">
                  <c:v>1.9223375624759711</c:v>
                </c:pt>
                <c:pt idx="3846">
                  <c:v>1.9223375624759711</c:v>
                </c:pt>
                <c:pt idx="3847">
                  <c:v>1.9223375624759711</c:v>
                </c:pt>
                <c:pt idx="3848">
                  <c:v>1.9223375624759711</c:v>
                </c:pt>
                <c:pt idx="3849">
                  <c:v>1.9223375624759711</c:v>
                </c:pt>
                <c:pt idx="3850">
                  <c:v>1.9223375624759711</c:v>
                </c:pt>
                <c:pt idx="3851">
                  <c:v>1.9223375624759711</c:v>
                </c:pt>
                <c:pt idx="3852">
                  <c:v>1.9223375624759711</c:v>
                </c:pt>
                <c:pt idx="3853">
                  <c:v>1.9223375624759711</c:v>
                </c:pt>
                <c:pt idx="3854">
                  <c:v>1.9223375624759711</c:v>
                </c:pt>
                <c:pt idx="3855">
                  <c:v>1.884644669094089</c:v>
                </c:pt>
                <c:pt idx="3856">
                  <c:v>1.847690852053028</c:v>
                </c:pt>
                <c:pt idx="3857">
                  <c:v>1.8114616196598321</c:v>
                </c:pt>
                <c:pt idx="3858">
                  <c:v>1.8114616196598321</c:v>
                </c:pt>
                <c:pt idx="3859">
                  <c:v>1.8114616196598321</c:v>
                </c:pt>
                <c:pt idx="3860">
                  <c:v>1.8114616196598321</c:v>
                </c:pt>
                <c:pt idx="3861">
                  <c:v>1.818713095826761</c:v>
                </c:pt>
                <c:pt idx="3862">
                  <c:v>1.7830520547321189</c:v>
                </c:pt>
                <c:pt idx="3863">
                  <c:v>1.7830520547321189</c:v>
                </c:pt>
                <c:pt idx="3864">
                  <c:v>1.7830520547321189</c:v>
                </c:pt>
                <c:pt idx="3865">
                  <c:v>1.7880973557848601</c:v>
                </c:pt>
                <c:pt idx="3866">
                  <c:v>1.7880973557848601</c:v>
                </c:pt>
                <c:pt idx="3867">
                  <c:v>1.7880973557848601</c:v>
                </c:pt>
                <c:pt idx="3868">
                  <c:v>1.7880973557848601</c:v>
                </c:pt>
                <c:pt idx="3869">
                  <c:v>1.7880973557848601</c:v>
                </c:pt>
                <c:pt idx="3870">
                  <c:v>1.7880973557848601</c:v>
                </c:pt>
                <c:pt idx="3871">
                  <c:v>1.7880973557848601</c:v>
                </c:pt>
                <c:pt idx="3872">
                  <c:v>1.75303662331849</c:v>
                </c:pt>
                <c:pt idx="3873">
                  <c:v>1.75303662331849</c:v>
                </c:pt>
                <c:pt idx="3874">
                  <c:v>1.75303662331849</c:v>
                </c:pt>
                <c:pt idx="3875">
                  <c:v>1.75303662331849</c:v>
                </c:pt>
                <c:pt idx="3876">
                  <c:v>1.767563880770344</c:v>
                </c:pt>
                <c:pt idx="3877">
                  <c:v>1.774607399534879</c:v>
                </c:pt>
                <c:pt idx="3878">
                  <c:v>1.7919452918783501</c:v>
                </c:pt>
                <c:pt idx="3879">
                  <c:v>1.7919452918783501</c:v>
                </c:pt>
                <c:pt idx="3880">
                  <c:v>1.756809109684657</c:v>
                </c:pt>
                <c:pt idx="3881">
                  <c:v>1.761983383946685</c:v>
                </c:pt>
                <c:pt idx="3882">
                  <c:v>1.761983383946685</c:v>
                </c:pt>
                <c:pt idx="3883">
                  <c:v>1.761983383946685</c:v>
                </c:pt>
                <c:pt idx="3884">
                  <c:v>1.7274346901438089</c:v>
                </c:pt>
                <c:pt idx="3885">
                  <c:v>1.7274346901438089</c:v>
                </c:pt>
                <c:pt idx="3886">
                  <c:v>1.6935634217096169</c:v>
                </c:pt>
                <c:pt idx="3887">
                  <c:v>1.6603562957937421</c:v>
                </c:pt>
                <c:pt idx="3888">
                  <c:v>1.6278002899938651</c:v>
                </c:pt>
                <c:pt idx="3889">
                  <c:v>1.595882637248887</c:v>
                </c:pt>
                <c:pt idx="3890">
                  <c:v>1.595882637248887</c:v>
                </c:pt>
                <c:pt idx="3891">
                  <c:v>1.595882637248887</c:v>
                </c:pt>
                <c:pt idx="3892">
                  <c:v>1.5645908208322421</c:v>
                </c:pt>
                <c:pt idx="3893">
                  <c:v>1.5645908208322421</c:v>
                </c:pt>
                <c:pt idx="3894">
                  <c:v>1.5645908208322421</c:v>
                </c:pt>
                <c:pt idx="3895">
                  <c:v>1.5645908208322421</c:v>
                </c:pt>
                <c:pt idx="3896">
                  <c:v>1.533912569443374</c:v>
                </c:pt>
                <c:pt idx="3897">
                  <c:v>1.533912569443374</c:v>
                </c:pt>
                <c:pt idx="3898">
                  <c:v>1.533912569443374</c:v>
                </c:pt>
                <c:pt idx="3899">
                  <c:v>1.533912569443374</c:v>
                </c:pt>
                <c:pt idx="3900">
                  <c:v>1.533912569443374</c:v>
                </c:pt>
                <c:pt idx="3901">
                  <c:v>1.5805213124990369</c:v>
                </c:pt>
                <c:pt idx="3902">
                  <c:v>1.5805213124990369</c:v>
                </c:pt>
                <c:pt idx="3903">
                  <c:v>1.5805213124990369</c:v>
                </c:pt>
                <c:pt idx="3904">
                  <c:v>1.5805213124990369</c:v>
                </c:pt>
                <c:pt idx="3905">
                  <c:v>1.5805213124990369</c:v>
                </c:pt>
                <c:pt idx="3906">
                  <c:v>1.5805213124990369</c:v>
                </c:pt>
                <c:pt idx="3907">
                  <c:v>1.5805213124990369</c:v>
                </c:pt>
                <c:pt idx="3908">
                  <c:v>1.549530698528468</c:v>
                </c:pt>
                <c:pt idx="3909">
                  <c:v>1.51914774365536</c:v>
                </c:pt>
                <c:pt idx="3910">
                  <c:v>1.51914774365536</c:v>
                </c:pt>
                <c:pt idx="3911">
                  <c:v>1.51914774365536</c:v>
                </c:pt>
                <c:pt idx="3912">
                  <c:v>1.51914774365536</c:v>
                </c:pt>
                <c:pt idx="3913">
                  <c:v>1.572575772138098</c:v>
                </c:pt>
                <c:pt idx="3914">
                  <c:v>1.572575772138098</c:v>
                </c:pt>
                <c:pt idx="3915">
                  <c:v>1.572575772138098</c:v>
                </c:pt>
                <c:pt idx="3916">
                  <c:v>1.5417409530765669</c:v>
                </c:pt>
                <c:pt idx="3917">
                  <c:v>1.5417409530765669</c:v>
                </c:pt>
                <c:pt idx="3918">
                  <c:v>1.5417409530765669</c:v>
                </c:pt>
                <c:pt idx="3919">
                  <c:v>1.5417409530765669</c:v>
                </c:pt>
                <c:pt idx="3920">
                  <c:v>1.5417409530765669</c:v>
                </c:pt>
                <c:pt idx="3921">
                  <c:v>1.5417409530765669</c:v>
                </c:pt>
                <c:pt idx="3922">
                  <c:v>1.5417409530765669</c:v>
                </c:pt>
                <c:pt idx="3923">
                  <c:v>1.570382143509282</c:v>
                </c:pt>
                <c:pt idx="3924">
                  <c:v>1.570382143509282</c:v>
                </c:pt>
                <c:pt idx="3925">
                  <c:v>1.589061180748008</c:v>
                </c:pt>
                <c:pt idx="3926">
                  <c:v>1.589061180748008</c:v>
                </c:pt>
                <c:pt idx="3927">
                  <c:v>1.589061180748008</c:v>
                </c:pt>
                <c:pt idx="3928">
                  <c:v>1.5986178974747991</c:v>
                </c:pt>
                <c:pt idx="3929">
                  <c:v>1.5986178974747991</c:v>
                </c:pt>
                <c:pt idx="3930">
                  <c:v>1.5986178974747991</c:v>
                </c:pt>
                <c:pt idx="3931">
                  <c:v>1.5986178974747991</c:v>
                </c:pt>
                <c:pt idx="3932">
                  <c:v>1.5672724485047049</c:v>
                </c:pt>
                <c:pt idx="3933">
                  <c:v>1.5672724485047049</c:v>
                </c:pt>
                <c:pt idx="3934">
                  <c:v>1.5672724485047049</c:v>
                </c:pt>
                <c:pt idx="3935">
                  <c:v>1.5672724485047049</c:v>
                </c:pt>
                <c:pt idx="3936">
                  <c:v>1.5900475827939311</c:v>
                </c:pt>
                <c:pt idx="3937">
                  <c:v>1.5900475827939311</c:v>
                </c:pt>
                <c:pt idx="3938">
                  <c:v>1.5588701792097359</c:v>
                </c:pt>
                <c:pt idx="3939">
                  <c:v>1.5696294431314499</c:v>
                </c:pt>
                <c:pt idx="3940">
                  <c:v>1.5696294431314499</c:v>
                </c:pt>
                <c:pt idx="3941">
                  <c:v>1.538852395226912</c:v>
                </c:pt>
                <c:pt idx="3942">
                  <c:v>1.538852395226912</c:v>
                </c:pt>
                <c:pt idx="3943">
                  <c:v>1.508678818849913</c:v>
                </c:pt>
                <c:pt idx="3944">
                  <c:v>1.508678818849913</c:v>
                </c:pt>
                <c:pt idx="3945">
                  <c:v>1.508678818849913</c:v>
                </c:pt>
                <c:pt idx="3946">
                  <c:v>1.508678818849913</c:v>
                </c:pt>
                <c:pt idx="3947">
                  <c:v>1.4790968812254051</c:v>
                </c:pt>
                <c:pt idx="3948">
                  <c:v>1.583277504980324</c:v>
                </c:pt>
                <c:pt idx="3949">
                  <c:v>1.583277504980324</c:v>
                </c:pt>
                <c:pt idx="3950">
                  <c:v>1.583277504980324</c:v>
                </c:pt>
                <c:pt idx="3951">
                  <c:v>1.583277504980324</c:v>
                </c:pt>
                <c:pt idx="3952">
                  <c:v>1.583277504980324</c:v>
                </c:pt>
                <c:pt idx="3953">
                  <c:v>1.6077905929226579</c:v>
                </c:pt>
                <c:pt idx="3954">
                  <c:v>1.6077905929226579</c:v>
                </c:pt>
                <c:pt idx="3955">
                  <c:v>1.576265287179077</c:v>
                </c:pt>
                <c:pt idx="3956">
                  <c:v>1.5453581246853689</c:v>
                </c:pt>
                <c:pt idx="3957">
                  <c:v>1.5564469509125549</c:v>
                </c:pt>
                <c:pt idx="3958">
                  <c:v>1.5259283832476029</c:v>
                </c:pt>
                <c:pt idx="3959">
                  <c:v>1.5367027381737941</c:v>
                </c:pt>
                <c:pt idx="3960">
                  <c:v>1.5367027381737941</c:v>
                </c:pt>
                <c:pt idx="3961">
                  <c:v>1.5367027381737941</c:v>
                </c:pt>
                <c:pt idx="3962">
                  <c:v>1.5367027381737941</c:v>
                </c:pt>
                <c:pt idx="3963">
                  <c:v>1.5367027381737941</c:v>
                </c:pt>
                <c:pt idx="3964">
                  <c:v>1.5065713119350921</c:v>
                </c:pt>
                <c:pt idx="3965">
                  <c:v>1.5065713119350921</c:v>
                </c:pt>
                <c:pt idx="3966">
                  <c:v>1.477030697975581</c:v>
                </c:pt>
                <c:pt idx="3967">
                  <c:v>1.477030697975581</c:v>
                </c:pt>
                <c:pt idx="3968">
                  <c:v>1.5019339980719819</c:v>
                </c:pt>
                <c:pt idx="3969">
                  <c:v>1.4724843118352759</c:v>
                </c:pt>
                <c:pt idx="3970">
                  <c:v>1.4724843118352759</c:v>
                </c:pt>
                <c:pt idx="3971">
                  <c:v>1.4724843118352759</c:v>
                </c:pt>
                <c:pt idx="3972">
                  <c:v>1.4724843118352759</c:v>
                </c:pt>
                <c:pt idx="3973">
                  <c:v>1.4724843118352759</c:v>
                </c:pt>
                <c:pt idx="3974">
                  <c:v>1.5779874494682209</c:v>
                </c:pt>
                <c:pt idx="3975">
                  <c:v>1.547046519086491</c:v>
                </c:pt>
                <c:pt idx="3976">
                  <c:v>1.547046519086491</c:v>
                </c:pt>
                <c:pt idx="3977">
                  <c:v>1.547046519086491</c:v>
                </c:pt>
                <c:pt idx="3978">
                  <c:v>1.547046519086491</c:v>
                </c:pt>
                <c:pt idx="3979">
                  <c:v>1.547046519086491</c:v>
                </c:pt>
                <c:pt idx="3980">
                  <c:v>1.5167122736142069</c:v>
                </c:pt>
                <c:pt idx="3981">
                  <c:v>1.5167122736142069</c:v>
                </c:pt>
                <c:pt idx="3982">
                  <c:v>1.5167122736142069</c:v>
                </c:pt>
                <c:pt idx="3983">
                  <c:v>1.5167122736142069</c:v>
                </c:pt>
                <c:pt idx="3984">
                  <c:v>1.5282191242424401</c:v>
                </c:pt>
                <c:pt idx="3985">
                  <c:v>1.4982540433749409</c:v>
                </c:pt>
                <c:pt idx="3986">
                  <c:v>1.4982540433749409</c:v>
                </c:pt>
                <c:pt idx="3987">
                  <c:v>1.4982540433749409</c:v>
                </c:pt>
                <c:pt idx="3988">
                  <c:v>1.4982540433749409</c:v>
                </c:pt>
                <c:pt idx="3989">
                  <c:v>1.468876513112688</c:v>
                </c:pt>
                <c:pt idx="3990">
                  <c:v>1.4400750128555759</c:v>
                </c:pt>
                <c:pt idx="3991">
                  <c:v>1.4118382478976239</c:v>
                </c:pt>
                <c:pt idx="3992">
                  <c:v>1.3841551449976699</c:v>
                </c:pt>
                <c:pt idx="3993">
                  <c:v>1.3841551449976699</c:v>
                </c:pt>
                <c:pt idx="3994">
                  <c:v>1.3841551449976699</c:v>
                </c:pt>
                <c:pt idx="3995">
                  <c:v>1.357014848036932</c:v>
                </c:pt>
                <c:pt idx="3996">
                  <c:v>1.3304067137616979</c:v>
                </c:pt>
                <c:pt idx="3997">
                  <c:v>1.3304067137616979</c:v>
                </c:pt>
                <c:pt idx="3998">
                  <c:v>1.3304067137616979</c:v>
                </c:pt>
                <c:pt idx="3999">
                  <c:v>1.363798579486464</c:v>
                </c:pt>
                <c:pt idx="4000">
                  <c:v>1.363798579486464</c:v>
                </c:pt>
                <c:pt idx="4001">
                  <c:v>1.363798579486464</c:v>
                </c:pt>
                <c:pt idx="4002">
                  <c:v>1.363798579486464</c:v>
                </c:pt>
                <c:pt idx="4003">
                  <c:v>1.363798579486464</c:v>
                </c:pt>
                <c:pt idx="4004">
                  <c:v>1.3370574308690819</c:v>
                </c:pt>
                <c:pt idx="4005">
                  <c:v>1.3108406184990999</c:v>
                </c:pt>
                <c:pt idx="4006">
                  <c:v>1.3108406184990999</c:v>
                </c:pt>
                <c:pt idx="4007">
                  <c:v>1.3108406184990999</c:v>
                </c:pt>
                <c:pt idx="4008">
                  <c:v>1.2851378612736279</c:v>
                </c:pt>
                <c:pt idx="4009">
                  <c:v>1.2851378612736279</c:v>
                </c:pt>
                <c:pt idx="4010">
                  <c:v>1.2599390796800269</c:v>
                </c:pt>
                <c:pt idx="4011">
                  <c:v>1.2599390796800269</c:v>
                </c:pt>
                <c:pt idx="4012">
                  <c:v>1.2352343918431641</c:v>
                </c:pt>
                <c:pt idx="4013">
                  <c:v>1.2110141096501601</c:v>
                </c:pt>
                <c:pt idx="4014">
                  <c:v>1.234219577013391</c:v>
                </c:pt>
                <c:pt idx="4015">
                  <c:v>1.234219577013391</c:v>
                </c:pt>
                <c:pt idx="4016">
                  <c:v>1.234219577013391</c:v>
                </c:pt>
                <c:pt idx="4017">
                  <c:v>1.210019193150383</c:v>
                </c:pt>
                <c:pt idx="4018">
                  <c:v>1.210019193150383</c:v>
                </c:pt>
                <c:pt idx="4019">
                  <c:v>1.1862933266180229</c:v>
                </c:pt>
                <c:pt idx="4020">
                  <c:v>1.1862933266180229</c:v>
                </c:pt>
                <c:pt idx="4021">
                  <c:v>1.1862933266180229</c:v>
                </c:pt>
                <c:pt idx="4022">
                  <c:v>1.1630326731549241</c:v>
                </c:pt>
                <c:pt idx="4023">
                  <c:v>1.1630326731549241</c:v>
                </c:pt>
                <c:pt idx="4024">
                  <c:v>1.1630326731549241</c:v>
                </c:pt>
                <c:pt idx="4025">
                  <c:v>1.1630326731549241</c:v>
                </c:pt>
                <c:pt idx="4026">
                  <c:v>1.1630326731549241</c:v>
                </c:pt>
                <c:pt idx="4027">
                  <c:v>1.1402281109362</c:v>
                </c:pt>
                <c:pt idx="4028">
                  <c:v>1.1402281109362</c:v>
                </c:pt>
                <c:pt idx="4029">
                  <c:v>1.1402281109362</c:v>
                </c:pt>
                <c:pt idx="4030">
                  <c:v>1.1402281109362</c:v>
                </c:pt>
                <c:pt idx="4031">
                  <c:v>1.1402281109362</c:v>
                </c:pt>
                <c:pt idx="4032">
                  <c:v>1.1402281109362</c:v>
                </c:pt>
                <c:pt idx="4033">
                  <c:v>1.161722408162795</c:v>
                </c:pt>
                <c:pt idx="4034">
                  <c:v>1.1389435374145049</c:v>
                </c:pt>
                <c:pt idx="4035">
                  <c:v>1.1389435374145049</c:v>
                </c:pt>
                <c:pt idx="4036">
                  <c:v>1.116611311190691</c:v>
                </c:pt>
                <c:pt idx="4037">
                  <c:v>1.116611311190691</c:v>
                </c:pt>
                <c:pt idx="4038">
                  <c:v>1.0947169717555789</c:v>
                </c:pt>
                <c:pt idx="4039">
                  <c:v>1.0947169717555789</c:v>
                </c:pt>
                <c:pt idx="4040">
                  <c:v>1.0732519330937049</c:v>
                </c:pt>
                <c:pt idx="4041">
                  <c:v>1.0732519330937049</c:v>
                </c:pt>
                <c:pt idx="4042">
                  <c:v>1.0732519330937049</c:v>
                </c:pt>
                <c:pt idx="4043">
                  <c:v>1.052207777542848</c:v>
                </c:pt>
                <c:pt idx="4044">
                  <c:v>1.0315762524929879</c:v>
                </c:pt>
                <c:pt idx="4045">
                  <c:v>1.0113492671499891</c:v>
                </c:pt>
                <c:pt idx="4046">
                  <c:v>1.0113492671499891</c:v>
                </c:pt>
                <c:pt idx="4047">
                  <c:v>1.1761243892916571</c:v>
                </c:pt>
                <c:pt idx="4048">
                  <c:v>1.1761243892916571</c:v>
                </c:pt>
                <c:pt idx="4049">
                  <c:v>1.153063126756527</c:v>
                </c:pt>
                <c:pt idx="4050">
                  <c:v>1.153063126756527</c:v>
                </c:pt>
                <c:pt idx="4051">
                  <c:v>1.1787278804911769</c:v>
                </c:pt>
                <c:pt idx="4052">
                  <c:v>1.1787278804911769</c:v>
                </c:pt>
                <c:pt idx="4053">
                  <c:v>1.1787278804911769</c:v>
                </c:pt>
                <c:pt idx="4054">
                  <c:v>1.21157876527153</c:v>
                </c:pt>
                <c:pt idx="4055">
                  <c:v>1.187822318893657</c:v>
                </c:pt>
                <c:pt idx="4056">
                  <c:v>1.187822318893657</c:v>
                </c:pt>
                <c:pt idx="4057">
                  <c:v>1.187822318893657</c:v>
                </c:pt>
                <c:pt idx="4058">
                  <c:v>1.2067101719426421</c:v>
                </c:pt>
                <c:pt idx="4059">
                  <c:v>1.2067101719426421</c:v>
                </c:pt>
                <c:pt idx="4060">
                  <c:v>1.2067101719426421</c:v>
                </c:pt>
                <c:pt idx="4061">
                  <c:v>1.2067101719426421</c:v>
                </c:pt>
                <c:pt idx="4062">
                  <c:v>1.2067101719426421</c:v>
                </c:pt>
                <c:pt idx="4063">
                  <c:v>1.2067101719426421</c:v>
                </c:pt>
                <c:pt idx="4064">
                  <c:v>1.2067101719426421</c:v>
                </c:pt>
                <c:pt idx="4065">
                  <c:v>1.2067101719426421</c:v>
                </c:pt>
                <c:pt idx="4066">
                  <c:v>1.2067101719426421</c:v>
                </c:pt>
                <c:pt idx="4067">
                  <c:v>1.2067101719426421</c:v>
                </c:pt>
                <c:pt idx="4068">
                  <c:v>1.2067101719426421</c:v>
                </c:pt>
                <c:pt idx="4069">
                  <c:v>1.2067101719426421</c:v>
                </c:pt>
                <c:pt idx="4070">
                  <c:v>1.1830491881790599</c:v>
                </c:pt>
                <c:pt idx="4071">
                  <c:v>1.1830491881790599</c:v>
                </c:pt>
                <c:pt idx="4072">
                  <c:v>1.1830491881790599</c:v>
                </c:pt>
                <c:pt idx="4073">
                  <c:v>1.1830491881790599</c:v>
                </c:pt>
                <c:pt idx="4074">
                  <c:v>1.1830491881790599</c:v>
                </c:pt>
                <c:pt idx="4075">
                  <c:v>1.159852145273589</c:v>
                </c:pt>
                <c:pt idx="4076">
                  <c:v>1.159852145273589</c:v>
                </c:pt>
                <c:pt idx="4077">
                  <c:v>1.159852145273589</c:v>
                </c:pt>
                <c:pt idx="4078">
                  <c:v>1.159852145273589</c:v>
                </c:pt>
                <c:pt idx="4079">
                  <c:v>1.137109946346655</c:v>
                </c:pt>
                <c:pt idx="4080">
                  <c:v>1.137109946346655</c:v>
                </c:pt>
                <c:pt idx="4081">
                  <c:v>1.114813672888878</c:v>
                </c:pt>
                <c:pt idx="4082">
                  <c:v>1.114813672888878</c:v>
                </c:pt>
                <c:pt idx="4083">
                  <c:v>1.0929545812636059</c:v>
                </c:pt>
                <c:pt idx="4084">
                  <c:v>1.071524099278045</c:v>
                </c:pt>
                <c:pt idx="4085">
                  <c:v>1.0505138228216131</c:v>
                </c:pt>
                <c:pt idx="4086">
                  <c:v>1.0505138228216131</c:v>
                </c:pt>
                <c:pt idx="4087">
                  <c:v>1.0505138228216131</c:v>
                </c:pt>
                <c:pt idx="4088">
                  <c:v>1.0505138228216131</c:v>
                </c:pt>
                <c:pt idx="4089">
                  <c:v>1.029915512570208</c:v>
                </c:pt>
                <c:pt idx="4090">
                  <c:v>1.029915512570208</c:v>
                </c:pt>
                <c:pt idx="4091">
                  <c:v>1.029915512570208</c:v>
                </c:pt>
                <c:pt idx="4092">
                  <c:v>1.029915512570208</c:v>
                </c:pt>
                <c:pt idx="4093">
                  <c:v>1.0554440517130981</c:v>
                </c:pt>
                <c:pt idx="4094">
                  <c:v>1.0554440517130981</c:v>
                </c:pt>
                <c:pt idx="4095">
                  <c:v>1.0554440517130981</c:v>
                </c:pt>
                <c:pt idx="4096">
                  <c:v>1.0554440517130981</c:v>
                </c:pt>
                <c:pt idx="4097">
                  <c:v>1.0554440517130981</c:v>
                </c:pt>
                <c:pt idx="4098">
                  <c:v>1.0554440517130981</c:v>
                </c:pt>
                <c:pt idx="4099">
                  <c:v>1.0554440517130981</c:v>
                </c:pt>
                <c:pt idx="4100">
                  <c:v>1.0554440517130981</c:v>
                </c:pt>
                <c:pt idx="4101">
                  <c:v>1.0554440517130981</c:v>
                </c:pt>
                <c:pt idx="4102">
                  <c:v>1.0554440517130981</c:v>
                </c:pt>
                <c:pt idx="4103">
                  <c:v>1.0554440517130981</c:v>
                </c:pt>
                <c:pt idx="4104">
                  <c:v>1.0554440517130981</c:v>
                </c:pt>
                <c:pt idx="4105">
                  <c:v>1.0554440517130981</c:v>
                </c:pt>
                <c:pt idx="4106">
                  <c:v>1.0554440517130981</c:v>
                </c:pt>
                <c:pt idx="4107">
                  <c:v>1.034749070306958</c:v>
                </c:pt>
                <c:pt idx="4108">
                  <c:v>1.034749070306958</c:v>
                </c:pt>
                <c:pt idx="4109">
                  <c:v>1.034749070306958</c:v>
                </c:pt>
                <c:pt idx="4110">
                  <c:v>1.034749070306958</c:v>
                </c:pt>
                <c:pt idx="4111">
                  <c:v>1.066924101296727</c:v>
                </c:pt>
                <c:pt idx="4112">
                  <c:v>1.066924101296727</c:v>
                </c:pt>
                <c:pt idx="4113">
                  <c:v>1.085585619270792</c:v>
                </c:pt>
                <c:pt idx="4114">
                  <c:v>1.085585619270792</c:v>
                </c:pt>
                <c:pt idx="4115">
                  <c:v>1.06429962673607</c:v>
                </c:pt>
                <c:pt idx="4116">
                  <c:v>1.06429962673607</c:v>
                </c:pt>
                <c:pt idx="4117">
                  <c:v>1.083013634201349</c:v>
                </c:pt>
                <c:pt idx="4118">
                  <c:v>1.061778072746421</c:v>
                </c:pt>
                <c:pt idx="4119">
                  <c:v>1.1339489902274651</c:v>
                </c:pt>
                <c:pt idx="4120">
                  <c:v>1.1339489902274651</c:v>
                </c:pt>
                <c:pt idx="4121">
                  <c:v>1.1339489902274651</c:v>
                </c:pt>
                <c:pt idx="4122">
                  <c:v>1.1117146963014359</c:v>
                </c:pt>
                <c:pt idx="4123">
                  <c:v>1.1117146963014359</c:v>
                </c:pt>
                <c:pt idx="4124">
                  <c:v>1.167232527782597</c:v>
                </c:pt>
                <c:pt idx="4125">
                  <c:v>1.167232527782597</c:v>
                </c:pt>
                <c:pt idx="4126">
                  <c:v>1.167232527782597</c:v>
                </c:pt>
                <c:pt idx="4127">
                  <c:v>1.167232527782597</c:v>
                </c:pt>
                <c:pt idx="4128">
                  <c:v>1.144345615473134</c:v>
                </c:pt>
                <c:pt idx="4129">
                  <c:v>1.144345615473134</c:v>
                </c:pt>
                <c:pt idx="4130">
                  <c:v>1.144345615473134</c:v>
                </c:pt>
                <c:pt idx="4131">
                  <c:v>1.144345615473134</c:v>
                </c:pt>
                <c:pt idx="4132">
                  <c:v>1.144345615473134</c:v>
                </c:pt>
                <c:pt idx="4133">
                  <c:v>1.144345615473134</c:v>
                </c:pt>
                <c:pt idx="4134">
                  <c:v>1.144345615473134</c:v>
                </c:pt>
                <c:pt idx="4135">
                  <c:v>1.144345615473134</c:v>
                </c:pt>
                <c:pt idx="4136">
                  <c:v>1.144345615473134</c:v>
                </c:pt>
                <c:pt idx="4137">
                  <c:v>1.1219074661501309</c:v>
                </c:pt>
                <c:pt idx="4138">
                  <c:v>1.099909280539344</c:v>
                </c:pt>
                <c:pt idx="4139">
                  <c:v>1.099909280539344</c:v>
                </c:pt>
                <c:pt idx="4140">
                  <c:v>1.099909280539344</c:v>
                </c:pt>
                <c:pt idx="4141">
                  <c:v>1.099909280539344</c:v>
                </c:pt>
                <c:pt idx="4142">
                  <c:v>1.099909280539344</c:v>
                </c:pt>
                <c:pt idx="4143">
                  <c:v>1.099909280539344</c:v>
                </c:pt>
                <c:pt idx="4144">
                  <c:v>1.097950275038573</c:v>
                </c:pt>
                <c:pt idx="4145">
                  <c:v>1.097950275038573</c:v>
                </c:pt>
                <c:pt idx="4146">
                  <c:v>1.097950275038573</c:v>
                </c:pt>
                <c:pt idx="4147">
                  <c:v>1.076421838273111</c:v>
                </c:pt>
                <c:pt idx="4148">
                  <c:v>1.076421838273111</c:v>
                </c:pt>
                <c:pt idx="4149">
                  <c:v>1.130749965433516</c:v>
                </c:pt>
                <c:pt idx="4150">
                  <c:v>1.130749965433516</c:v>
                </c:pt>
                <c:pt idx="4151">
                  <c:v>1.1281862406210941</c:v>
                </c:pt>
                <c:pt idx="4152">
                  <c:v>1.1281862406210941</c:v>
                </c:pt>
                <c:pt idx="4153">
                  <c:v>1.1281862406210941</c:v>
                </c:pt>
                <c:pt idx="4154">
                  <c:v>1.1281862406210941</c:v>
                </c:pt>
                <c:pt idx="4155">
                  <c:v>1.1281862406210941</c:v>
                </c:pt>
                <c:pt idx="4156">
                  <c:v>1.1060649417853861</c:v>
                </c:pt>
                <c:pt idx="4157">
                  <c:v>1.1060649417853861</c:v>
                </c:pt>
                <c:pt idx="4158">
                  <c:v>1.084377393907241</c:v>
                </c:pt>
                <c:pt idx="4159">
                  <c:v>1.084377393907241</c:v>
                </c:pt>
                <c:pt idx="4160">
                  <c:v>1.1241870724330141</c:v>
                </c:pt>
                <c:pt idx="4161">
                  <c:v>1.1241870724330141</c:v>
                </c:pt>
                <c:pt idx="4162">
                  <c:v>1.1241870724330141</c:v>
                </c:pt>
                <c:pt idx="4163">
                  <c:v>1.1021441886598169</c:v>
                </c:pt>
                <c:pt idx="4164">
                  <c:v>1.1021441886598169</c:v>
                </c:pt>
                <c:pt idx="4165">
                  <c:v>1.1021441886598169</c:v>
                </c:pt>
                <c:pt idx="4166">
                  <c:v>1.1021441886598169</c:v>
                </c:pt>
                <c:pt idx="4167">
                  <c:v>1.1021441886598169</c:v>
                </c:pt>
                <c:pt idx="4168">
                  <c:v>1.1021441886598169</c:v>
                </c:pt>
                <c:pt idx="4169">
                  <c:v>1.1021441886598169</c:v>
                </c:pt>
                <c:pt idx="4170">
                  <c:v>1.1021441886598169</c:v>
                </c:pt>
                <c:pt idx="4171">
                  <c:v>1.1021441886598169</c:v>
                </c:pt>
                <c:pt idx="4172">
                  <c:v>1.1021441886598169</c:v>
                </c:pt>
                <c:pt idx="4173">
                  <c:v>1.0805335182939391</c:v>
                </c:pt>
                <c:pt idx="4174">
                  <c:v>1.0805335182939391</c:v>
                </c:pt>
                <c:pt idx="4175">
                  <c:v>1.0805335182939391</c:v>
                </c:pt>
                <c:pt idx="4176">
                  <c:v>1.0805335182939391</c:v>
                </c:pt>
                <c:pt idx="4177">
                  <c:v>1.07895442969994</c:v>
                </c:pt>
                <c:pt idx="4178">
                  <c:v>1.07895442969994</c:v>
                </c:pt>
                <c:pt idx="4179">
                  <c:v>1.07895442969994</c:v>
                </c:pt>
                <c:pt idx="4180">
                  <c:v>1.07895442969994</c:v>
                </c:pt>
                <c:pt idx="4181">
                  <c:v>1.07895442969994</c:v>
                </c:pt>
                <c:pt idx="4182">
                  <c:v>1.07895442969994</c:v>
                </c:pt>
                <c:pt idx="4183">
                  <c:v>1.07895442969994</c:v>
                </c:pt>
                <c:pt idx="4184">
                  <c:v>1.07895442969994</c:v>
                </c:pt>
                <c:pt idx="4185">
                  <c:v>1.07895442969994</c:v>
                </c:pt>
                <c:pt idx="4186">
                  <c:v>1.07895442969994</c:v>
                </c:pt>
                <c:pt idx="4187">
                  <c:v>1.07895442969994</c:v>
                </c:pt>
                <c:pt idx="4188">
                  <c:v>1.07895442969994</c:v>
                </c:pt>
                <c:pt idx="4189">
                  <c:v>1.0577984604901369</c:v>
                </c:pt>
                <c:pt idx="4190">
                  <c:v>1.0370573142060171</c:v>
                </c:pt>
                <c:pt idx="4191">
                  <c:v>1.0370573142060171</c:v>
                </c:pt>
                <c:pt idx="4192">
                  <c:v>1.0370573142060171</c:v>
                </c:pt>
                <c:pt idx="4193">
                  <c:v>1.0370573142060171</c:v>
                </c:pt>
                <c:pt idx="4194">
                  <c:v>1.0370573142060171</c:v>
                </c:pt>
                <c:pt idx="4195">
                  <c:v>1.0370573142060171</c:v>
                </c:pt>
                <c:pt idx="4196">
                  <c:v>1.0370573142060171</c:v>
                </c:pt>
                <c:pt idx="4197">
                  <c:v>1.0370573142060171</c:v>
                </c:pt>
                <c:pt idx="4198">
                  <c:v>1.0370573142060171</c:v>
                </c:pt>
                <c:pt idx="4199">
                  <c:v>1.0370573142060171</c:v>
                </c:pt>
                <c:pt idx="4200">
                  <c:v>1.0370573142060171</c:v>
                </c:pt>
                <c:pt idx="4201">
                  <c:v>1.0370573142060171</c:v>
                </c:pt>
                <c:pt idx="4202">
                  <c:v>1.0370573142060171</c:v>
                </c:pt>
                <c:pt idx="4203">
                  <c:v>1.0370573142060171</c:v>
                </c:pt>
                <c:pt idx="4204">
                  <c:v>1.016722857064722</c:v>
                </c:pt>
                <c:pt idx="4205">
                  <c:v>1.016722857064722</c:v>
                </c:pt>
                <c:pt idx="4206">
                  <c:v>1.016722857064722</c:v>
                </c:pt>
                <c:pt idx="4207">
                  <c:v>1.016722857064722</c:v>
                </c:pt>
                <c:pt idx="4208">
                  <c:v>1.016722857064722</c:v>
                </c:pt>
                <c:pt idx="4209">
                  <c:v>1.016722857064722</c:v>
                </c:pt>
                <c:pt idx="4210">
                  <c:v>1.0448164897200161</c:v>
                </c:pt>
                <c:pt idx="4211">
                  <c:v>1.0789301865157299</c:v>
                </c:pt>
                <c:pt idx="4212">
                  <c:v>1.0789301865157299</c:v>
                </c:pt>
                <c:pt idx="4213">
                  <c:v>1.0789301865157299</c:v>
                </c:pt>
                <c:pt idx="4214">
                  <c:v>1.0789301865157299</c:v>
                </c:pt>
                <c:pt idx="4215">
                  <c:v>1.0789301865157299</c:v>
                </c:pt>
                <c:pt idx="4216">
                  <c:v>1.0789301865157299</c:v>
                </c:pt>
                <c:pt idx="4217">
                  <c:v>1.0789301865157299</c:v>
                </c:pt>
                <c:pt idx="4218">
                  <c:v>1.0789301865157299</c:v>
                </c:pt>
                <c:pt idx="4219">
                  <c:v>1.0789301865157299</c:v>
                </c:pt>
                <c:pt idx="4220">
                  <c:v>1.0789301865157299</c:v>
                </c:pt>
                <c:pt idx="4221">
                  <c:v>1.0789301865157299</c:v>
                </c:pt>
                <c:pt idx="4222">
                  <c:v>1.0789301865157299</c:v>
                </c:pt>
                <c:pt idx="4223">
                  <c:v>1.0789301865157299</c:v>
                </c:pt>
                <c:pt idx="4224">
                  <c:v>1.05777469266248</c:v>
                </c:pt>
                <c:pt idx="4225">
                  <c:v>1.05777469266248</c:v>
                </c:pt>
                <c:pt idx="4226">
                  <c:v>1.05777469266248</c:v>
                </c:pt>
                <c:pt idx="4227">
                  <c:v>1.0796869091121899</c:v>
                </c:pt>
                <c:pt idx="4228">
                  <c:v>1.0796869091121899</c:v>
                </c:pt>
                <c:pt idx="4229">
                  <c:v>1.0796869091121899</c:v>
                </c:pt>
                <c:pt idx="4230">
                  <c:v>1.0796869091121899</c:v>
                </c:pt>
                <c:pt idx="4231">
                  <c:v>1.0796869091121899</c:v>
                </c:pt>
                <c:pt idx="4232">
                  <c:v>1.0796869091121899</c:v>
                </c:pt>
                <c:pt idx="4233">
                  <c:v>1.0796869091121899</c:v>
                </c:pt>
                <c:pt idx="4234">
                  <c:v>1.0796869091121899</c:v>
                </c:pt>
                <c:pt idx="4235">
                  <c:v>1.0796869091121899</c:v>
                </c:pt>
                <c:pt idx="4236">
                  <c:v>1.0796869091121899</c:v>
                </c:pt>
                <c:pt idx="4237">
                  <c:v>1.0796869091121899</c:v>
                </c:pt>
                <c:pt idx="4238">
                  <c:v>1.05851657756097</c:v>
                </c:pt>
                <c:pt idx="4239">
                  <c:v>1.05851657756097</c:v>
                </c:pt>
                <c:pt idx="4240">
                  <c:v>1.05851657756097</c:v>
                </c:pt>
                <c:pt idx="4241">
                  <c:v>1.05851657756097</c:v>
                </c:pt>
                <c:pt idx="4242">
                  <c:v>1.05851657756097</c:v>
                </c:pt>
                <c:pt idx="4243">
                  <c:v>1.05851657756097</c:v>
                </c:pt>
                <c:pt idx="4244">
                  <c:v>1.05851657756097</c:v>
                </c:pt>
                <c:pt idx="4245">
                  <c:v>1.05851657756097</c:v>
                </c:pt>
                <c:pt idx="4246">
                  <c:v>1.05851657756097</c:v>
                </c:pt>
                <c:pt idx="4247">
                  <c:v>1.05851657756097</c:v>
                </c:pt>
                <c:pt idx="4248">
                  <c:v>1.1526649198048731</c:v>
                </c:pt>
                <c:pt idx="4249">
                  <c:v>1.1526649198048731</c:v>
                </c:pt>
                <c:pt idx="4250">
                  <c:v>1.1526649198048731</c:v>
                </c:pt>
                <c:pt idx="4251">
                  <c:v>1.2296953816407941</c:v>
                </c:pt>
                <c:pt idx="4252">
                  <c:v>1.2296953816407941</c:v>
                </c:pt>
                <c:pt idx="4253">
                  <c:v>1.2296953816407941</c:v>
                </c:pt>
                <c:pt idx="4254">
                  <c:v>1.2296953816407941</c:v>
                </c:pt>
                <c:pt idx="4255">
                  <c:v>1.2296953816407941</c:v>
                </c:pt>
                <c:pt idx="4256">
                  <c:v>1.339738898549252</c:v>
                </c:pt>
                <c:pt idx="4257">
                  <c:v>1.339738898549252</c:v>
                </c:pt>
                <c:pt idx="4258">
                  <c:v>1.339738898549252</c:v>
                </c:pt>
                <c:pt idx="4259">
                  <c:v>1.339738898549252</c:v>
                </c:pt>
                <c:pt idx="4260">
                  <c:v>1.339738898549252</c:v>
                </c:pt>
                <c:pt idx="4261">
                  <c:v>1.339738898549252</c:v>
                </c:pt>
                <c:pt idx="4262">
                  <c:v>1.339738898549252</c:v>
                </c:pt>
                <c:pt idx="4263">
                  <c:v>1.339738898549252</c:v>
                </c:pt>
                <c:pt idx="4264">
                  <c:v>1.339738898549252</c:v>
                </c:pt>
                <c:pt idx="4265">
                  <c:v>1.339738898549252</c:v>
                </c:pt>
                <c:pt idx="4266">
                  <c:v>1.339738898549252</c:v>
                </c:pt>
                <c:pt idx="4267">
                  <c:v>1.339738898549252</c:v>
                </c:pt>
                <c:pt idx="4268">
                  <c:v>1.313469508381619</c:v>
                </c:pt>
                <c:pt idx="4269">
                  <c:v>1.313469508381619</c:v>
                </c:pt>
                <c:pt idx="4270">
                  <c:v>1.3409307280463549</c:v>
                </c:pt>
                <c:pt idx="4271">
                  <c:v>1.3409307280463549</c:v>
                </c:pt>
                <c:pt idx="4272">
                  <c:v>1.3409307280463549</c:v>
                </c:pt>
                <c:pt idx="4273">
                  <c:v>1.3409307280463549</c:v>
                </c:pt>
                <c:pt idx="4274">
                  <c:v>1.3409307280463549</c:v>
                </c:pt>
                <c:pt idx="4275">
                  <c:v>1.3409307280463549</c:v>
                </c:pt>
                <c:pt idx="4276">
                  <c:v>1.3409307280463549</c:v>
                </c:pt>
                <c:pt idx="4277">
                  <c:v>1.388007104614472</c:v>
                </c:pt>
                <c:pt idx="4278">
                  <c:v>1.4390065125632661</c:v>
                </c:pt>
                <c:pt idx="4279">
                  <c:v>1.4390065125632661</c:v>
                </c:pt>
                <c:pt idx="4280">
                  <c:v>1.4390065125632661</c:v>
                </c:pt>
                <c:pt idx="4281">
                  <c:v>1.456537559045664</c:v>
                </c:pt>
                <c:pt idx="4282">
                  <c:v>1.456537559045664</c:v>
                </c:pt>
                <c:pt idx="4283">
                  <c:v>1.456537559045664</c:v>
                </c:pt>
                <c:pt idx="4284">
                  <c:v>1.456537559045664</c:v>
                </c:pt>
                <c:pt idx="4285">
                  <c:v>1.4279779990643759</c:v>
                </c:pt>
                <c:pt idx="4286">
                  <c:v>1.4279779990643759</c:v>
                </c:pt>
                <c:pt idx="4287">
                  <c:v>1.3999784304552709</c:v>
                </c:pt>
                <c:pt idx="4288">
                  <c:v>1.3999784304552709</c:v>
                </c:pt>
                <c:pt idx="4289">
                  <c:v>1.3999784304552709</c:v>
                </c:pt>
                <c:pt idx="4290">
                  <c:v>1.699989215227635</c:v>
                </c:pt>
                <c:pt idx="4291">
                  <c:v>1.699989215227635</c:v>
                </c:pt>
                <c:pt idx="4292">
                  <c:v>1.699989215227635</c:v>
                </c:pt>
                <c:pt idx="4293">
                  <c:v>1.6666560933604271</c:v>
                </c:pt>
                <c:pt idx="4294">
                  <c:v>1.633976562118066</c:v>
                </c:pt>
                <c:pt idx="4295">
                  <c:v>1.633976562118066</c:v>
                </c:pt>
                <c:pt idx="4296">
                  <c:v>1.633976562118066</c:v>
                </c:pt>
                <c:pt idx="4297">
                  <c:v>1.633976562118066</c:v>
                </c:pt>
                <c:pt idx="4298">
                  <c:v>1.633976562118066</c:v>
                </c:pt>
                <c:pt idx="4299">
                  <c:v>1.633976562118066</c:v>
                </c:pt>
                <c:pt idx="4300">
                  <c:v>1.601937805998104</c:v>
                </c:pt>
                <c:pt idx="4301">
                  <c:v>1.601937805998104</c:v>
                </c:pt>
                <c:pt idx="4302">
                  <c:v>1.601937805998104</c:v>
                </c:pt>
                <c:pt idx="4303">
                  <c:v>1.570527260782455</c:v>
                </c:pt>
                <c:pt idx="4304">
                  <c:v>1.570527260782455</c:v>
                </c:pt>
                <c:pt idx="4305">
                  <c:v>1.570527260782455</c:v>
                </c:pt>
                <c:pt idx="4306">
                  <c:v>1.570527260782455</c:v>
                </c:pt>
                <c:pt idx="4307">
                  <c:v>1.570527260782455</c:v>
                </c:pt>
                <c:pt idx="4308">
                  <c:v>1.5397326086102501</c:v>
                </c:pt>
                <c:pt idx="4309">
                  <c:v>1.5397326086102501</c:v>
                </c:pt>
                <c:pt idx="4310">
                  <c:v>1.5589104165848231</c:v>
                </c:pt>
                <c:pt idx="4311">
                  <c:v>1.5589104165848231</c:v>
                </c:pt>
                <c:pt idx="4312">
                  <c:v>1.5589104165848231</c:v>
                </c:pt>
                <c:pt idx="4313">
                  <c:v>1.5589104165848231</c:v>
                </c:pt>
                <c:pt idx="4314">
                  <c:v>1.5589104165848231</c:v>
                </c:pt>
                <c:pt idx="4315">
                  <c:v>1.5589104165848231</c:v>
                </c:pt>
                <c:pt idx="4316">
                  <c:v>1.528343545671395</c:v>
                </c:pt>
                <c:pt idx="4317">
                  <c:v>1.528343545671395</c:v>
                </c:pt>
                <c:pt idx="4318">
                  <c:v>1.528343545671395</c:v>
                </c:pt>
                <c:pt idx="4319">
                  <c:v>1.528343545671395</c:v>
                </c:pt>
                <c:pt idx="4320">
                  <c:v>1.528343545671395</c:v>
                </c:pt>
                <c:pt idx="4321">
                  <c:v>1.528343545671395</c:v>
                </c:pt>
                <c:pt idx="4322">
                  <c:v>1.528343545671395</c:v>
                </c:pt>
                <c:pt idx="4323">
                  <c:v>1.528343545671395</c:v>
                </c:pt>
                <c:pt idx="4324">
                  <c:v>1.528343545671395</c:v>
                </c:pt>
                <c:pt idx="4325">
                  <c:v>1.528343545671395</c:v>
                </c:pt>
                <c:pt idx="4326">
                  <c:v>1.528343545671395</c:v>
                </c:pt>
                <c:pt idx="4327">
                  <c:v>1.528343545671395</c:v>
                </c:pt>
                <c:pt idx="4328">
                  <c:v>1.592328608903073</c:v>
                </c:pt>
                <c:pt idx="4329">
                  <c:v>1.592328608903073</c:v>
                </c:pt>
                <c:pt idx="4330">
                  <c:v>1.592328608903073</c:v>
                </c:pt>
                <c:pt idx="4331">
                  <c:v>1.592328608903073</c:v>
                </c:pt>
                <c:pt idx="4332">
                  <c:v>1.592328608903073</c:v>
                </c:pt>
                <c:pt idx="4333">
                  <c:v>1.6178080708466309</c:v>
                </c:pt>
                <c:pt idx="4334">
                  <c:v>1.6178080708466309</c:v>
                </c:pt>
                <c:pt idx="4335">
                  <c:v>1.6305478018184101</c:v>
                </c:pt>
                <c:pt idx="4336">
                  <c:v>1.6305478018184101</c:v>
                </c:pt>
                <c:pt idx="4337">
                  <c:v>1.6305478018184101</c:v>
                </c:pt>
                <c:pt idx="4338">
                  <c:v>1.5985762762925591</c:v>
                </c:pt>
                <c:pt idx="4339">
                  <c:v>1.5985762762925591</c:v>
                </c:pt>
                <c:pt idx="4340">
                  <c:v>1.5985762762925591</c:v>
                </c:pt>
                <c:pt idx="4341">
                  <c:v>1.5985762762925591</c:v>
                </c:pt>
                <c:pt idx="4342">
                  <c:v>1.5985762762925591</c:v>
                </c:pt>
                <c:pt idx="4343">
                  <c:v>1.5985762762925591</c:v>
                </c:pt>
                <c:pt idx="4344">
                  <c:v>1.6236652590242739</c:v>
                </c:pt>
                <c:pt idx="4345">
                  <c:v>1.6236652590242739</c:v>
                </c:pt>
                <c:pt idx="4346">
                  <c:v>1.591828685317916</c:v>
                </c:pt>
                <c:pt idx="4347">
                  <c:v>1.591828685317916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1.9607843137254899</c:v>
                </c:pt>
                <c:pt idx="4352">
                  <c:v>1.9607843137254899</c:v>
                </c:pt>
                <c:pt idx="4353">
                  <c:v>1.9607843137254899</c:v>
                </c:pt>
                <c:pt idx="4354">
                  <c:v>1.9607843137254899</c:v>
                </c:pt>
                <c:pt idx="4355">
                  <c:v>1.9607843137254899</c:v>
                </c:pt>
                <c:pt idx="4356">
                  <c:v>1.9607843137254899</c:v>
                </c:pt>
                <c:pt idx="4357">
                  <c:v>1.9607843137254899</c:v>
                </c:pt>
                <c:pt idx="4358">
                  <c:v>1.9223375624759711</c:v>
                </c:pt>
                <c:pt idx="4359">
                  <c:v>1.9223375624759711</c:v>
                </c:pt>
                <c:pt idx="4360">
                  <c:v>1.9223375624759711</c:v>
                </c:pt>
                <c:pt idx="4361">
                  <c:v>1.9223375624759711</c:v>
                </c:pt>
                <c:pt idx="4362">
                  <c:v>1.9223375624759711</c:v>
                </c:pt>
                <c:pt idx="4363">
                  <c:v>1.9223375624759711</c:v>
                </c:pt>
                <c:pt idx="4364">
                  <c:v>1.9223375624759711</c:v>
                </c:pt>
                <c:pt idx="4365">
                  <c:v>1.9223375624759711</c:v>
                </c:pt>
                <c:pt idx="4366">
                  <c:v>1.9223375624759711</c:v>
                </c:pt>
                <c:pt idx="4367">
                  <c:v>1.9223375624759711</c:v>
                </c:pt>
                <c:pt idx="4368">
                  <c:v>1.9223375624759711</c:v>
                </c:pt>
                <c:pt idx="4369">
                  <c:v>1.9223375624759711</c:v>
                </c:pt>
                <c:pt idx="4370">
                  <c:v>1.9223375624759711</c:v>
                </c:pt>
                <c:pt idx="4371">
                  <c:v>1.924279123414071</c:v>
                </c:pt>
                <c:pt idx="4372">
                  <c:v>1.924279123414071</c:v>
                </c:pt>
                <c:pt idx="4373">
                  <c:v>1.924279123414071</c:v>
                </c:pt>
                <c:pt idx="4374">
                  <c:v>1.924279123414071</c:v>
                </c:pt>
                <c:pt idx="4375">
                  <c:v>1.8865481602098739</c:v>
                </c:pt>
                <c:pt idx="4376">
                  <c:v>1.849557019813602</c:v>
                </c:pt>
                <c:pt idx="4377">
                  <c:v>1.849557019813602</c:v>
                </c:pt>
                <c:pt idx="4378">
                  <c:v>1.849557019813602</c:v>
                </c:pt>
                <c:pt idx="4379">
                  <c:v>1.849557019813602</c:v>
                </c:pt>
                <c:pt idx="4380">
                  <c:v>1.849557019813602</c:v>
                </c:pt>
                <c:pt idx="4381">
                  <c:v>1.849557019813602</c:v>
                </c:pt>
                <c:pt idx="4382">
                  <c:v>1.849557019813602</c:v>
                </c:pt>
                <c:pt idx="4383">
                  <c:v>1.849557019813602</c:v>
                </c:pt>
                <c:pt idx="4384">
                  <c:v>1.849557019813602</c:v>
                </c:pt>
                <c:pt idx="4385">
                  <c:v>1.849557019813602</c:v>
                </c:pt>
                <c:pt idx="4386">
                  <c:v>1.8132911958956881</c:v>
                </c:pt>
                <c:pt idx="4387">
                  <c:v>1.8132911958956881</c:v>
                </c:pt>
                <c:pt idx="4388">
                  <c:v>1.7777364665644</c:v>
                </c:pt>
                <c:pt idx="4389">
                  <c:v>1.7777364665644</c:v>
                </c:pt>
                <c:pt idx="4390">
                  <c:v>1.7777364665644</c:v>
                </c:pt>
                <c:pt idx="4391">
                  <c:v>1.851824311042934</c:v>
                </c:pt>
                <c:pt idx="4392">
                  <c:v>1.815514030434249</c:v>
                </c:pt>
                <c:pt idx="4393">
                  <c:v>1.815514030434249</c:v>
                </c:pt>
                <c:pt idx="4394">
                  <c:v>1.8484164184777421</c:v>
                </c:pt>
                <c:pt idx="4395">
                  <c:v>1.8484164184777421</c:v>
                </c:pt>
                <c:pt idx="4396">
                  <c:v>1.8484164184777421</c:v>
                </c:pt>
                <c:pt idx="4397">
                  <c:v>1.812172959291904</c:v>
                </c:pt>
                <c:pt idx="4398">
                  <c:v>1.812172959291904</c:v>
                </c:pt>
                <c:pt idx="4399">
                  <c:v>1.812172959291904</c:v>
                </c:pt>
                <c:pt idx="4400">
                  <c:v>1.843477466076586</c:v>
                </c:pt>
                <c:pt idx="4401">
                  <c:v>2</c:v>
                </c:pt>
                <c:pt idx="4402">
                  <c:v>2</c:v>
                </c:pt>
                <c:pt idx="4403">
                  <c:v>1.9607843137254899</c:v>
                </c:pt>
                <c:pt idx="4404">
                  <c:v>1.9607843137254899</c:v>
                </c:pt>
                <c:pt idx="4405">
                  <c:v>1.9616557734204789</c:v>
                </c:pt>
                <c:pt idx="4406">
                  <c:v>1.9633229137065451</c:v>
                </c:pt>
                <c:pt idx="4407">
                  <c:v>1.966379337564333</c:v>
                </c:pt>
                <c:pt idx="4408">
                  <c:v>1.927822879965033</c:v>
                </c:pt>
                <c:pt idx="4409">
                  <c:v>1.927822879965033</c:v>
                </c:pt>
                <c:pt idx="4410">
                  <c:v>1.930010065420638</c:v>
                </c:pt>
                <c:pt idx="4411">
                  <c:v>1.930010065420638</c:v>
                </c:pt>
                <c:pt idx="4412">
                  <c:v>1.930010065420638</c:v>
                </c:pt>
                <c:pt idx="4413">
                  <c:v>1.9321972508762431</c:v>
                </c:pt>
                <c:pt idx="4414">
                  <c:v>1.9321972508762431</c:v>
                </c:pt>
                <c:pt idx="4415">
                  <c:v>1.9321972508762431</c:v>
                </c:pt>
                <c:pt idx="4416">
                  <c:v>1.9321972508762431</c:v>
                </c:pt>
                <c:pt idx="4417">
                  <c:v>1.9321972508762431</c:v>
                </c:pt>
                <c:pt idx="4418">
                  <c:v>1.933526716545336</c:v>
                </c:pt>
                <c:pt idx="4419">
                  <c:v>1.934830114260133</c:v>
                </c:pt>
                <c:pt idx="4420">
                  <c:v>1.934830114260133</c:v>
                </c:pt>
                <c:pt idx="4421">
                  <c:v>1.934830114260133</c:v>
                </c:pt>
                <c:pt idx="4422">
                  <c:v>1.934830114260133</c:v>
                </c:pt>
                <c:pt idx="4423">
                  <c:v>1.934830114260133</c:v>
                </c:pt>
                <c:pt idx="4424">
                  <c:v>1.938450663467904</c:v>
                </c:pt>
                <c:pt idx="4425">
                  <c:v>1.9004418269293171</c:v>
                </c:pt>
                <c:pt idx="4426">
                  <c:v>1.8631782616954089</c:v>
                </c:pt>
                <c:pt idx="4427">
                  <c:v>1.8631782616954089</c:v>
                </c:pt>
                <c:pt idx="4428">
                  <c:v>1.870779469378997</c:v>
                </c:pt>
                <c:pt idx="4429">
                  <c:v>1.870779469378997</c:v>
                </c:pt>
                <c:pt idx="4430">
                  <c:v>1.870779469378997</c:v>
                </c:pt>
                <c:pt idx="4431">
                  <c:v>1.834097518999017</c:v>
                </c:pt>
                <c:pt idx="4432">
                  <c:v>1.834097518999017</c:v>
                </c:pt>
                <c:pt idx="4433">
                  <c:v>1.834097518999017</c:v>
                </c:pt>
                <c:pt idx="4434">
                  <c:v>1.798134822548056</c:v>
                </c:pt>
                <c:pt idx="4435">
                  <c:v>1.798134822548056</c:v>
                </c:pt>
                <c:pt idx="4436">
                  <c:v>1.798134822548056</c:v>
                </c:pt>
                <c:pt idx="4437">
                  <c:v>1.798134822548056</c:v>
                </c:pt>
                <c:pt idx="4438">
                  <c:v>1.798134822548056</c:v>
                </c:pt>
                <c:pt idx="4439">
                  <c:v>1.798134822548056</c:v>
                </c:pt>
                <c:pt idx="4440">
                  <c:v>1.798134822548056</c:v>
                </c:pt>
                <c:pt idx="4441">
                  <c:v>1.798134822548056</c:v>
                </c:pt>
                <c:pt idx="4442">
                  <c:v>1.798134822548056</c:v>
                </c:pt>
                <c:pt idx="4443">
                  <c:v>1.798134822548056</c:v>
                </c:pt>
                <c:pt idx="4444">
                  <c:v>1.798134822548056</c:v>
                </c:pt>
                <c:pt idx="4445">
                  <c:v>1.805344293171339</c:v>
                </c:pt>
                <c:pt idx="4446">
                  <c:v>1.805344293171339</c:v>
                </c:pt>
                <c:pt idx="4447">
                  <c:v>1.805344293171339</c:v>
                </c:pt>
                <c:pt idx="4448">
                  <c:v>1.8099789528577359</c:v>
                </c:pt>
                <c:pt idx="4449">
                  <c:v>1.7744891694683691</c:v>
                </c:pt>
                <c:pt idx="4450">
                  <c:v>1.7744891694683691</c:v>
                </c:pt>
                <c:pt idx="4451">
                  <c:v>1.739695264184675</c:v>
                </c:pt>
                <c:pt idx="4452">
                  <c:v>1.739695264184675</c:v>
                </c:pt>
                <c:pt idx="4453">
                  <c:v>1.705583592337917</c:v>
                </c:pt>
                <c:pt idx="4454">
                  <c:v>1.705583592337917</c:v>
                </c:pt>
                <c:pt idx="4455">
                  <c:v>1.672140776801879</c:v>
                </c:pt>
                <c:pt idx="4456">
                  <c:v>1.672140776801879</c:v>
                </c:pt>
                <c:pt idx="4457">
                  <c:v>1.672140776801879</c:v>
                </c:pt>
                <c:pt idx="4458">
                  <c:v>1.6830694175751499</c:v>
                </c:pt>
                <c:pt idx="4459">
                  <c:v>1.735891181312625</c:v>
                </c:pt>
                <c:pt idx="4460">
                  <c:v>1.757900249536573</c:v>
                </c:pt>
                <c:pt idx="4461">
                  <c:v>1.757900249536573</c:v>
                </c:pt>
                <c:pt idx="4462">
                  <c:v>1.757900249536573</c:v>
                </c:pt>
                <c:pt idx="4463">
                  <c:v>1.763952743298159</c:v>
                </c:pt>
                <c:pt idx="4464">
                  <c:v>1.7293654346060381</c:v>
                </c:pt>
                <c:pt idx="4465">
                  <c:v>1.7293654346060381</c:v>
                </c:pt>
                <c:pt idx="4466">
                  <c:v>1.7293654346060381</c:v>
                </c:pt>
                <c:pt idx="4467">
                  <c:v>1.7293654346060381</c:v>
                </c:pt>
                <c:pt idx="4468">
                  <c:v>1.7293654346060381</c:v>
                </c:pt>
                <c:pt idx="4469">
                  <c:v>1.695456308437292</c:v>
                </c:pt>
                <c:pt idx="4470">
                  <c:v>1.662212067095385</c:v>
                </c:pt>
                <c:pt idx="4471">
                  <c:v>1.662212067095385</c:v>
                </c:pt>
                <c:pt idx="4472">
                  <c:v>1.662212067095385</c:v>
                </c:pt>
                <c:pt idx="4473">
                  <c:v>1.629619673622926</c:v>
                </c:pt>
                <c:pt idx="4474">
                  <c:v>1.6402019686622711</c:v>
                </c:pt>
                <c:pt idx="4475">
                  <c:v>1.6402019686622711</c:v>
                </c:pt>
                <c:pt idx="4476">
                  <c:v>1.608041145747324</c:v>
                </c:pt>
                <c:pt idx="4477">
                  <c:v>1.596118770340514</c:v>
                </c:pt>
                <c:pt idx="4478">
                  <c:v>1.596118770340514</c:v>
                </c:pt>
                <c:pt idx="4479">
                  <c:v>1.596118770340514</c:v>
                </c:pt>
                <c:pt idx="4480">
                  <c:v>1.5844301670005041</c:v>
                </c:pt>
                <c:pt idx="4481">
                  <c:v>1.5940945817214229</c:v>
                </c:pt>
                <c:pt idx="4482">
                  <c:v>1.5940945817214229</c:v>
                </c:pt>
                <c:pt idx="4483">
                  <c:v>1.5628378252170809</c:v>
                </c:pt>
                <c:pt idx="4484">
                  <c:v>1.5628378252170809</c:v>
                </c:pt>
                <c:pt idx="4485">
                  <c:v>1.5628378252170809</c:v>
                </c:pt>
                <c:pt idx="4486">
                  <c:v>1.5321939462912559</c:v>
                </c:pt>
                <c:pt idx="4487">
                  <c:v>1.5321939462912559</c:v>
                </c:pt>
                <c:pt idx="4488">
                  <c:v>1.5321939462912559</c:v>
                </c:pt>
                <c:pt idx="4489">
                  <c:v>1.5321939462912559</c:v>
                </c:pt>
                <c:pt idx="4490">
                  <c:v>1.5321939462912559</c:v>
                </c:pt>
                <c:pt idx="4491">
                  <c:v>1.5321939462912559</c:v>
                </c:pt>
                <c:pt idx="4492">
                  <c:v>1.5321939462912559</c:v>
                </c:pt>
                <c:pt idx="4493">
                  <c:v>1.5321939462912559</c:v>
                </c:pt>
                <c:pt idx="4494">
                  <c:v>1.563381016538506</c:v>
                </c:pt>
                <c:pt idx="4495">
                  <c:v>1.563381016538506</c:v>
                </c:pt>
                <c:pt idx="4496">
                  <c:v>1.563381016538506</c:v>
                </c:pt>
                <c:pt idx="4497">
                  <c:v>1.563381016538506</c:v>
                </c:pt>
                <c:pt idx="4498">
                  <c:v>1.5327264868024559</c:v>
                </c:pt>
                <c:pt idx="4499">
                  <c:v>1.5327264868024559</c:v>
                </c:pt>
                <c:pt idx="4500">
                  <c:v>1.5911356759521491</c:v>
                </c:pt>
                <c:pt idx="4501">
                  <c:v>1.5911356759521491</c:v>
                </c:pt>
                <c:pt idx="4502">
                  <c:v>1.620340270526996</c:v>
                </c:pt>
                <c:pt idx="4503">
                  <c:v>1.620340270526996</c:v>
                </c:pt>
                <c:pt idx="4504">
                  <c:v>1.620340270526996</c:v>
                </c:pt>
                <c:pt idx="4505">
                  <c:v>1.620340270526996</c:v>
                </c:pt>
                <c:pt idx="4506">
                  <c:v>1.620340270526996</c:v>
                </c:pt>
                <c:pt idx="4507">
                  <c:v>1.620340270526996</c:v>
                </c:pt>
                <c:pt idx="4508">
                  <c:v>1.620340270526996</c:v>
                </c:pt>
                <c:pt idx="4509">
                  <c:v>1.620340270526996</c:v>
                </c:pt>
                <c:pt idx="4510">
                  <c:v>1.620340270526996</c:v>
                </c:pt>
                <c:pt idx="4511">
                  <c:v>1.6403223615518909</c:v>
                </c:pt>
                <c:pt idx="4512">
                  <c:v>1.6403223615518909</c:v>
                </c:pt>
                <c:pt idx="4513">
                  <c:v>1.6081591779920501</c:v>
                </c:pt>
                <c:pt idx="4514">
                  <c:v>1.6081591779920501</c:v>
                </c:pt>
                <c:pt idx="4515">
                  <c:v>1.6081591779920501</c:v>
                </c:pt>
                <c:pt idx="4516">
                  <c:v>1.640812579826046</c:v>
                </c:pt>
                <c:pt idx="4517">
                  <c:v>1.640812579826046</c:v>
                </c:pt>
                <c:pt idx="4518">
                  <c:v>1.640812579826046</c:v>
                </c:pt>
                <c:pt idx="4519">
                  <c:v>1.640812579826046</c:v>
                </c:pt>
                <c:pt idx="4520">
                  <c:v>1.640812579826046</c:v>
                </c:pt>
                <c:pt idx="4521">
                  <c:v>1.640812579826046</c:v>
                </c:pt>
                <c:pt idx="4522">
                  <c:v>1.659717180887833</c:v>
                </c:pt>
                <c:pt idx="4523">
                  <c:v>1.6271737067527769</c:v>
                </c:pt>
                <c:pt idx="4524">
                  <c:v>1.5952683399537031</c:v>
                </c:pt>
                <c:pt idx="4525">
                  <c:v>1.5952683399537031</c:v>
                </c:pt>
                <c:pt idx="4526">
                  <c:v>1.563988568582062</c:v>
                </c:pt>
                <c:pt idx="4527">
                  <c:v>1.563988568582062</c:v>
                </c:pt>
                <c:pt idx="4528">
                  <c:v>1.563988568582062</c:v>
                </c:pt>
                <c:pt idx="4529">
                  <c:v>1.563988568582062</c:v>
                </c:pt>
                <c:pt idx="4530">
                  <c:v>1.5748888543675099</c:v>
                </c:pt>
                <c:pt idx="4531">
                  <c:v>1.5748888543675099</c:v>
                </c:pt>
                <c:pt idx="4532">
                  <c:v>1.5440086807524609</c:v>
                </c:pt>
                <c:pt idx="4533">
                  <c:v>1.5440086807524609</c:v>
                </c:pt>
                <c:pt idx="4534">
                  <c:v>1.5440086807524609</c:v>
                </c:pt>
                <c:pt idx="4535">
                  <c:v>1.5440086807524609</c:v>
                </c:pt>
                <c:pt idx="4536">
                  <c:v>1.5440086807524609</c:v>
                </c:pt>
                <c:pt idx="4537">
                  <c:v>1.5440086807524609</c:v>
                </c:pt>
                <c:pt idx="4538">
                  <c:v>1.5440086807524609</c:v>
                </c:pt>
                <c:pt idx="4539">
                  <c:v>1.5440086807524609</c:v>
                </c:pt>
                <c:pt idx="4540">
                  <c:v>1.5440086807524609</c:v>
                </c:pt>
                <c:pt idx="4541">
                  <c:v>1.5137340007377069</c:v>
                </c:pt>
                <c:pt idx="4542">
                  <c:v>1.5137340007377069</c:v>
                </c:pt>
                <c:pt idx="4543">
                  <c:v>1.484052941899713</c:v>
                </c:pt>
                <c:pt idx="4544">
                  <c:v>1.514402768846788</c:v>
                </c:pt>
                <c:pt idx="4545">
                  <c:v>1.484708596908616</c:v>
                </c:pt>
                <c:pt idx="4546">
                  <c:v>1.4555966636358979</c:v>
                </c:pt>
                <c:pt idx="4547">
                  <c:v>1.4555966636358979</c:v>
                </c:pt>
                <c:pt idx="4548">
                  <c:v>1.4555966636358979</c:v>
                </c:pt>
                <c:pt idx="4549">
                  <c:v>1.4555966636358979</c:v>
                </c:pt>
                <c:pt idx="4550">
                  <c:v>1.564477330908719</c:v>
                </c:pt>
                <c:pt idx="4551">
                  <c:v>1.533801304812469</c:v>
                </c:pt>
                <c:pt idx="4552">
                  <c:v>1.50372676942399</c:v>
                </c:pt>
                <c:pt idx="4553">
                  <c:v>1.50372676942399</c:v>
                </c:pt>
                <c:pt idx="4554">
                  <c:v>1.50372676942399</c:v>
                </c:pt>
                <c:pt idx="4555">
                  <c:v>1.5179060045833039</c:v>
                </c:pt>
                <c:pt idx="4556">
                  <c:v>1.5179060045833039</c:v>
                </c:pt>
                <c:pt idx="4557">
                  <c:v>1.5179060045833039</c:v>
                </c:pt>
                <c:pt idx="4558">
                  <c:v>1.5179060045833039</c:v>
                </c:pt>
                <c:pt idx="4559">
                  <c:v>1.4881431417483379</c:v>
                </c:pt>
                <c:pt idx="4560">
                  <c:v>1.4881431417483379</c:v>
                </c:pt>
                <c:pt idx="4561">
                  <c:v>1.4881431417483379</c:v>
                </c:pt>
                <c:pt idx="4562">
                  <c:v>1.4881431417483379</c:v>
                </c:pt>
                <c:pt idx="4563">
                  <c:v>1.458963864459154</c:v>
                </c:pt>
                <c:pt idx="4564">
                  <c:v>1.430356729861916</c:v>
                </c:pt>
                <c:pt idx="4565">
                  <c:v>1.511734339881643</c:v>
                </c:pt>
                <c:pt idx="4566">
                  <c:v>1.5727675473964371</c:v>
                </c:pt>
                <c:pt idx="4567">
                  <c:v>1.5727675473964371</c:v>
                </c:pt>
                <c:pt idx="4568">
                  <c:v>1.5615368111729779</c:v>
                </c:pt>
                <c:pt idx="4569">
                  <c:v>1.5615368111729779</c:v>
                </c:pt>
                <c:pt idx="4570">
                  <c:v>1.5615368111729779</c:v>
                </c:pt>
                <c:pt idx="4571">
                  <c:v>1.5615368111729779</c:v>
                </c:pt>
                <c:pt idx="4572">
                  <c:v>1.5615368111729779</c:v>
                </c:pt>
                <c:pt idx="4573">
                  <c:v>1.575680785006107</c:v>
                </c:pt>
                <c:pt idx="4574">
                  <c:v>1.654809630283546</c:v>
                </c:pt>
                <c:pt idx="4575">
                  <c:v>1.654809630283546</c:v>
                </c:pt>
                <c:pt idx="4576">
                  <c:v>1.654809630283546</c:v>
                </c:pt>
                <c:pt idx="4577">
                  <c:v>1.622362382630927</c:v>
                </c:pt>
                <c:pt idx="4578">
                  <c:v>1.622362382630927</c:v>
                </c:pt>
                <c:pt idx="4579">
                  <c:v>1.6303972255536741</c:v>
                </c:pt>
                <c:pt idx="4580">
                  <c:v>1.6303972255536741</c:v>
                </c:pt>
                <c:pt idx="4581">
                  <c:v>1.6303972255536741</c:v>
                </c:pt>
                <c:pt idx="4582">
                  <c:v>1.6303972255536741</c:v>
                </c:pt>
                <c:pt idx="4583">
                  <c:v>1.6303972255536741</c:v>
                </c:pt>
                <c:pt idx="4584">
                  <c:v>1.6303972255536741</c:v>
                </c:pt>
                <c:pt idx="4585">
                  <c:v>1.598428652503602</c:v>
                </c:pt>
                <c:pt idx="4586">
                  <c:v>1.598428652503602</c:v>
                </c:pt>
                <c:pt idx="4587">
                  <c:v>1.598428652503602</c:v>
                </c:pt>
                <c:pt idx="4588">
                  <c:v>1.598428652503602</c:v>
                </c:pt>
                <c:pt idx="4589">
                  <c:v>1.598428652503602</c:v>
                </c:pt>
                <c:pt idx="4590">
                  <c:v>1.6063026004937271</c:v>
                </c:pt>
                <c:pt idx="4591">
                  <c:v>1.6063026004937271</c:v>
                </c:pt>
                <c:pt idx="4592">
                  <c:v>1.614679140908754</c:v>
                </c:pt>
                <c:pt idx="4593">
                  <c:v>1.614679140908754</c:v>
                </c:pt>
                <c:pt idx="4594">
                  <c:v>1.583018765596818</c:v>
                </c:pt>
                <c:pt idx="4595">
                  <c:v>1.583018765596818</c:v>
                </c:pt>
                <c:pt idx="4596">
                  <c:v>1.551979181957664</c:v>
                </c:pt>
                <c:pt idx="4597">
                  <c:v>1.521548217605553</c:v>
                </c:pt>
                <c:pt idx="4598">
                  <c:v>1.521548217605553</c:v>
                </c:pt>
                <c:pt idx="4599">
                  <c:v>1.521548217605553</c:v>
                </c:pt>
                <c:pt idx="4600">
                  <c:v>1.521548217605553</c:v>
                </c:pt>
                <c:pt idx="4601">
                  <c:v>1.521548217605553</c:v>
                </c:pt>
                <c:pt idx="4602">
                  <c:v>1.521548217605553</c:v>
                </c:pt>
                <c:pt idx="4603">
                  <c:v>1.521548217605553</c:v>
                </c:pt>
                <c:pt idx="4604">
                  <c:v>1.521548217605553</c:v>
                </c:pt>
                <c:pt idx="4605">
                  <c:v>1.561419199471757</c:v>
                </c:pt>
                <c:pt idx="4606">
                  <c:v>1.561419199471757</c:v>
                </c:pt>
                <c:pt idx="4607">
                  <c:v>1.561419199471757</c:v>
                </c:pt>
                <c:pt idx="4608">
                  <c:v>1.550410979874272</c:v>
                </c:pt>
                <c:pt idx="4609">
                  <c:v>1.550410979874272</c:v>
                </c:pt>
                <c:pt idx="4610">
                  <c:v>1.52001076458262</c:v>
                </c:pt>
                <c:pt idx="4611">
                  <c:v>1.52001076458262</c:v>
                </c:pt>
                <c:pt idx="4612">
                  <c:v>1.490206631943745</c:v>
                </c:pt>
                <c:pt idx="4613">
                  <c:v>1.490206631943745</c:v>
                </c:pt>
                <c:pt idx="4614">
                  <c:v>1.490206631943745</c:v>
                </c:pt>
                <c:pt idx="4615">
                  <c:v>1.5686376746955031</c:v>
                </c:pt>
                <c:pt idx="4616">
                  <c:v>1.5686376746955031</c:v>
                </c:pt>
                <c:pt idx="4617">
                  <c:v>1.5686376746955031</c:v>
                </c:pt>
                <c:pt idx="4618">
                  <c:v>1.5686376746955031</c:v>
                </c:pt>
                <c:pt idx="4619">
                  <c:v>1.5973951630491361</c:v>
                </c:pt>
                <c:pt idx="4620">
                  <c:v>1.5973951630491361</c:v>
                </c:pt>
                <c:pt idx="4621">
                  <c:v>1.5973951630491361</c:v>
                </c:pt>
                <c:pt idx="4622">
                  <c:v>1.608898158390589</c:v>
                </c:pt>
                <c:pt idx="4623">
                  <c:v>1.608898158390589</c:v>
                </c:pt>
                <c:pt idx="4624">
                  <c:v>1.608898158390589</c:v>
                </c:pt>
                <c:pt idx="4625">
                  <c:v>1.577351135677048</c:v>
                </c:pt>
                <c:pt idx="4626">
                  <c:v>1.605804112963507</c:v>
                </c:pt>
                <c:pt idx="4627">
                  <c:v>1.605804112963507</c:v>
                </c:pt>
                <c:pt idx="4628">
                  <c:v>1.655078598843069</c:v>
                </c:pt>
                <c:pt idx="4629">
                  <c:v>1.655078598843069</c:v>
                </c:pt>
                <c:pt idx="4630">
                  <c:v>1.655078598843069</c:v>
                </c:pt>
                <c:pt idx="4631">
                  <c:v>1.6226260772971259</c:v>
                </c:pt>
                <c:pt idx="4632">
                  <c:v>1.714451005477317</c:v>
                </c:pt>
                <c:pt idx="4633">
                  <c:v>1.714451005477317</c:v>
                </c:pt>
                <c:pt idx="4634">
                  <c:v>1.714451005477317</c:v>
                </c:pt>
                <c:pt idx="4635">
                  <c:v>1.714451005477317</c:v>
                </c:pt>
                <c:pt idx="4636">
                  <c:v>1.714451005477317</c:v>
                </c:pt>
                <c:pt idx="4637">
                  <c:v>1.714451005477317</c:v>
                </c:pt>
                <c:pt idx="4638">
                  <c:v>1.714451005477317</c:v>
                </c:pt>
                <c:pt idx="4639">
                  <c:v>1.714451005477317</c:v>
                </c:pt>
                <c:pt idx="4640">
                  <c:v>1.734847362228938</c:v>
                </c:pt>
                <c:pt idx="4641">
                  <c:v>1.734847362228938</c:v>
                </c:pt>
                <c:pt idx="4642">
                  <c:v>1.742882290646242</c:v>
                </c:pt>
                <c:pt idx="4643">
                  <c:v>1.742882290646242</c:v>
                </c:pt>
                <c:pt idx="4644">
                  <c:v>1.742882290646242</c:v>
                </c:pt>
                <c:pt idx="4645">
                  <c:v>1.742882290646242</c:v>
                </c:pt>
                <c:pt idx="4646">
                  <c:v>1.708708128084552</c:v>
                </c:pt>
                <c:pt idx="4647">
                  <c:v>1.6752040471417169</c:v>
                </c:pt>
                <c:pt idx="4648">
                  <c:v>1.6423569089624681</c:v>
                </c:pt>
                <c:pt idx="4649">
                  <c:v>1.6423569089624681</c:v>
                </c:pt>
                <c:pt idx="4650">
                  <c:v>1.6423569089624681</c:v>
                </c:pt>
                <c:pt idx="4651">
                  <c:v>1.6423569089624681</c:v>
                </c:pt>
                <c:pt idx="4652">
                  <c:v>1.66897736172791</c:v>
                </c:pt>
                <c:pt idx="4653">
                  <c:v>1.66897736172791</c:v>
                </c:pt>
                <c:pt idx="4654">
                  <c:v>1.66897736172791</c:v>
                </c:pt>
                <c:pt idx="4655">
                  <c:v>1.66897736172791</c:v>
                </c:pt>
                <c:pt idx="4656">
                  <c:v>1.6772529276847119</c:v>
                </c:pt>
                <c:pt idx="4657">
                  <c:v>1.6883821370748939</c:v>
                </c:pt>
                <c:pt idx="4658">
                  <c:v>1.6883821370748939</c:v>
                </c:pt>
                <c:pt idx="4659">
                  <c:v>1.6883821370748939</c:v>
                </c:pt>
                <c:pt idx="4660">
                  <c:v>1.6883821370748939</c:v>
                </c:pt>
                <c:pt idx="4661">
                  <c:v>1.655276604975386</c:v>
                </c:pt>
                <c:pt idx="4662">
                  <c:v>1.6424280440935159</c:v>
                </c:pt>
                <c:pt idx="4663">
                  <c:v>1.6424280440935159</c:v>
                </c:pt>
                <c:pt idx="4664">
                  <c:v>1.6424280440935159</c:v>
                </c:pt>
                <c:pt idx="4665">
                  <c:v>1.6424280440935159</c:v>
                </c:pt>
                <c:pt idx="4666">
                  <c:v>1.6424280440935159</c:v>
                </c:pt>
                <c:pt idx="4667">
                  <c:v>1.6424280440935159</c:v>
                </c:pt>
                <c:pt idx="4668">
                  <c:v>1.6424280440935159</c:v>
                </c:pt>
                <c:pt idx="4669">
                  <c:v>1.663461688558604</c:v>
                </c:pt>
                <c:pt idx="4670">
                  <c:v>1.6308447927045131</c:v>
                </c:pt>
                <c:pt idx="4671">
                  <c:v>1.6308447927045131</c:v>
                </c:pt>
                <c:pt idx="4672">
                  <c:v>1.598867443827954</c:v>
                </c:pt>
                <c:pt idx="4673">
                  <c:v>1.598867443827954</c:v>
                </c:pt>
                <c:pt idx="4674">
                  <c:v>1.598867443827954</c:v>
                </c:pt>
                <c:pt idx="4675">
                  <c:v>1.598867443827954</c:v>
                </c:pt>
                <c:pt idx="4676">
                  <c:v>1.607587716788216</c:v>
                </c:pt>
                <c:pt idx="4677">
                  <c:v>1.5760663890080551</c:v>
                </c:pt>
                <c:pt idx="4678">
                  <c:v>1.5760663890080551</c:v>
                </c:pt>
                <c:pt idx="4679">
                  <c:v>1.5451631264784851</c:v>
                </c:pt>
                <c:pt idx="4680">
                  <c:v>1.514865810273025</c:v>
                </c:pt>
                <c:pt idx="4681">
                  <c:v>1.485162559091201</c:v>
                </c:pt>
                <c:pt idx="4682">
                  <c:v>1.485162559091201</c:v>
                </c:pt>
                <c:pt idx="4683">
                  <c:v>1.485162559091201</c:v>
                </c:pt>
                <c:pt idx="4684">
                  <c:v>1.485162559091201</c:v>
                </c:pt>
                <c:pt idx="4685">
                  <c:v>1.485162559091201</c:v>
                </c:pt>
                <c:pt idx="4686">
                  <c:v>1.485162559091201</c:v>
                </c:pt>
                <c:pt idx="4687">
                  <c:v>1.4974205933985529</c:v>
                </c:pt>
                <c:pt idx="4688">
                  <c:v>1.597936474718842</c:v>
                </c:pt>
                <c:pt idx="4689">
                  <c:v>1.597936474718842</c:v>
                </c:pt>
                <c:pt idx="4690">
                  <c:v>1.6170823568750881</c:v>
                </c:pt>
                <c:pt idx="4691">
                  <c:v>1.6170823568750881</c:v>
                </c:pt>
                <c:pt idx="4692">
                  <c:v>1.604982702818714</c:v>
                </c:pt>
                <c:pt idx="4693">
                  <c:v>1.604982702818714</c:v>
                </c:pt>
                <c:pt idx="4694">
                  <c:v>1.6257730868808871</c:v>
                </c:pt>
                <c:pt idx="4695">
                  <c:v>1.6257730868808871</c:v>
                </c:pt>
                <c:pt idx="4696">
                  <c:v>1.6257730868808871</c:v>
                </c:pt>
                <c:pt idx="4697">
                  <c:v>1.6257730868808871</c:v>
                </c:pt>
                <c:pt idx="4698">
                  <c:v>1.663195778192798</c:v>
                </c:pt>
                <c:pt idx="4699">
                  <c:v>1.663195778192798</c:v>
                </c:pt>
                <c:pt idx="4700">
                  <c:v>1.663195778192798</c:v>
                </c:pt>
                <c:pt idx="4701">
                  <c:v>1.663195778192798</c:v>
                </c:pt>
                <c:pt idx="4702">
                  <c:v>1.663195778192798</c:v>
                </c:pt>
                <c:pt idx="4703">
                  <c:v>1.663195778192798</c:v>
                </c:pt>
                <c:pt idx="4704">
                  <c:v>1.663195778192798</c:v>
                </c:pt>
                <c:pt idx="4705">
                  <c:v>1.663195778192798</c:v>
                </c:pt>
                <c:pt idx="4706">
                  <c:v>1.7268531220883789</c:v>
                </c:pt>
                <c:pt idx="4707">
                  <c:v>1.7268531220883789</c:v>
                </c:pt>
                <c:pt idx="4708">
                  <c:v>1.6929932569493911</c:v>
                </c:pt>
                <c:pt idx="4709">
                  <c:v>1.6929932569493911</c:v>
                </c:pt>
                <c:pt idx="4710">
                  <c:v>1.7292989998119079</c:v>
                </c:pt>
                <c:pt idx="4711">
                  <c:v>1.7679705712673499</c:v>
                </c:pt>
                <c:pt idx="4712">
                  <c:v>1.733304481634657</c:v>
                </c:pt>
                <c:pt idx="4713">
                  <c:v>1.733304481634657</c:v>
                </c:pt>
                <c:pt idx="4714">
                  <c:v>1.733304481634657</c:v>
                </c:pt>
                <c:pt idx="4715">
                  <c:v>1.718925962386918</c:v>
                </c:pt>
                <c:pt idx="4716">
                  <c:v>1.6852215317518811</c:v>
                </c:pt>
                <c:pt idx="4717">
                  <c:v>1.6852215317518811</c:v>
                </c:pt>
                <c:pt idx="4718">
                  <c:v>1.6937290579207489</c:v>
                </c:pt>
                <c:pt idx="4719">
                  <c:v>1.6937290579207489</c:v>
                </c:pt>
                <c:pt idx="4720">
                  <c:v>1.660518684236028</c:v>
                </c:pt>
                <c:pt idx="4721">
                  <c:v>1.627959494349047</c:v>
                </c:pt>
                <c:pt idx="4722">
                  <c:v>1.5960387199500461</c:v>
                </c:pt>
                <c:pt idx="4723">
                  <c:v>1.7980193599750229</c:v>
                </c:pt>
                <c:pt idx="4724">
                  <c:v>1.7980193599750229</c:v>
                </c:pt>
                <c:pt idx="4725">
                  <c:v>1.762764078406885</c:v>
                </c:pt>
                <c:pt idx="4726">
                  <c:v>1.762764078406885</c:v>
                </c:pt>
                <c:pt idx="4727">
                  <c:v>1.7681558038976379</c:v>
                </c:pt>
                <c:pt idx="4728">
                  <c:v>1.7681558038976379</c:v>
                </c:pt>
                <c:pt idx="4729">
                  <c:v>1.7334860822525859</c:v>
                </c:pt>
                <c:pt idx="4730">
                  <c:v>1.7334860822525859</c:v>
                </c:pt>
                <c:pt idx="4731">
                  <c:v>1.7334860822525859</c:v>
                </c:pt>
                <c:pt idx="4732">
                  <c:v>1.7334860822525859</c:v>
                </c:pt>
                <c:pt idx="4733">
                  <c:v>1.7334860822525859</c:v>
                </c:pt>
                <c:pt idx="4734">
                  <c:v>1.7334860822525859</c:v>
                </c:pt>
                <c:pt idx="4735">
                  <c:v>1.7334860822525859</c:v>
                </c:pt>
                <c:pt idx="4736">
                  <c:v>1.699496159071163</c:v>
                </c:pt>
                <c:pt idx="4737">
                  <c:v>1.699496159071163</c:v>
                </c:pt>
                <c:pt idx="4738">
                  <c:v>1.6661727049717281</c:v>
                </c:pt>
                <c:pt idx="4739">
                  <c:v>1.6661727049717281</c:v>
                </c:pt>
                <c:pt idx="4740">
                  <c:v>1.6661727049717281</c:v>
                </c:pt>
                <c:pt idx="4741">
                  <c:v>1.6661727049717281</c:v>
                </c:pt>
                <c:pt idx="4742">
                  <c:v>1.6661727049717281</c:v>
                </c:pt>
                <c:pt idx="4743">
                  <c:v>1.6661727049717281</c:v>
                </c:pt>
                <c:pt idx="4744">
                  <c:v>1.6335026519330671</c:v>
                </c:pt>
                <c:pt idx="4745">
                  <c:v>1.6335026519330671</c:v>
                </c:pt>
                <c:pt idx="4746">
                  <c:v>1.6335026519330671</c:v>
                </c:pt>
                <c:pt idx="4747">
                  <c:v>1.6014731881696731</c:v>
                </c:pt>
                <c:pt idx="4748">
                  <c:v>1.6014731881696731</c:v>
                </c:pt>
                <c:pt idx="4749">
                  <c:v>1.570071753107523</c:v>
                </c:pt>
                <c:pt idx="4750">
                  <c:v>1.5785017187328649</c:v>
                </c:pt>
                <c:pt idx="4751">
                  <c:v>1.5785017187328649</c:v>
                </c:pt>
                <c:pt idx="4752">
                  <c:v>1.5785017187328649</c:v>
                </c:pt>
                <c:pt idx="4753">
                  <c:v>1.5785017187328649</c:v>
                </c:pt>
                <c:pt idx="4754">
                  <c:v>1.5475507046400641</c:v>
                </c:pt>
                <c:pt idx="4755">
                  <c:v>1.517206573176533</c:v>
                </c:pt>
                <c:pt idx="4756">
                  <c:v>1.517206573176533</c:v>
                </c:pt>
                <c:pt idx="4757">
                  <c:v>1.487457424682876</c:v>
                </c:pt>
                <c:pt idx="4758">
                  <c:v>1.487457424682876</c:v>
                </c:pt>
                <c:pt idx="4759">
                  <c:v>1.487457424682876</c:v>
                </c:pt>
                <c:pt idx="4760">
                  <c:v>1.487457424682876</c:v>
                </c:pt>
                <c:pt idx="4761">
                  <c:v>1.487457424682876</c:v>
                </c:pt>
                <c:pt idx="4762">
                  <c:v>1.487457424682876</c:v>
                </c:pt>
                <c:pt idx="4763">
                  <c:v>1.487457424682876</c:v>
                </c:pt>
                <c:pt idx="4764">
                  <c:v>1.4582915928263489</c:v>
                </c:pt>
                <c:pt idx="4765">
                  <c:v>1.479959929113295</c:v>
                </c:pt>
                <c:pt idx="4766">
                  <c:v>1.479959929113295</c:v>
                </c:pt>
                <c:pt idx="4767">
                  <c:v>1.5812959338390751</c:v>
                </c:pt>
                <c:pt idx="4768">
                  <c:v>1.5502901312147801</c:v>
                </c:pt>
                <c:pt idx="4769">
                  <c:v>1.6252417760123159</c:v>
                </c:pt>
                <c:pt idx="4770">
                  <c:v>1.666881578677615</c:v>
                </c:pt>
                <c:pt idx="4771">
                  <c:v>1.6341976261545239</c:v>
                </c:pt>
                <c:pt idx="4772">
                  <c:v>1.6341976261545239</c:v>
                </c:pt>
                <c:pt idx="4773">
                  <c:v>1.6341976261545239</c:v>
                </c:pt>
                <c:pt idx="4774">
                  <c:v>1.6341976261545239</c:v>
                </c:pt>
                <c:pt idx="4775">
                  <c:v>1.6341976261545239</c:v>
                </c:pt>
                <c:pt idx="4776">
                  <c:v>1.655715412851317</c:v>
                </c:pt>
                <c:pt idx="4777">
                  <c:v>1.655715412851317</c:v>
                </c:pt>
                <c:pt idx="4778">
                  <c:v>1.655715412851317</c:v>
                </c:pt>
                <c:pt idx="4779">
                  <c:v>1.655715412851317</c:v>
                </c:pt>
                <c:pt idx="4780">
                  <c:v>1.7130961773760971</c:v>
                </c:pt>
                <c:pt idx="4781">
                  <c:v>1.7130961773760971</c:v>
                </c:pt>
                <c:pt idx="4782">
                  <c:v>1.7130961773760971</c:v>
                </c:pt>
                <c:pt idx="4783">
                  <c:v>1.8203381625947559</c:v>
                </c:pt>
                <c:pt idx="4784">
                  <c:v>1.8203381625947559</c:v>
                </c:pt>
                <c:pt idx="4785">
                  <c:v>1.8203381625947559</c:v>
                </c:pt>
                <c:pt idx="4786">
                  <c:v>1.8203381625947559</c:v>
                </c:pt>
                <c:pt idx="4787">
                  <c:v>1.8203381625947559</c:v>
                </c:pt>
                <c:pt idx="4788">
                  <c:v>1.8203381625947559</c:v>
                </c:pt>
                <c:pt idx="4789">
                  <c:v>1.8203381625947559</c:v>
                </c:pt>
                <c:pt idx="4790">
                  <c:v>1.8293212544650179</c:v>
                </c:pt>
                <c:pt idx="4791">
                  <c:v>1.8293212544650179</c:v>
                </c:pt>
                <c:pt idx="4792">
                  <c:v>1.839988676060955</c:v>
                </c:pt>
                <c:pt idx="4793">
                  <c:v>1.839988676060955</c:v>
                </c:pt>
                <c:pt idx="4794">
                  <c:v>1.839988676060955</c:v>
                </c:pt>
                <c:pt idx="4795">
                  <c:v>1.839988676060955</c:v>
                </c:pt>
                <c:pt idx="4796">
                  <c:v>1.8461429577509181</c:v>
                </c:pt>
                <c:pt idx="4797">
                  <c:v>1.8461429577509181</c:v>
                </c:pt>
                <c:pt idx="4798">
                  <c:v>1.8461429577509181</c:v>
                </c:pt>
                <c:pt idx="4799">
                  <c:v>1.8461429577509181</c:v>
                </c:pt>
                <c:pt idx="4800">
                  <c:v>1.8099440762263901</c:v>
                </c:pt>
                <c:pt idx="4801">
                  <c:v>1.8099440762263901</c:v>
                </c:pt>
                <c:pt idx="4802">
                  <c:v>1.8099440762263901</c:v>
                </c:pt>
                <c:pt idx="4803">
                  <c:v>1.8099440762263901</c:v>
                </c:pt>
                <c:pt idx="4804">
                  <c:v>1.869446872415071</c:v>
                </c:pt>
                <c:pt idx="4805">
                  <c:v>1.832791051387324</c:v>
                </c:pt>
                <c:pt idx="4806">
                  <c:v>1.832791051387324</c:v>
                </c:pt>
                <c:pt idx="4807">
                  <c:v>1.832791051387324</c:v>
                </c:pt>
                <c:pt idx="4808">
                  <c:v>1.832791051387324</c:v>
                </c:pt>
                <c:pt idx="4809">
                  <c:v>1.832791051387324</c:v>
                </c:pt>
                <c:pt idx="4810">
                  <c:v>1.8375684499191149</c:v>
                </c:pt>
                <c:pt idx="4811">
                  <c:v>1.8375684499191149</c:v>
                </c:pt>
                <c:pt idx="4812">
                  <c:v>1.8375684499191149</c:v>
                </c:pt>
                <c:pt idx="4813">
                  <c:v>1.8375684499191149</c:v>
                </c:pt>
                <c:pt idx="4814">
                  <c:v>1.8538116049272031</c:v>
                </c:pt>
                <c:pt idx="4815">
                  <c:v>1.8720851543113031</c:v>
                </c:pt>
                <c:pt idx="4816">
                  <c:v>1.8720851543113031</c:v>
                </c:pt>
                <c:pt idx="4817">
                  <c:v>1.8720851543113031</c:v>
                </c:pt>
                <c:pt idx="4818">
                  <c:v>1.904063865733477</c:v>
                </c:pt>
                <c:pt idx="4819">
                  <c:v>1.904063865733477</c:v>
                </c:pt>
                <c:pt idx="4820">
                  <c:v>1.9068048981410921</c:v>
                </c:pt>
                <c:pt idx="4821">
                  <c:v>1.9068048981410921</c:v>
                </c:pt>
                <c:pt idx="4822">
                  <c:v>1.869416566804992</c:v>
                </c:pt>
                <c:pt idx="4823">
                  <c:v>1.8327613400048941</c:v>
                </c:pt>
                <c:pt idx="4824">
                  <c:v>1.8327613400048941</c:v>
                </c:pt>
                <c:pt idx="4825">
                  <c:v>1.8360405294165629</c:v>
                </c:pt>
                <c:pt idx="4826">
                  <c:v>1.8000397347221211</c:v>
                </c:pt>
                <c:pt idx="4827">
                  <c:v>1.764744837962863</c:v>
                </c:pt>
                <c:pt idx="4828">
                  <c:v>1.764744837962863</c:v>
                </c:pt>
                <c:pt idx="4829">
                  <c:v>1.764744837962863</c:v>
                </c:pt>
                <c:pt idx="4830">
                  <c:v>1.764744837962863</c:v>
                </c:pt>
                <c:pt idx="4831">
                  <c:v>1.764744837962863</c:v>
                </c:pt>
                <c:pt idx="4832">
                  <c:v>1.7707770216048411</c:v>
                </c:pt>
                <c:pt idx="4833">
                  <c:v>1.7360559035341581</c:v>
                </c:pt>
                <c:pt idx="4834">
                  <c:v>1.7360559035341581</c:v>
                </c:pt>
                <c:pt idx="4835">
                  <c:v>1.7020155917001549</c:v>
                </c:pt>
                <c:pt idx="4836">
                  <c:v>1.7020155917001549</c:v>
                </c:pt>
                <c:pt idx="4837">
                  <c:v>1.7020155917001549</c:v>
                </c:pt>
                <c:pt idx="4838">
                  <c:v>1.7020155917001549</c:v>
                </c:pt>
                <c:pt idx="4839">
                  <c:v>1.7020155917001549</c:v>
                </c:pt>
                <c:pt idx="4840">
                  <c:v>1.668642736960936</c:v>
                </c:pt>
                <c:pt idx="4841">
                  <c:v>1.668642736960936</c:v>
                </c:pt>
                <c:pt idx="4842">
                  <c:v>1.668642736960936</c:v>
                </c:pt>
                <c:pt idx="4843">
                  <c:v>1.668642736960936</c:v>
                </c:pt>
                <c:pt idx="4844">
                  <c:v>1.668642736960936</c:v>
                </c:pt>
                <c:pt idx="4845">
                  <c:v>1.668642736960936</c:v>
                </c:pt>
                <c:pt idx="4846">
                  <c:v>1.7159794888236599</c:v>
                </c:pt>
                <c:pt idx="4847">
                  <c:v>1.7159794888236599</c:v>
                </c:pt>
                <c:pt idx="4848">
                  <c:v>1.682332832180059</c:v>
                </c:pt>
                <c:pt idx="4849">
                  <c:v>1.682332832180059</c:v>
                </c:pt>
                <c:pt idx="4850">
                  <c:v>1.7176291841600519</c:v>
                </c:pt>
                <c:pt idx="4851">
                  <c:v>1.6839501805490711</c:v>
                </c:pt>
                <c:pt idx="4852">
                  <c:v>1.6839501805490711</c:v>
                </c:pt>
                <c:pt idx="4853">
                  <c:v>1.6839501805490711</c:v>
                </c:pt>
                <c:pt idx="4854">
                  <c:v>1.6983160814332039</c:v>
                </c:pt>
                <c:pt idx="4855">
                  <c:v>1.6983160814332039</c:v>
                </c:pt>
                <c:pt idx="4856">
                  <c:v>1.6983160814332039</c:v>
                </c:pt>
                <c:pt idx="4857">
                  <c:v>1.6983160814332039</c:v>
                </c:pt>
                <c:pt idx="4858">
                  <c:v>1.8491580407166019</c:v>
                </c:pt>
                <c:pt idx="4859">
                  <c:v>1.8491580407166019</c:v>
                </c:pt>
                <c:pt idx="4860">
                  <c:v>1.8491580407166019</c:v>
                </c:pt>
                <c:pt idx="4861">
                  <c:v>1.8525862670639519</c:v>
                </c:pt>
                <c:pt idx="4862">
                  <c:v>1.859605968632335</c:v>
                </c:pt>
                <c:pt idx="4863">
                  <c:v>1.859605968632335</c:v>
                </c:pt>
                <c:pt idx="4864">
                  <c:v>1.86320581559048</c:v>
                </c:pt>
                <c:pt idx="4865">
                  <c:v>1.86320581559048</c:v>
                </c:pt>
                <c:pt idx="4866">
                  <c:v>1.86320581559048</c:v>
                </c:pt>
                <c:pt idx="4867">
                  <c:v>1.89740436169286</c:v>
                </c:pt>
                <c:pt idx="4868">
                  <c:v>1.89740436169286</c:v>
                </c:pt>
                <c:pt idx="4869">
                  <c:v>1.8602003546008441</c:v>
                </c:pt>
                <c:pt idx="4870">
                  <c:v>1.8602003546008441</c:v>
                </c:pt>
                <c:pt idx="4871">
                  <c:v>1.8801717325150089</c:v>
                </c:pt>
                <c:pt idx="4872">
                  <c:v>1.8801717325150089</c:v>
                </c:pt>
                <c:pt idx="4873">
                  <c:v>1.8801717325150089</c:v>
                </c:pt>
                <c:pt idx="4874">
                  <c:v>1.843305620112754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01-45D3-8AA8-8B0010C4EAC5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Score_f_swap_kt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Sheet1!$H$2:$H$4876</c:f>
              <c:numCache>
                <c:formatCode>General</c:formatCode>
                <c:ptCount val="487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2.9411764705882359</c:v>
                </c:pt>
                <c:pt idx="7">
                  <c:v>2.883506343713957</c:v>
                </c:pt>
                <c:pt idx="8">
                  <c:v>2.888571285291611</c:v>
                </c:pt>
                <c:pt idx="9">
                  <c:v>2.888571285291611</c:v>
                </c:pt>
                <c:pt idx="10">
                  <c:v>2.8319326326388339</c:v>
                </c:pt>
                <c:pt idx="11">
                  <c:v>2.8768583006142632</c:v>
                </c:pt>
                <c:pt idx="12">
                  <c:v>2.8768583006142632</c:v>
                </c:pt>
                <c:pt idx="13">
                  <c:v>2.8768583006142632</c:v>
                </c:pt>
                <c:pt idx="14">
                  <c:v>2.8768583006142632</c:v>
                </c:pt>
                <c:pt idx="15">
                  <c:v>2.4384291503071309</c:v>
                </c:pt>
                <c:pt idx="16">
                  <c:v>2.4696275308456239</c:v>
                </c:pt>
                <c:pt idx="17">
                  <c:v>2.4383190287892491</c:v>
                </c:pt>
                <c:pt idx="18">
                  <c:v>2.4383190287892491</c:v>
                </c:pt>
                <c:pt idx="19">
                  <c:v>2.4383190287892491</c:v>
                </c:pt>
                <c:pt idx="20">
                  <c:v>2.4383190287892491</c:v>
                </c:pt>
                <c:pt idx="21">
                  <c:v>2.3905088517541659</c:v>
                </c:pt>
                <c:pt idx="22">
                  <c:v>2.3905088517541659</c:v>
                </c:pt>
                <c:pt idx="23">
                  <c:v>2.3644749283038879</c:v>
                </c:pt>
                <c:pt idx="24">
                  <c:v>2.3644749283038879</c:v>
                </c:pt>
                <c:pt idx="25">
                  <c:v>2.3644749283038879</c:v>
                </c:pt>
                <c:pt idx="26">
                  <c:v>2.3181126748077339</c:v>
                </c:pt>
                <c:pt idx="27">
                  <c:v>2.3181126748077339</c:v>
                </c:pt>
                <c:pt idx="28">
                  <c:v>2.3181126748077339</c:v>
                </c:pt>
                <c:pt idx="29">
                  <c:v>2.3004397484295258</c:v>
                </c:pt>
                <c:pt idx="30">
                  <c:v>2.3004397484295258</c:v>
                </c:pt>
                <c:pt idx="31">
                  <c:v>2.2553330866956141</c:v>
                </c:pt>
                <c:pt idx="32">
                  <c:v>2.2553330866956141</c:v>
                </c:pt>
                <c:pt idx="33">
                  <c:v>2.2553330866956141</c:v>
                </c:pt>
                <c:pt idx="34">
                  <c:v>2.19149981502171</c:v>
                </c:pt>
                <c:pt idx="35">
                  <c:v>2.19149981502171</c:v>
                </c:pt>
                <c:pt idx="36">
                  <c:v>2.19149981502171</c:v>
                </c:pt>
                <c:pt idx="37">
                  <c:v>2.19149981502171</c:v>
                </c:pt>
                <c:pt idx="38">
                  <c:v>2.19149981502171</c:v>
                </c:pt>
                <c:pt idx="39">
                  <c:v>2.19149981502171</c:v>
                </c:pt>
                <c:pt idx="40">
                  <c:v>2.19149981502171</c:v>
                </c:pt>
                <c:pt idx="41">
                  <c:v>2.168137073550696</c:v>
                </c:pt>
                <c:pt idx="42">
                  <c:v>2.168137073550696</c:v>
                </c:pt>
                <c:pt idx="43">
                  <c:v>2.1621321780667428</c:v>
                </c:pt>
                <c:pt idx="44">
                  <c:v>2.157865541801828</c:v>
                </c:pt>
                <c:pt idx="45">
                  <c:v>2.157865541801828</c:v>
                </c:pt>
                <c:pt idx="46">
                  <c:v>2.157865541801828</c:v>
                </c:pt>
                <c:pt idx="47">
                  <c:v>2.157865541801828</c:v>
                </c:pt>
                <c:pt idx="48">
                  <c:v>2.1537111854386231</c:v>
                </c:pt>
                <c:pt idx="49">
                  <c:v>2.1537111854386231</c:v>
                </c:pt>
                <c:pt idx="50">
                  <c:v>2.1862607552294451</c:v>
                </c:pt>
                <c:pt idx="51">
                  <c:v>2.1862607552294451</c:v>
                </c:pt>
                <c:pt idx="52">
                  <c:v>2.389695566422084</c:v>
                </c:pt>
                <c:pt idx="53">
                  <c:v>2.389695566422084</c:v>
                </c:pt>
                <c:pt idx="54">
                  <c:v>2.4093828062149201</c:v>
                </c:pt>
                <c:pt idx="55">
                  <c:v>2.4249253639461061</c:v>
                </c:pt>
                <c:pt idx="56">
                  <c:v>2.4249253639461061</c:v>
                </c:pt>
                <c:pt idx="57">
                  <c:v>2.3773778077903001</c:v>
                </c:pt>
                <c:pt idx="58">
                  <c:v>2.3773778077903001</c:v>
                </c:pt>
                <c:pt idx="59">
                  <c:v>2.3906250884756131</c:v>
                </c:pt>
                <c:pt idx="60">
                  <c:v>2.3906250884756131</c:v>
                </c:pt>
                <c:pt idx="61">
                  <c:v>2.3806090605659809</c:v>
                </c:pt>
                <c:pt idx="62">
                  <c:v>2.3806090605659809</c:v>
                </c:pt>
                <c:pt idx="63">
                  <c:v>2.358220292297394</c:v>
                </c:pt>
                <c:pt idx="64">
                  <c:v>2.3184180375976839</c:v>
                </c:pt>
                <c:pt idx="65">
                  <c:v>2.3184180375976839</c:v>
                </c:pt>
                <c:pt idx="66">
                  <c:v>2.3184180375976839</c:v>
                </c:pt>
                <c:pt idx="67">
                  <c:v>2.3184180375976839</c:v>
                </c:pt>
                <c:pt idx="68">
                  <c:v>2.272958860389886</c:v>
                </c:pt>
                <c:pt idx="69">
                  <c:v>2.272958860389886</c:v>
                </c:pt>
                <c:pt idx="70">
                  <c:v>2.272958860389886</c:v>
                </c:pt>
                <c:pt idx="71">
                  <c:v>2.2884278208071218</c:v>
                </c:pt>
                <c:pt idx="72">
                  <c:v>2.2435566870658059</c:v>
                </c:pt>
                <c:pt idx="73">
                  <c:v>2.2435566870658059</c:v>
                </c:pt>
                <c:pt idx="74">
                  <c:v>2.2435566870658059</c:v>
                </c:pt>
                <c:pt idx="75">
                  <c:v>2.2435566870658059</c:v>
                </c:pt>
                <c:pt idx="76">
                  <c:v>2.2435566870658059</c:v>
                </c:pt>
                <c:pt idx="77">
                  <c:v>2.2435566870658059</c:v>
                </c:pt>
                <c:pt idx="78">
                  <c:v>2.2435566870658059</c:v>
                </c:pt>
                <c:pt idx="79">
                  <c:v>2.2435566870658059</c:v>
                </c:pt>
                <c:pt idx="80">
                  <c:v>2.2435566870658059</c:v>
                </c:pt>
                <c:pt idx="81">
                  <c:v>2.2435566870658059</c:v>
                </c:pt>
                <c:pt idx="82">
                  <c:v>2.2435566870658059</c:v>
                </c:pt>
                <c:pt idx="83">
                  <c:v>2.2435566870658059</c:v>
                </c:pt>
                <c:pt idx="84">
                  <c:v>2.2384825894186018</c:v>
                </c:pt>
                <c:pt idx="85">
                  <c:v>2.2384825894186018</c:v>
                </c:pt>
                <c:pt idx="86">
                  <c:v>2.1788619420639521</c:v>
                </c:pt>
                <c:pt idx="87">
                  <c:v>2.1557470020234821</c:v>
                </c:pt>
                <c:pt idx="88">
                  <c:v>2.1557470020234821</c:v>
                </c:pt>
                <c:pt idx="89">
                  <c:v>2.2206895403293681</c:v>
                </c:pt>
                <c:pt idx="90">
                  <c:v>2.1967544513033022</c:v>
                </c:pt>
                <c:pt idx="91">
                  <c:v>2.1967544513033022</c:v>
                </c:pt>
                <c:pt idx="92">
                  <c:v>2.1967544513033022</c:v>
                </c:pt>
                <c:pt idx="93">
                  <c:v>2.1967544513033022</c:v>
                </c:pt>
                <c:pt idx="94">
                  <c:v>2.1967544513033022</c:v>
                </c:pt>
                <c:pt idx="95">
                  <c:v>2.1967544513033022</c:v>
                </c:pt>
                <c:pt idx="96">
                  <c:v>2.1967544513033022</c:v>
                </c:pt>
                <c:pt idx="97">
                  <c:v>2.1967544513033022</c:v>
                </c:pt>
                <c:pt idx="98">
                  <c:v>2.1967544513033022</c:v>
                </c:pt>
                <c:pt idx="99">
                  <c:v>2.1967544513033022</c:v>
                </c:pt>
                <c:pt idx="100">
                  <c:v>2.173288677748336</c:v>
                </c:pt>
                <c:pt idx="101">
                  <c:v>2.169752174120819</c:v>
                </c:pt>
                <c:pt idx="102">
                  <c:v>2.169752174120819</c:v>
                </c:pt>
                <c:pt idx="103">
                  <c:v>2.169752174120819</c:v>
                </c:pt>
                <c:pt idx="104">
                  <c:v>2.161668737257922</c:v>
                </c:pt>
                <c:pt idx="105">
                  <c:v>2.154639661724969</c:v>
                </c:pt>
                <c:pt idx="106">
                  <c:v>2.154639661724969</c:v>
                </c:pt>
                <c:pt idx="107">
                  <c:v>2.2141674145725512</c:v>
                </c:pt>
                <c:pt idx="108">
                  <c:v>2.2338132292082369</c:v>
                </c:pt>
                <c:pt idx="109">
                  <c:v>2.1169066146041189</c:v>
                </c:pt>
                <c:pt idx="110">
                  <c:v>2.1169066146041189</c:v>
                </c:pt>
                <c:pt idx="111">
                  <c:v>2.1169066146041189</c:v>
                </c:pt>
                <c:pt idx="112">
                  <c:v>2.1169066146041189</c:v>
                </c:pt>
                <c:pt idx="113">
                  <c:v>2.1062787405491989</c:v>
                </c:pt>
                <c:pt idx="114">
                  <c:v>2.1062787405491989</c:v>
                </c:pt>
                <c:pt idx="115">
                  <c:v>2.0850229924393591</c:v>
                </c:pt>
                <c:pt idx="116">
                  <c:v>2.044140188666038</c:v>
                </c:pt>
                <c:pt idx="117">
                  <c:v>2.044140188666038</c:v>
                </c:pt>
                <c:pt idx="118">
                  <c:v>2.0413814268744108</c:v>
                </c:pt>
                <c:pt idx="119">
                  <c:v>2.0405700263474622</c:v>
                </c:pt>
                <c:pt idx="120">
                  <c:v>2.0005588493602571</c:v>
                </c:pt>
                <c:pt idx="121">
                  <c:v>2.0005588493602571</c:v>
                </c:pt>
                <c:pt idx="122">
                  <c:v>1.9613322052551541</c:v>
                </c:pt>
                <c:pt idx="123">
                  <c:v>1.9613322052551541</c:v>
                </c:pt>
                <c:pt idx="124">
                  <c:v>1.9613322052551541</c:v>
                </c:pt>
                <c:pt idx="125">
                  <c:v>1.9613322052551541</c:v>
                </c:pt>
                <c:pt idx="126">
                  <c:v>1.9613322052551541</c:v>
                </c:pt>
                <c:pt idx="127">
                  <c:v>1.9613322052551541</c:v>
                </c:pt>
                <c:pt idx="128">
                  <c:v>1.9613322052551541</c:v>
                </c:pt>
                <c:pt idx="129">
                  <c:v>1.9228747110344639</c:v>
                </c:pt>
                <c:pt idx="130">
                  <c:v>1.9228747110344639</c:v>
                </c:pt>
                <c:pt idx="131">
                  <c:v>1.928807425570275</c:v>
                </c:pt>
                <c:pt idx="132">
                  <c:v>1.9883181241497041</c:v>
                </c:pt>
                <c:pt idx="133">
                  <c:v>1.9883181241497041</c:v>
                </c:pt>
                <c:pt idx="134">
                  <c:v>1.9883181241497041</c:v>
                </c:pt>
                <c:pt idx="135">
                  <c:v>1.9883181241497041</c:v>
                </c:pt>
                <c:pt idx="136">
                  <c:v>1.9883181241497041</c:v>
                </c:pt>
                <c:pt idx="137">
                  <c:v>1.990265103458086</c:v>
                </c:pt>
                <c:pt idx="138">
                  <c:v>1.9512402975079279</c:v>
                </c:pt>
                <c:pt idx="139">
                  <c:v>1.9512402975079279</c:v>
                </c:pt>
                <c:pt idx="140">
                  <c:v>1.95820596929251</c:v>
                </c:pt>
                <c:pt idx="141">
                  <c:v>1.95820596929251</c:v>
                </c:pt>
                <c:pt idx="142">
                  <c:v>1.95820596929251</c:v>
                </c:pt>
                <c:pt idx="143">
                  <c:v>1.95820596929251</c:v>
                </c:pt>
                <c:pt idx="144">
                  <c:v>2.0102956708278841</c:v>
                </c:pt>
                <c:pt idx="145">
                  <c:v>2.0864267730718931</c:v>
                </c:pt>
                <c:pt idx="146">
                  <c:v>2.069141418457515</c:v>
                </c:pt>
                <c:pt idx="147">
                  <c:v>2.057617848714596</c:v>
                </c:pt>
                <c:pt idx="148">
                  <c:v>2.1047369562788658</c:v>
                </c:pt>
                <c:pt idx="149">
                  <c:v>2.1047369562788658</c:v>
                </c:pt>
                <c:pt idx="150">
                  <c:v>2.1047369562788658</c:v>
                </c:pt>
                <c:pt idx="151">
                  <c:v>2.1047369562788658</c:v>
                </c:pt>
                <c:pt idx="152">
                  <c:v>2.1001831755710891</c:v>
                </c:pt>
                <c:pt idx="153">
                  <c:v>2.1001831755710891</c:v>
                </c:pt>
                <c:pt idx="154">
                  <c:v>2.0751373816783172</c:v>
                </c:pt>
                <c:pt idx="155">
                  <c:v>2.0540562565473688</c:v>
                </c:pt>
                <c:pt idx="156">
                  <c:v>2.0137806436738912</c:v>
                </c:pt>
                <c:pt idx="157">
                  <c:v>2.0137806436738912</c:v>
                </c:pt>
                <c:pt idx="158">
                  <c:v>2.0134674472267569</c:v>
                </c:pt>
                <c:pt idx="159">
                  <c:v>2.0134674472267569</c:v>
                </c:pt>
                <c:pt idx="160">
                  <c:v>2.0134674472267569</c:v>
                </c:pt>
                <c:pt idx="161">
                  <c:v>2.0129063035923092</c:v>
                </c:pt>
                <c:pt idx="162">
                  <c:v>2.0129063035923092</c:v>
                </c:pt>
                <c:pt idx="163">
                  <c:v>2.0123685409426302</c:v>
                </c:pt>
                <c:pt idx="164">
                  <c:v>2.009894832754104</c:v>
                </c:pt>
                <c:pt idx="165">
                  <c:v>2.052942883503925</c:v>
                </c:pt>
                <c:pt idx="166">
                  <c:v>2.0126891014744368</c:v>
                </c:pt>
                <c:pt idx="167">
                  <c:v>1.9732246092886641</c:v>
                </c:pt>
                <c:pt idx="168">
                  <c:v>1.9732246092886641</c:v>
                </c:pt>
                <c:pt idx="169">
                  <c:v>1.9732246092886641</c:v>
                </c:pt>
                <c:pt idx="170">
                  <c:v>1.9739683701417561</c:v>
                </c:pt>
                <c:pt idx="171">
                  <c:v>1.9739683701417561</c:v>
                </c:pt>
                <c:pt idx="172">
                  <c:v>1.9739683701417561</c:v>
                </c:pt>
                <c:pt idx="173">
                  <c:v>1.9739683701417561</c:v>
                </c:pt>
                <c:pt idx="174">
                  <c:v>1.9739683701417561</c:v>
                </c:pt>
                <c:pt idx="175">
                  <c:v>1.9746358478304289</c:v>
                </c:pt>
                <c:pt idx="176">
                  <c:v>1.9746358478304289</c:v>
                </c:pt>
                <c:pt idx="177">
                  <c:v>1.9746358478304289</c:v>
                </c:pt>
                <c:pt idx="178">
                  <c:v>1.9746358478304289</c:v>
                </c:pt>
                <c:pt idx="179">
                  <c:v>1.9746358478304289</c:v>
                </c:pt>
                <c:pt idx="180">
                  <c:v>2.0009272363475969</c:v>
                </c:pt>
                <c:pt idx="181">
                  <c:v>2.0009272363475969</c:v>
                </c:pt>
                <c:pt idx="182">
                  <c:v>1.981301212105488</c:v>
                </c:pt>
                <c:pt idx="183">
                  <c:v>1.981301212105488</c:v>
                </c:pt>
                <c:pt idx="184">
                  <c:v>1.981301212105488</c:v>
                </c:pt>
                <c:pt idx="185">
                  <c:v>1.9844176767545729</c:v>
                </c:pt>
                <c:pt idx="186">
                  <c:v>1.9847886844508931</c:v>
                </c:pt>
                <c:pt idx="187">
                  <c:v>1.9847886844508931</c:v>
                </c:pt>
                <c:pt idx="188">
                  <c:v>1.9847886844508931</c:v>
                </c:pt>
                <c:pt idx="189">
                  <c:v>1.985105586858166</c:v>
                </c:pt>
                <c:pt idx="190">
                  <c:v>2.063174387869076</c:v>
                </c:pt>
                <c:pt idx="191">
                  <c:v>2.063174387869076</c:v>
                </c:pt>
                <c:pt idx="192">
                  <c:v>2.0568569490821682</c:v>
                </c:pt>
                <c:pt idx="193">
                  <c:v>2.0568569490821682</c:v>
                </c:pt>
                <c:pt idx="194">
                  <c:v>2.0550801694233498</c:v>
                </c:pt>
                <c:pt idx="195">
                  <c:v>2.053630691280631</c:v>
                </c:pt>
                <c:pt idx="196">
                  <c:v>2.053630691280631</c:v>
                </c:pt>
                <c:pt idx="197">
                  <c:v>2.042904553024504</c:v>
                </c:pt>
                <c:pt idx="198">
                  <c:v>2.0028476010044161</c:v>
                </c:pt>
                <c:pt idx="199">
                  <c:v>2.0028476010044161</c:v>
                </c:pt>
                <c:pt idx="200">
                  <c:v>2.0028476010044161</c:v>
                </c:pt>
                <c:pt idx="201">
                  <c:v>2.0028476010044161</c:v>
                </c:pt>
                <c:pt idx="202">
                  <c:v>2.0028476010044161</c:v>
                </c:pt>
                <c:pt idx="203">
                  <c:v>1.9635760794160939</c:v>
                </c:pt>
                <c:pt idx="204">
                  <c:v>1.9635760794160939</c:v>
                </c:pt>
                <c:pt idx="205">
                  <c:v>1.9635760794160939</c:v>
                </c:pt>
                <c:pt idx="206">
                  <c:v>1.9635760794160939</c:v>
                </c:pt>
                <c:pt idx="207">
                  <c:v>1.9635760794160939</c:v>
                </c:pt>
                <c:pt idx="208">
                  <c:v>1.964534603641986</c:v>
                </c:pt>
                <c:pt idx="209">
                  <c:v>1.964534603641986</c:v>
                </c:pt>
                <c:pt idx="210">
                  <c:v>1.964534603641986</c:v>
                </c:pt>
                <c:pt idx="211">
                  <c:v>1.964534603641986</c:v>
                </c:pt>
                <c:pt idx="212">
                  <c:v>1.964534603641986</c:v>
                </c:pt>
                <c:pt idx="213">
                  <c:v>1.964534603641986</c:v>
                </c:pt>
                <c:pt idx="214">
                  <c:v>1.964534603641986</c:v>
                </c:pt>
                <c:pt idx="215">
                  <c:v>1.964534603641986</c:v>
                </c:pt>
                <c:pt idx="216">
                  <c:v>1.9260143172960651</c:v>
                </c:pt>
                <c:pt idx="217">
                  <c:v>1.9260143172960651</c:v>
                </c:pt>
                <c:pt idx="218">
                  <c:v>1.9365837005394839</c:v>
                </c:pt>
                <c:pt idx="219">
                  <c:v>1.918219314254396</c:v>
                </c:pt>
                <c:pt idx="220">
                  <c:v>1.918219314254396</c:v>
                </c:pt>
                <c:pt idx="221">
                  <c:v>1.918219314254396</c:v>
                </c:pt>
                <c:pt idx="222">
                  <c:v>1.921936618151924</c:v>
                </c:pt>
                <c:pt idx="223">
                  <c:v>1.884251586423455</c:v>
                </c:pt>
                <c:pt idx="224">
                  <c:v>1.884251586423455</c:v>
                </c:pt>
                <c:pt idx="225">
                  <c:v>1.884251586423455</c:v>
                </c:pt>
                <c:pt idx="226">
                  <c:v>1.893897287554833</c:v>
                </c:pt>
                <c:pt idx="227">
                  <c:v>1.896485158590081</c:v>
                </c:pt>
                <c:pt idx="228">
                  <c:v>1.87890701822557</c:v>
                </c:pt>
                <c:pt idx="229">
                  <c:v>1.882691173906021</c:v>
                </c:pt>
                <c:pt idx="230">
                  <c:v>1.882691173906021</c:v>
                </c:pt>
                <c:pt idx="231">
                  <c:v>1.885037350427901</c:v>
                </c:pt>
                <c:pt idx="232">
                  <c:v>1.885037350427901</c:v>
                </c:pt>
                <c:pt idx="233">
                  <c:v>1.8885210670816011</c:v>
                </c:pt>
                <c:pt idx="234">
                  <c:v>1.8885210670816011</c:v>
                </c:pt>
                <c:pt idx="235">
                  <c:v>1.8916177041071121</c:v>
                </c:pt>
                <c:pt idx="236">
                  <c:v>1.8916177041071121</c:v>
                </c:pt>
                <c:pt idx="237">
                  <c:v>1.8916177041071121</c:v>
                </c:pt>
                <c:pt idx="238">
                  <c:v>1.8916177041071121</c:v>
                </c:pt>
                <c:pt idx="239">
                  <c:v>1.854527160889325</c:v>
                </c:pt>
                <c:pt idx="240">
                  <c:v>1.911800802844859</c:v>
                </c:pt>
                <c:pt idx="241">
                  <c:v>1.911800802844859</c:v>
                </c:pt>
                <c:pt idx="242">
                  <c:v>1.911800802844859</c:v>
                </c:pt>
                <c:pt idx="243">
                  <c:v>1.874314512592999</c:v>
                </c:pt>
                <c:pt idx="244">
                  <c:v>1.874314512592999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2.0196078431372548</c:v>
                </c:pt>
                <c:pt idx="252">
                  <c:v>2.0196078431372548</c:v>
                </c:pt>
                <c:pt idx="253">
                  <c:v>2.0196078431372548</c:v>
                </c:pt>
                <c:pt idx="254">
                  <c:v>2.0196078431372548</c:v>
                </c:pt>
                <c:pt idx="255">
                  <c:v>2.0190136660724889</c:v>
                </c:pt>
                <c:pt idx="256">
                  <c:v>2.0171122994652402</c:v>
                </c:pt>
                <c:pt idx="257">
                  <c:v>2.0171122994652402</c:v>
                </c:pt>
                <c:pt idx="258">
                  <c:v>2.0167630688639089</c:v>
                </c:pt>
                <c:pt idx="259">
                  <c:v>2.0149005056568079</c:v>
                </c:pt>
                <c:pt idx="260">
                  <c:v>2.0149005056568079</c:v>
                </c:pt>
                <c:pt idx="261">
                  <c:v>1.9753926526047141</c:v>
                </c:pt>
                <c:pt idx="262">
                  <c:v>1.9753926526047141</c:v>
                </c:pt>
                <c:pt idx="263">
                  <c:v>1.9753926526047141</c:v>
                </c:pt>
                <c:pt idx="264">
                  <c:v>1.936659463337955</c:v>
                </c:pt>
                <c:pt idx="265">
                  <c:v>1.8986857483705439</c:v>
                </c:pt>
                <c:pt idx="266">
                  <c:v>1.8986857483705439</c:v>
                </c:pt>
                <c:pt idx="267">
                  <c:v>1.8614566160495529</c:v>
                </c:pt>
                <c:pt idx="268">
                  <c:v>1.8614566160495529</c:v>
                </c:pt>
                <c:pt idx="269">
                  <c:v>1.8614566160495529</c:v>
                </c:pt>
                <c:pt idx="270">
                  <c:v>1.8614566160495529</c:v>
                </c:pt>
                <c:pt idx="271">
                  <c:v>1.844565309852503</c:v>
                </c:pt>
                <c:pt idx="272">
                  <c:v>1.808397362600493</c:v>
                </c:pt>
                <c:pt idx="273">
                  <c:v>1.772938590784797</c:v>
                </c:pt>
                <c:pt idx="274">
                  <c:v>1.7816717219084579</c:v>
                </c:pt>
                <c:pt idx="275">
                  <c:v>1.7816717219084579</c:v>
                </c:pt>
                <c:pt idx="276">
                  <c:v>1.7816717219084579</c:v>
                </c:pt>
                <c:pt idx="277">
                  <c:v>1.8060382874702889</c:v>
                </c:pt>
                <c:pt idx="278">
                  <c:v>1.8060382874702889</c:v>
                </c:pt>
                <c:pt idx="279">
                  <c:v>1.813498353336817</c:v>
                </c:pt>
                <c:pt idx="280">
                  <c:v>1.7779395620949181</c:v>
                </c:pt>
                <c:pt idx="281">
                  <c:v>1.7779395620949181</c:v>
                </c:pt>
                <c:pt idx="282">
                  <c:v>1.7842841460350629</c:v>
                </c:pt>
                <c:pt idx="283">
                  <c:v>1.7842841460350629</c:v>
                </c:pt>
                <c:pt idx="284">
                  <c:v>1.8395439575789241</c:v>
                </c:pt>
                <c:pt idx="285">
                  <c:v>1.8395439575789241</c:v>
                </c:pt>
                <c:pt idx="286">
                  <c:v>1.8395439575789241</c:v>
                </c:pt>
                <c:pt idx="287">
                  <c:v>1.8457153438258891</c:v>
                </c:pt>
                <c:pt idx="288">
                  <c:v>1.8457153438258891</c:v>
                </c:pt>
                <c:pt idx="289">
                  <c:v>1.8777788064973919</c:v>
                </c:pt>
                <c:pt idx="290">
                  <c:v>1.8777788064973919</c:v>
                </c:pt>
                <c:pt idx="291">
                  <c:v>1.891358939108793</c:v>
                </c:pt>
                <c:pt idx="292">
                  <c:v>1.8977495897494521</c:v>
                </c:pt>
                <c:pt idx="293">
                  <c:v>1.950237704523287</c:v>
                </c:pt>
                <c:pt idx="294">
                  <c:v>1.950237704523287</c:v>
                </c:pt>
                <c:pt idx="295">
                  <c:v>1.954065573406111</c:v>
                </c:pt>
                <c:pt idx="296">
                  <c:v>1.9942938205827989</c:v>
                </c:pt>
                <c:pt idx="297">
                  <c:v>1.9942938205827989</c:v>
                </c:pt>
                <c:pt idx="298">
                  <c:v>1.9942938205827989</c:v>
                </c:pt>
                <c:pt idx="299">
                  <c:v>1.9942938205827989</c:v>
                </c:pt>
                <c:pt idx="300">
                  <c:v>1.9942938205827989</c:v>
                </c:pt>
                <c:pt idx="301">
                  <c:v>1.994456854280434</c:v>
                </c:pt>
                <c:pt idx="302">
                  <c:v>1.994456854280434</c:v>
                </c:pt>
                <c:pt idx="303">
                  <c:v>1.994456854280434</c:v>
                </c:pt>
                <c:pt idx="304">
                  <c:v>1.994456854280434</c:v>
                </c:pt>
                <c:pt idx="305">
                  <c:v>1.9945677171948251</c:v>
                </c:pt>
                <c:pt idx="306">
                  <c:v>1.955458546269436</c:v>
                </c:pt>
                <c:pt idx="307">
                  <c:v>1.955458546269436</c:v>
                </c:pt>
                <c:pt idx="308">
                  <c:v>1.955458546269436</c:v>
                </c:pt>
                <c:pt idx="309">
                  <c:v>1.959170334080317</c:v>
                </c:pt>
                <c:pt idx="310">
                  <c:v>1.959170334080317</c:v>
                </c:pt>
                <c:pt idx="311">
                  <c:v>1.9207552294905059</c:v>
                </c:pt>
                <c:pt idx="312">
                  <c:v>1.9207552294905059</c:v>
                </c:pt>
                <c:pt idx="313">
                  <c:v>1.9207552294905059</c:v>
                </c:pt>
                <c:pt idx="314">
                  <c:v>1.922840618188125</c:v>
                </c:pt>
                <c:pt idx="315">
                  <c:v>1.885137860968749</c:v>
                </c:pt>
                <c:pt idx="316">
                  <c:v>1.885137860968749</c:v>
                </c:pt>
                <c:pt idx="317">
                  <c:v>1.885137860968749</c:v>
                </c:pt>
                <c:pt idx="318">
                  <c:v>1.8886185318484841</c:v>
                </c:pt>
                <c:pt idx="319">
                  <c:v>1.8515867959298871</c:v>
                </c:pt>
                <c:pt idx="320">
                  <c:v>1.8515867959298871</c:v>
                </c:pt>
                <c:pt idx="321">
                  <c:v>1.8152811724802811</c:v>
                </c:pt>
                <c:pt idx="322">
                  <c:v>1.8152811724802811</c:v>
                </c:pt>
                <c:pt idx="323">
                  <c:v>1.779687424000276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1.9607843137254899</c:v>
                </c:pt>
                <c:pt idx="332">
                  <c:v>1.9607843137254899</c:v>
                </c:pt>
                <c:pt idx="333">
                  <c:v>1.9626517273576101</c:v>
                </c:pt>
                <c:pt idx="334">
                  <c:v>1.924168360154519</c:v>
                </c:pt>
                <c:pt idx="335">
                  <c:v>1.924168360154519</c:v>
                </c:pt>
                <c:pt idx="336">
                  <c:v>1.925891806514644</c:v>
                </c:pt>
                <c:pt idx="337">
                  <c:v>1.925891806514644</c:v>
                </c:pt>
                <c:pt idx="338">
                  <c:v>1.9855644839304969</c:v>
                </c:pt>
                <c:pt idx="339">
                  <c:v>1.986876803573179</c:v>
                </c:pt>
                <c:pt idx="340">
                  <c:v>1.986876803573179</c:v>
                </c:pt>
                <c:pt idx="341">
                  <c:v>1.986876803573179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1.9607843137254899</c:v>
                </c:pt>
                <c:pt idx="346">
                  <c:v>1.9607843137254899</c:v>
                </c:pt>
                <c:pt idx="347">
                  <c:v>1.9607843137254899</c:v>
                </c:pt>
                <c:pt idx="348">
                  <c:v>1.9607843137254899</c:v>
                </c:pt>
                <c:pt idx="349">
                  <c:v>1.9607843137254899</c:v>
                </c:pt>
                <c:pt idx="350">
                  <c:v>1.961789844142785</c:v>
                </c:pt>
                <c:pt idx="351">
                  <c:v>1.961789844142785</c:v>
                </c:pt>
                <c:pt idx="352">
                  <c:v>1.9635266694090221</c:v>
                </c:pt>
                <c:pt idx="353">
                  <c:v>1.9635266694090221</c:v>
                </c:pt>
                <c:pt idx="354">
                  <c:v>1.925026146479434</c:v>
                </c:pt>
                <c:pt idx="355">
                  <c:v>1.978774839155462</c:v>
                </c:pt>
                <c:pt idx="356">
                  <c:v>1.978774839155462</c:v>
                </c:pt>
                <c:pt idx="357">
                  <c:v>1.9595831756426101</c:v>
                </c:pt>
                <c:pt idx="358">
                  <c:v>1.9595831756426101</c:v>
                </c:pt>
                <c:pt idx="359">
                  <c:v>1.9211599761202061</c:v>
                </c:pt>
                <c:pt idx="360">
                  <c:v>1.9211599761202061</c:v>
                </c:pt>
                <c:pt idx="361">
                  <c:v>1.9211599761202061</c:v>
                </c:pt>
                <c:pt idx="362">
                  <c:v>1.883490172666868</c:v>
                </c:pt>
                <c:pt idx="363">
                  <c:v>1.89805390108351</c:v>
                </c:pt>
                <c:pt idx="364">
                  <c:v>1.89805390108351</c:v>
                </c:pt>
                <c:pt idx="365">
                  <c:v>1.89805390108351</c:v>
                </c:pt>
                <c:pt idx="366">
                  <c:v>1.880445001062264</c:v>
                </c:pt>
                <c:pt idx="367">
                  <c:v>1.880445001062264</c:v>
                </c:pt>
                <c:pt idx="368">
                  <c:v>1.880445001062264</c:v>
                </c:pt>
                <c:pt idx="369">
                  <c:v>1.88841533432478</c:v>
                </c:pt>
                <c:pt idx="370">
                  <c:v>1.88841533432478</c:v>
                </c:pt>
                <c:pt idx="371">
                  <c:v>2</c:v>
                </c:pt>
                <c:pt idx="372">
                  <c:v>1.9607843137254899</c:v>
                </c:pt>
                <c:pt idx="373">
                  <c:v>1.9607843137254899</c:v>
                </c:pt>
                <c:pt idx="374">
                  <c:v>1.9607843137254899</c:v>
                </c:pt>
                <c:pt idx="375">
                  <c:v>1.9419454056132259</c:v>
                </c:pt>
                <c:pt idx="376">
                  <c:v>1.9419454056132259</c:v>
                </c:pt>
                <c:pt idx="377">
                  <c:v>1.9419454056132259</c:v>
                </c:pt>
                <c:pt idx="378">
                  <c:v>1.9419454056132259</c:v>
                </c:pt>
                <c:pt idx="379">
                  <c:v>1.9419454056132259</c:v>
                </c:pt>
                <c:pt idx="380">
                  <c:v>1.9419454056132259</c:v>
                </c:pt>
                <c:pt idx="381">
                  <c:v>1.9419454056132259</c:v>
                </c:pt>
                <c:pt idx="382">
                  <c:v>1.9419454056132259</c:v>
                </c:pt>
                <c:pt idx="383">
                  <c:v>1.9419454056132259</c:v>
                </c:pt>
                <c:pt idx="384">
                  <c:v>1.949202229911573</c:v>
                </c:pt>
                <c:pt idx="385">
                  <c:v>1.949202229911573</c:v>
                </c:pt>
                <c:pt idx="386">
                  <c:v>1.949202229911573</c:v>
                </c:pt>
                <c:pt idx="387">
                  <c:v>1.949202229911573</c:v>
                </c:pt>
                <c:pt idx="388">
                  <c:v>1.949202229911573</c:v>
                </c:pt>
                <c:pt idx="389">
                  <c:v>1.910982578344679</c:v>
                </c:pt>
                <c:pt idx="390">
                  <c:v>1.910982578344679</c:v>
                </c:pt>
                <c:pt idx="391">
                  <c:v>1.915221503185409</c:v>
                </c:pt>
                <c:pt idx="392">
                  <c:v>1.9192585744622941</c:v>
                </c:pt>
                <c:pt idx="393">
                  <c:v>1.9596292872311469</c:v>
                </c:pt>
                <c:pt idx="394">
                  <c:v>1.9596292872311469</c:v>
                </c:pt>
                <c:pt idx="395">
                  <c:v>1.9596292872311469</c:v>
                </c:pt>
                <c:pt idx="396">
                  <c:v>1.9596292872311469</c:v>
                </c:pt>
                <c:pt idx="397">
                  <c:v>1.9596292872311469</c:v>
                </c:pt>
                <c:pt idx="398">
                  <c:v>1.9596292872311469</c:v>
                </c:pt>
                <c:pt idx="399">
                  <c:v>1.9677034297849181</c:v>
                </c:pt>
                <c:pt idx="400">
                  <c:v>1.9677034297849181</c:v>
                </c:pt>
                <c:pt idx="401">
                  <c:v>1.9677034297849181</c:v>
                </c:pt>
                <c:pt idx="402">
                  <c:v>1.9677034297849181</c:v>
                </c:pt>
                <c:pt idx="403">
                  <c:v>1.9677034297849181</c:v>
                </c:pt>
                <c:pt idx="404">
                  <c:v>1.9703948106361739</c:v>
                </c:pt>
                <c:pt idx="405">
                  <c:v>1.9703948106361739</c:v>
                </c:pt>
                <c:pt idx="406">
                  <c:v>1.9703948106361739</c:v>
                </c:pt>
                <c:pt idx="407">
                  <c:v>1.9703948106361739</c:v>
                </c:pt>
                <c:pt idx="408">
                  <c:v>1.931759618270759</c:v>
                </c:pt>
                <c:pt idx="409">
                  <c:v>1.8938819786968231</c:v>
                </c:pt>
                <c:pt idx="410">
                  <c:v>1.957272142396888</c:v>
                </c:pt>
                <c:pt idx="411">
                  <c:v>1.957272142396888</c:v>
                </c:pt>
                <c:pt idx="412">
                  <c:v>1.918894257251851</c:v>
                </c:pt>
                <c:pt idx="413">
                  <c:v>1.918894257251851</c:v>
                </c:pt>
                <c:pt idx="414">
                  <c:v>1.918894257251851</c:v>
                </c:pt>
                <c:pt idx="415">
                  <c:v>1.946614917322316</c:v>
                </c:pt>
                <c:pt idx="416">
                  <c:v>1.946614917322316</c:v>
                </c:pt>
                <c:pt idx="417">
                  <c:v>1.948097836285585</c:v>
                </c:pt>
                <c:pt idx="418">
                  <c:v>1.95242301659512</c:v>
                </c:pt>
                <c:pt idx="419">
                  <c:v>1.95242301659512</c:v>
                </c:pt>
                <c:pt idx="420">
                  <c:v>1.914140212348157</c:v>
                </c:pt>
                <c:pt idx="421">
                  <c:v>1.914140212348157</c:v>
                </c:pt>
                <c:pt idx="422">
                  <c:v>1.914140212348157</c:v>
                </c:pt>
                <c:pt idx="423">
                  <c:v>1.914140212348157</c:v>
                </c:pt>
                <c:pt idx="424">
                  <c:v>1.914140212348157</c:v>
                </c:pt>
                <c:pt idx="425">
                  <c:v>1.914140212348157</c:v>
                </c:pt>
                <c:pt idx="426">
                  <c:v>1.914140212348157</c:v>
                </c:pt>
                <c:pt idx="427">
                  <c:v>1.917002205269885</c:v>
                </c:pt>
                <c:pt idx="428">
                  <c:v>1.9194433168795939</c:v>
                </c:pt>
                <c:pt idx="429">
                  <c:v>1.9194433168795939</c:v>
                </c:pt>
                <c:pt idx="430">
                  <c:v>1.9194433168795939</c:v>
                </c:pt>
                <c:pt idx="431">
                  <c:v>1.9194433168795939</c:v>
                </c:pt>
                <c:pt idx="432">
                  <c:v>1.8818071734113671</c:v>
                </c:pt>
                <c:pt idx="433">
                  <c:v>1.8818071734113671</c:v>
                </c:pt>
                <c:pt idx="434">
                  <c:v>1.844908993540556</c:v>
                </c:pt>
                <c:pt idx="435">
                  <c:v>1.844908993540556</c:v>
                </c:pt>
                <c:pt idx="436">
                  <c:v>1.808734307392702</c:v>
                </c:pt>
                <c:pt idx="437">
                  <c:v>1.808734307392702</c:v>
                </c:pt>
                <c:pt idx="438">
                  <c:v>1.7928767719536289</c:v>
                </c:pt>
                <c:pt idx="439">
                  <c:v>1.7928767719536289</c:v>
                </c:pt>
                <c:pt idx="440">
                  <c:v>1.7928767719536289</c:v>
                </c:pt>
                <c:pt idx="441">
                  <c:v>1.7928767719536289</c:v>
                </c:pt>
                <c:pt idx="442">
                  <c:v>1.7928767719536289</c:v>
                </c:pt>
                <c:pt idx="443">
                  <c:v>1.7928767719536289</c:v>
                </c:pt>
                <c:pt idx="444">
                  <c:v>1.7928767719536289</c:v>
                </c:pt>
                <c:pt idx="445">
                  <c:v>1.7577223254447341</c:v>
                </c:pt>
                <c:pt idx="446">
                  <c:v>1.7650640731585301</c:v>
                </c:pt>
                <c:pt idx="447">
                  <c:v>1.7650640731585301</c:v>
                </c:pt>
                <c:pt idx="448">
                  <c:v>1.7650640731585301</c:v>
                </c:pt>
                <c:pt idx="449">
                  <c:v>1.7650640731585301</c:v>
                </c:pt>
                <c:pt idx="450">
                  <c:v>1.7650640731585301</c:v>
                </c:pt>
                <c:pt idx="451">
                  <c:v>1.7650640731585301</c:v>
                </c:pt>
                <c:pt idx="452">
                  <c:v>1.730454973684834</c:v>
                </c:pt>
                <c:pt idx="453">
                  <c:v>1.730454973684834</c:v>
                </c:pt>
                <c:pt idx="454">
                  <c:v>1.730454973684834</c:v>
                </c:pt>
                <c:pt idx="455">
                  <c:v>1.6965244840047391</c:v>
                </c:pt>
                <c:pt idx="456">
                  <c:v>1.6965244840047391</c:v>
                </c:pt>
                <c:pt idx="457">
                  <c:v>1.6965244840047391</c:v>
                </c:pt>
                <c:pt idx="458">
                  <c:v>1.6965244840047391</c:v>
                </c:pt>
                <c:pt idx="459">
                  <c:v>1.7486635046445489</c:v>
                </c:pt>
                <c:pt idx="460">
                  <c:v>1.714375984945637</c:v>
                </c:pt>
                <c:pt idx="461">
                  <c:v>1.714375984945637</c:v>
                </c:pt>
                <c:pt idx="462">
                  <c:v>1.7572301187807819</c:v>
                </c:pt>
                <c:pt idx="463">
                  <c:v>1.7572301187807819</c:v>
                </c:pt>
                <c:pt idx="464">
                  <c:v>1.7572301187807819</c:v>
                </c:pt>
                <c:pt idx="465">
                  <c:v>1.7625077248942429</c:v>
                </c:pt>
                <c:pt idx="466">
                  <c:v>1.7279487498963171</c:v>
                </c:pt>
                <c:pt idx="467">
                  <c:v>1.7279487498963171</c:v>
                </c:pt>
                <c:pt idx="468">
                  <c:v>1.7279487498963171</c:v>
                </c:pt>
                <c:pt idx="469">
                  <c:v>1.7279487498963171</c:v>
                </c:pt>
                <c:pt idx="470">
                  <c:v>1.7279487498963171</c:v>
                </c:pt>
                <c:pt idx="471">
                  <c:v>1.8186324999308781</c:v>
                </c:pt>
                <c:pt idx="472">
                  <c:v>1.782973039147919</c:v>
                </c:pt>
                <c:pt idx="473">
                  <c:v>1.782973039147919</c:v>
                </c:pt>
                <c:pt idx="474">
                  <c:v>1.782973039147919</c:v>
                </c:pt>
                <c:pt idx="475">
                  <c:v>1.782973039147919</c:v>
                </c:pt>
                <c:pt idx="476">
                  <c:v>1.782973039147919</c:v>
                </c:pt>
                <c:pt idx="477">
                  <c:v>1.801058619218926</c:v>
                </c:pt>
                <c:pt idx="478">
                  <c:v>1.801058619218926</c:v>
                </c:pt>
                <c:pt idx="479">
                  <c:v>1.801058619218926</c:v>
                </c:pt>
                <c:pt idx="480">
                  <c:v>1.765743744332281</c:v>
                </c:pt>
                <c:pt idx="481">
                  <c:v>1.731121317972824</c:v>
                </c:pt>
                <c:pt idx="482">
                  <c:v>1.7439250647360229</c:v>
                </c:pt>
                <c:pt idx="483">
                  <c:v>1.7439250647360229</c:v>
                </c:pt>
                <c:pt idx="484">
                  <c:v>1.7439250647360229</c:v>
                </c:pt>
                <c:pt idx="485">
                  <c:v>1.7439250647360229</c:v>
                </c:pt>
                <c:pt idx="486">
                  <c:v>1.729338298760807</c:v>
                </c:pt>
                <c:pt idx="487">
                  <c:v>1.729338298760807</c:v>
                </c:pt>
                <c:pt idx="488">
                  <c:v>1.729338298760807</c:v>
                </c:pt>
                <c:pt idx="489">
                  <c:v>1.729338298760807</c:v>
                </c:pt>
                <c:pt idx="490">
                  <c:v>1.736278342382324</c:v>
                </c:pt>
                <c:pt idx="491">
                  <c:v>1.7655807487842889</c:v>
                </c:pt>
                <c:pt idx="492">
                  <c:v>1.7655807487842889</c:v>
                </c:pt>
                <c:pt idx="493">
                  <c:v>1.7823249810139821</c:v>
                </c:pt>
                <c:pt idx="494">
                  <c:v>1.7473774323666491</c:v>
                </c:pt>
                <c:pt idx="495">
                  <c:v>1.772639689129984</c:v>
                </c:pt>
                <c:pt idx="496">
                  <c:v>1.772639689129984</c:v>
                </c:pt>
                <c:pt idx="497">
                  <c:v>1.772639689129984</c:v>
                </c:pt>
                <c:pt idx="498">
                  <c:v>1.737882048166651</c:v>
                </c:pt>
                <c:pt idx="499">
                  <c:v>1.779952646561096</c:v>
                </c:pt>
                <c:pt idx="500">
                  <c:v>1.779952646561096</c:v>
                </c:pt>
                <c:pt idx="501">
                  <c:v>1.779952646561096</c:v>
                </c:pt>
                <c:pt idx="502">
                  <c:v>1.790955014233041</c:v>
                </c:pt>
                <c:pt idx="503">
                  <c:v>1.75583824924808</c:v>
                </c:pt>
                <c:pt idx="504">
                  <c:v>1.75583824924808</c:v>
                </c:pt>
                <c:pt idx="505">
                  <c:v>1.75583824924808</c:v>
                </c:pt>
                <c:pt idx="506">
                  <c:v>1.75583824924808</c:v>
                </c:pt>
                <c:pt idx="507">
                  <c:v>1.721410048282431</c:v>
                </c:pt>
                <c:pt idx="508">
                  <c:v>1.721410048282431</c:v>
                </c:pt>
                <c:pt idx="509">
                  <c:v>1.721410048282431</c:v>
                </c:pt>
                <c:pt idx="510">
                  <c:v>1.721410048282431</c:v>
                </c:pt>
                <c:pt idx="511">
                  <c:v>1.721410048282431</c:v>
                </c:pt>
                <c:pt idx="512">
                  <c:v>1.721410048282431</c:v>
                </c:pt>
                <c:pt idx="513">
                  <c:v>1.721410048282431</c:v>
                </c:pt>
                <c:pt idx="514">
                  <c:v>1.721410048282431</c:v>
                </c:pt>
                <c:pt idx="515">
                  <c:v>1.721410048282431</c:v>
                </c:pt>
                <c:pt idx="516">
                  <c:v>1.721410048282431</c:v>
                </c:pt>
                <c:pt idx="517">
                  <c:v>1.721410048282431</c:v>
                </c:pt>
                <c:pt idx="518">
                  <c:v>1.860705024141216</c:v>
                </c:pt>
                <c:pt idx="519">
                  <c:v>1.9556462721294481</c:v>
                </c:pt>
                <c:pt idx="520">
                  <c:v>1.9556462721294481</c:v>
                </c:pt>
                <c:pt idx="521">
                  <c:v>1.9556462721294481</c:v>
                </c:pt>
                <c:pt idx="522">
                  <c:v>1.9556462721294481</c:v>
                </c:pt>
                <c:pt idx="523">
                  <c:v>1.9556462721294481</c:v>
                </c:pt>
                <c:pt idx="524">
                  <c:v>1.958110368122256</c:v>
                </c:pt>
                <c:pt idx="525">
                  <c:v>1.958110368122256</c:v>
                </c:pt>
                <c:pt idx="526">
                  <c:v>1.958110368122256</c:v>
                </c:pt>
                <c:pt idx="527">
                  <c:v>1.958110368122256</c:v>
                </c:pt>
                <c:pt idx="528">
                  <c:v>1.9393238903159371</c:v>
                </c:pt>
                <c:pt idx="529">
                  <c:v>1.9393238903159371</c:v>
                </c:pt>
                <c:pt idx="530">
                  <c:v>1.901297931682292</c:v>
                </c:pt>
                <c:pt idx="531">
                  <c:v>1.906781379922164</c:v>
                </c:pt>
                <c:pt idx="532">
                  <c:v>1.869393509727612</c:v>
                </c:pt>
                <c:pt idx="533">
                  <c:v>1.869393509727612</c:v>
                </c:pt>
                <c:pt idx="534">
                  <c:v>1.877076244449517</c:v>
                </c:pt>
                <c:pt idx="535">
                  <c:v>1.877076244449517</c:v>
                </c:pt>
                <c:pt idx="536">
                  <c:v>1.877076244449517</c:v>
                </c:pt>
                <c:pt idx="537">
                  <c:v>1.877076244449517</c:v>
                </c:pt>
                <c:pt idx="538">
                  <c:v>1.901660995559614</c:v>
                </c:pt>
                <c:pt idx="539">
                  <c:v>1.901660995559614</c:v>
                </c:pt>
                <c:pt idx="540">
                  <c:v>1.901660995559614</c:v>
                </c:pt>
                <c:pt idx="541">
                  <c:v>1.901660995559614</c:v>
                </c:pt>
                <c:pt idx="542">
                  <c:v>1.903947949151251</c:v>
                </c:pt>
                <c:pt idx="543">
                  <c:v>1.9279609618634379</c:v>
                </c:pt>
                <c:pt idx="544">
                  <c:v>1.9279609618634379</c:v>
                </c:pt>
                <c:pt idx="545">
                  <c:v>1.9279609618634379</c:v>
                </c:pt>
                <c:pt idx="546">
                  <c:v>1.9279609618634379</c:v>
                </c:pt>
                <c:pt idx="547">
                  <c:v>1.9279609618634379</c:v>
                </c:pt>
                <c:pt idx="548">
                  <c:v>1.93053378465403</c:v>
                </c:pt>
                <c:pt idx="549">
                  <c:v>1.9321877421622671</c:v>
                </c:pt>
                <c:pt idx="550">
                  <c:v>1.9321877421622671</c:v>
                </c:pt>
                <c:pt idx="551">
                  <c:v>1.9341252352433449</c:v>
                </c:pt>
                <c:pt idx="552">
                  <c:v>1.9341252352433449</c:v>
                </c:pt>
                <c:pt idx="553">
                  <c:v>1.9341252352433449</c:v>
                </c:pt>
                <c:pt idx="554">
                  <c:v>1.9341252352433449</c:v>
                </c:pt>
                <c:pt idx="555">
                  <c:v>1.9341252352433449</c:v>
                </c:pt>
                <c:pt idx="556">
                  <c:v>1.9341252352433449</c:v>
                </c:pt>
                <c:pt idx="557">
                  <c:v>1.896201211022887</c:v>
                </c:pt>
                <c:pt idx="558">
                  <c:v>1.896201211022887</c:v>
                </c:pt>
                <c:pt idx="559">
                  <c:v>1.896201211022887</c:v>
                </c:pt>
                <c:pt idx="560">
                  <c:v>1.896201211022887</c:v>
                </c:pt>
                <c:pt idx="561">
                  <c:v>1.896201211022887</c:v>
                </c:pt>
                <c:pt idx="562">
                  <c:v>1.896201211022887</c:v>
                </c:pt>
                <c:pt idx="563">
                  <c:v>1.896201211022887</c:v>
                </c:pt>
                <c:pt idx="564">
                  <c:v>1.896201211022887</c:v>
                </c:pt>
                <c:pt idx="565">
                  <c:v>1.896201211022887</c:v>
                </c:pt>
                <c:pt idx="566">
                  <c:v>1.896201211022887</c:v>
                </c:pt>
                <c:pt idx="567">
                  <c:v>1.859020795120478</c:v>
                </c:pt>
                <c:pt idx="568">
                  <c:v>1.859020795120478</c:v>
                </c:pt>
                <c:pt idx="569">
                  <c:v>1.874685151218203</c:v>
                </c:pt>
                <c:pt idx="570">
                  <c:v>1.874685151218203</c:v>
                </c:pt>
                <c:pt idx="571">
                  <c:v>1.8781661192399191</c:v>
                </c:pt>
                <c:pt idx="572">
                  <c:v>1.8933953543349289</c:v>
                </c:pt>
                <c:pt idx="573">
                  <c:v>1.8933953543349289</c:v>
                </c:pt>
                <c:pt idx="574">
                  <c:v>1.856269955230323</c:v>
                </c:pt>
                <c:pt idx="575">
                  <c:v>1.856269955230323</c:v>
                </c:pt>
                <c:pt idx="576">
                  <c:v>1.8850159641842581</c:v>
                </c:pt>
                <c:pt idx="577">
                  <c:v>1.8850159641842581</c:v>
                </c:pt>
                <c:pt idx="578">
                  <c:v>1.8850159641842581</c:v>
                </c:pt>
                <c:pt idx="579">
                  <c:v>1.8850159641842581</c:v>
                </c:pt>
                <c:pt idx="580">
                  <c:v>1.8850159641842581</c:v>
                </c:pt>
                <c:pt idx="581">
                  <c:v>1.8850159641842581</c:v>
                </c:pt>
                <c:pt idx="582">
                  <c:v>1.848054866847312</c:v>
                </c:pt>
                <c:pt idx="583">
                  <c:v>1.8314263400463839</c:v>
                </c:pt>
                <c:pt idx="584">
                  <c:v>1.795516019653318</c:v>
                </c:pt>
                <c:pt idx="585">
                  <c:v>1.795516019653318</c:v>
                </c:pt>
                <c:pt idx="586">
                  <c:v>1.802332152331541</c:v>
                </c:pt>
                <c:pt idx="587">
                  <c:v>1.802332152331541</c:v>
                </c:pt>
                <c:pt idx="588">
                  <c:v>1.802332152331541</c:v>
                </c:pt>
                <c:pt idx="589">
                  <c:v>1.8093917183196999</c:v>
                </c:pt>
                <c:pt idx="590">
                  <c:v>1.8093917183196999</c:v>
                </c:pt>
                <c:pt idx="591">
                  <c:v>1.8093917183196999</c:v>
                </c:pt>
                <c:pt idx="592">
                  <c:v>1.8093917183196999</c:v>
                </c:pt>
                <c:pt idx="593">
                  <c:v>1.8093917183196999</c:v>
                </c:pt>
                <c:pt idx="594">
                  <c:v>1.7739134493330391</c:v>
                </c:pt>
                <c:pt idx="595">
                  <c:v>1.7739134493330391</c:v>
                </c:pt>
                <c:pt idx="596">
                  <c:v>1.7739134493330391</c:v>
                </c:pt>
                <c:pt idx="597">
                  <c:v>1.7739134493330391</c:v>
                </c:pt>
                <c:pt idx="598">
                  <c:v>1.7739134493330391</c:v>
                </c:pt>
                <c:pt idx="599">
                  <c:v>1.7739134493330391</c:v>
                </c:pt>
                <c:pt idx="600">
                  <c:v>1.7739134493330391</c:v>
                </c:pt>
                <c:pt idx="601">
                  <c:v>1.7852177768663871</c:v>
                </c:pt>
                <c:pt idx="602">
                  <c:v>1.7852177768663871</c:v>
                </c:pt>
                <c:pt idx="603">
                  <c:v>1.7852177768663871</c:v>
                </c:pt>
                <c:pt idx="604">
                  <c:v>1.7852177768663871</c:v>
                </c:pt>
                <c:pt idx="605">
                  <c:v>1.7852177768663871</c:v>
                </c:pt>
                <c:pt idx="606">
                  <c:v>1.7852177768663871</c:v>
                </c:pt>
                <c:pt idx="607">
                  <c:v>1.7852177768663871</c:v>
                </c:pt>
                <c:pt idx="608">
                  <c:v>1.7852177768663871</c:v>
                </c:pt>
                <c:pt idx="609">
                  <c:v>1.810525739848337</c:v>
                </c:pt>
                <c:pt idx="610">
                  <c:v>1.8600871673546571</c:v>
                </c:pt>
                <c:pt idx="611">
                  <c:v>1.8600871673546571</c:v>
                </c:pt>
                <c:pt idx="612">
                  <c:v>1.8600871673546571</c:v>
                </c:pt>
                <c:pt idx="613">
                  <c:v>1.8667496831949111</c:v>
                </c:pt>
                <c:pt idx="614">
                  <c:v>1.8667496831949111</c:v>
                </c:pt>
                <c:pt idx="615">
                  <c:v>1.8301467482303051</c:v>
                </c:pt>
                <c:pt idx="616">
                  <c:v>1.834190873272441</c:v>
                </c:pt>
                <c:pt idx="617">
                  <c:v>1.834190873272441</c:v>
                </c:pt>
                <c:pt idx="618">
                  <c:v>1.834190873272441</c:v>
                </c:pt>
                <c:pt idx="619">
                  <c:v>1.834190873272441</c:v>
                </c:pt>
                <c:pt idx="620">
                  <c:v>1.838796682348206</c:v>
                </c:pt>
                <c:pt idx="621">
                  <c:v>1.838796682348206</c:v>
                </c:pt>
                <c:pt idx="622">
                  <c:v>1.838796682348206</c:v>
                </c:pt>
                <c:pt idx="623">
                  <c:v>1.838796682348206</c:v>
                </c:pt>
                <c:pt idx="624">
                  <c:v>1.85031120503762</c:v>
                </c:pt>
                <c:pt idx="625">
                  <c:v>1.85031120503762</c:v>
                </c:pt>
                <c:pt idx="626">
                  <c:v>1.85031120503762</c:v>
                </c:pt>
                <c:pt idx="627">
                  <c:v>1.85031120503762</c:v>
                </c:pt>
                <c:pt idx="628">
                  <c:v>1.85031120503762</c:v>
                </c:pt>
                <c:pt idx="629">
                  <c:v>1.85031120503762</c:v>
                </c:pt>
                <c:pt idx="630">
                  <c:v>1.85031120503762</c:v>
                </c:pt>
                <c:pt idx="631">
                  <c:v>1.85031120503762</c:v>
                </c:pt>
                <c:pt idx="632">
                  <c:v>1.814030593174137</c:v>
                </c:pt>
                <c:pt idx="633">
                  <c:v>1.778461365856997</c:v>
                </c:pt>
                <c:pt idx="634">
                  <c:v>1.778461365856997</c:v>
                </c:pt>
                <c:pt idx="635">
                  <c:v>1.778461365856997</c:v>
                </c:pt>
                <c:pt idx="636">
                  <c:v>1.7839998317105721</c:v>
                </c:pt>
                <c:pt idx="637">
                  <c:v>1.7839998317105721</c:v>
                </c:pt>
                <c:pt idx="638">
                  <c:v>1.7839998317105721</c:v>
                </c:pt>
                <c:pt idx="639">
                  <c:v>1.749019442853502</c:v>
                </c:pt>
                <c:pt idx="640">
                  <c:v>1.749019442853502</c:v>
                </c:pt>
                <c:pt idx="641">
                  <c:v>1.749019442853502</c:v>
                </c:pt>
                <c:pt idx="642">
                  <c:v>1.760427649996525</c:v>
                </c:pt>
                <c:pt idx="643">
                  <c:v>1.760427649996525</c:v>
                </c:pt>
                <c:pt idx="644">
                  <c:v>1.760427649996525</c:v>
                </c:pt>
                <c:pt idx="645">
                  <c:v>1.880213824998263</c:v>
                </c:pt>
                <c:pt idx="646">
                  <c:v>1.880213824998263</c:v>
                </c:pt>
                <c:pt idx="647">
                  <c:v>1.880213824998263</c:v>
                </c:pt>
                <c:pt idx="648">
                  <c:v>1.9050979622205231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1.9607843137254899</c:v>
                </c:pt>
                <c:pt idx="658">
                  <c:v>1.9607843137254899</c:v>
                </c:pt>
                <c:pt idx="659">
                  <c:v>1.9223375624759711</c:v>
                </c:pt>
                <c:pt idx="660">
                  <c:v>1.9241436656742039</c:v>
                </c:pt>
                <c:pt idx="661">
                  <c:v>1.9241436656742039</c:v>
                </c:pt>
                <c:pt idx="662">
                  <c:v>1.925907766472478</c:v>
                </c:pt>
                <c:pt idx="663">
                  <c:v>1.951481391080276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1.9607843137254899</c:v>
                </c:pt>
                <c:pt idx="680">
                  <c:v>1.9607843137254899</c:v>
                </c:pt>
                <c:pt idx="681">
                  <c:v>1.9607843137254899</c:v>
                </c:pt>
                <c:pt idx="682">
                  <c:v>1.9223375624759711</c:v>
                </c:pt>
                <c:pt idx="683">
                  <c:v>1.9223375624759711</c:v>
                </c:pt>
                <c:pt idx="684">
                  <c:v>1.9223375624759711</c:v>
                </c:pt>
                <c:pt idx="685">
                  <c:v>1.9223375624759711</c:v>
                </c:pt>
                <c:pt idx="686">
                  <c:v>1.9223375624759711</c:v>
                </c:pt>
                <c:pt idx="687">
                  <c:v>1.9223375624759711</c:v>
                </c:pt>
                <c:pt idx="688">
                  <c:v>1.9223375624759711</c:v>
                </c:pt>
                <c:pt idx="689">
                  <c:v>1.9223375624759711</c:v>
                </c:pt>
                <c:pt idx="690">
                  <c:v>1.9223375624759711</c:v>
                </c:pt>
                <c:pt idx="691">
                  <c:v>1.9223375624759711</c:v>
                </c:pt>
                <c:pt idx="692">
                  <c:v>1.9223375624759711</c:v>
                </c:pt>
                <c:pt idx="693">
                  <c:v>1.9223375624759711</c:v>
                </c:pt>
                <c:pt idx="694">
                  <c:v>1.9223375624759711</c:v>
                </c:pt>
                <c:pt idx="695">
                  <c:v>1.9223375624759711</c:v>
                </c:pt>
                <c:pt idx="696">
                  <c:v>1.9223375624759711</c:v>
                </c:pt>
                <c:pt idx="697">
                  <c:v>1.884644669094089</c:v>
                </c:pt>
                <c:pt idx="698">
                  <c:v>1.884644669094089</c:v>
                </c:pt>
                <c:pt idx="699">
                  <c:v>1.884644669094089</c:v>
                </c:pt>
                <c:pt idx="700">
                  <c:v>1.884644669094089</c:v>
                </c:pt>
                <c:pt idx="701">
                  <c:v>1.9543543772757079</c:v>
                </c:pt>
                <c:pt idx="702">
                  <c:v>1.9543543772757079</c:v>
                </c:pt>
                <c:pt idx="703">
                  <c:v>1.9561802021846799</c:v>
                </c:pt>
                <c:pt idx="704">
                  <c:v>1.937431570769294</c:v>
                </c:pt>
                <c:pt idx="705">
                  <c:v>1.962142464472334</c:v>
                </c:pt>
                <c:pt idx="706">
                  <c:v>1.962142464472334</c:v>
                </c:pt>
                <c:pt idx="707">
                  <c:v>1.9636567658934401</c:v>
                </c:pt>
                <c:pt idx="708">
                  <c:v>1.9636567658934401</c:v>
                </c:pt>
                <c:pt idx="709">
                  <c:v>1.9697139715778671</c:v>
                </c:pt>
                <c:pt idx="710">
                  <c:v>1.9697139715778671</c:v>
                </c:pt>
                <c:pt idx="711">
                  <c:v>1.9899156584096731</c:v>
                </c:pt>
                <c:pt idx="712">
                  <c:v>1.9899156584096731</c:v>
                </c:pt>
                <c:pt idx="713">
                  <c:v>1.9899156584096731</c:v>
                </c:pt>
                <c:pt idx="714">
                  <c:v>1.9899156584096731</c:v>
                </c:pt>
                <c:pt idx="715">
                  <c:v>1.9899156584096731</c:v>
                </c:pt>
                <c:pt idx="716">
                  <c:v>1.9909240925687059</c:v>
                </c:pt>
                <c:pt idx="717">
                  <c:v>1.9909240925687059</c:v>
                </c:pt>
                <c:pt idx="718">
                  <c:v>1.992220650773177</c:v>
                </c:pt>
                <c:pt idx="719">
                  <c:v>1.992220650773177</c:v>
                </c:pt>
                <c:pt idx="720">
                  <c:v>1.9926096182345181</c:v>
                </c:pt>
                <c:pt idx="721">
                  <c:v>1.9926096182345181</c:v>
                </c:pt>
                <c:pt idx="722">
                  <c:v>1.9926096182345181</c:v>
                </c:pt>
                <c:pt idx="723">
                  <c:v>2.02059268439467</c:v>
                </c:pt>
                <c:pt idx="724">
                  <c:v>2.02059268439467</c:v>
                </c:pt>
                <c:pt idx="725">
                  <c:v>2.0185334159552029</c:v>
                </c:pt>
                <c:pt idx="726">
                  <c:v>2.0185334159552029</c:v>
                </c:pt>
                <c:pt idx="727">
                  <c:v>2.0185334159552029</c:v>
                </c:pt>
                <c:pt idx="728">
                  <c:v>2.0185334159552029</c:v>
                </c:pt>
                <c:pt idx="729">
                  <c:v>2.0185334159552029</c:v>
                </c:pt>
                <c:pt idx="730">
                  <c:v>2.0185334159552029</c:v>
                </c:pt>
                <c:pt idx="731">
                  <c:v>2.0185334159552029</c:v>
                </c:pt>
                <c:pt idx="732">
                  <c:v>2.0185334159552029</c:v>
                </c:pt>
                <c:pt idx="733">
                  <c:v>2.0185334159552029</c:v>
                </c:pt>
                <c:pt idx="734">
                  <c:v>2.0181700156423559</c:v>
                </c:pt>
                <c:pt idx="735">
                  <c:v>2.0181700156423559</c:v>
                </c:pt>
                <c:pt idx="736">
                  <c:v>1.9982058976885839</c:v>
                </c:pt>
                <c:pt idx="737">
                  <c:v>1.9982058976885839</c:v>
                </c:pt>
                <c:pt idx="738">
                  <c:v>1.9982058976885839</c:v>
                </c:pt>
                <c:pt idx="739">
                  <c:v>1.9982058976885839</c:v>
                </c:pt>
                <c:pt idx="740">
                  <c:v>1.9986544232664381</c:v>
                </c:pt>
                <c:pt idx="741">
                  <c:v>2.0403771556303369</c:v>
                </c:pt>
                <c:pt idx="742">
                  <c:v>2.1141942975049259</c:v>
                </c:pt>
                <c:pt idx="743">
                  <c:v>2.1141942975049259</c:v>
                </c:pt>
                <c:pt idx="744">
                  <c:v>2.057097148752463</c:v>
                </c:pt>
                <c:pt idx="745">
                  <c:v>2.057097148752463</c:v>
                </c:pt>
                <c:pt idx="746">
                  <c:v>2.109480640488437</c:v>
                </c:pt>
                <c:pt idx="747">
                  <c:v>2.109480640488437</c:v>
                </c:pt>
                <c:pt idx="748">
                  <c:v>2.1382070714404229</c:v>
                </c:pt>
                <c:pt idx="749">
                  <c:v>2.1309330150488219</c:v>
                </c:pt>
                <c:pt idx="750">
                  <c:v>2.1309330150488219</c:v>
                </c:pt>
                <c:pt idx="751">
                  <c:v>2.1309330150488219</c:v>
                </c:pt>
                <c:pt idx="752">
                  <c:v>2.1275757582526982</c:v>
                </c:pt>
                <c:pt idx="753">
                  <c:v>2.1275757582526982</c:v>
                </c:pt>
                <c:pt idx="754">
                  <c:v>2.1275757582526982</c:v>
                </c:pt>
                <c:pt idx="755">
                  <c:v>2.1275757582526982</c:v>
                </c:pt>
                <c:pt idx="756">
                  <c:v>2.1275757582526982</c:v>
                </c:pt>
                <c:pt idx="757">
                  <c:v>2.1275757582526982</c:v>
                </c:pt>
                <c:pt idx="758">
                  <c:v>2.1275757582526982</c:v>
                </c:pt>
                <c:pt idx="759">
                  <c:v>2.1275757582526982</c:v>
                </c:pt>
                <c:pt idx="760">
                  <c:v>2.1275757582526982</c:v>
                </c:pt>
                <c:pt idx="761">
                  <c:v>2.122028986154755</c:v>
                </c:pt>
                <c:pt idx="762">
                  <c:v>2.113312630000844</c:v>
                </c:pt>
                <c:pt idx="763">
                  <c:v>2.1095355423341489</c:v>
                </c:pt>
                <c:pt idx="764">
                  <c:v>2.1095355423341489</c:v>
                </c:pt>
                <c:pt idx="765">
                  <c:v>2.068172100327597</c:v>
                </c:pt>
                <c:pt idx="766">
                  <c:v>2.068172100327597</c:v>
                </c:pt>
                <c:pt idx="767">
                  <c:v>2.068172100327597</c:v>
                </c:pt>
                <c:pt idx="768">
                  <c:v>2.0920651233961212</c:v>
                </c:pt>
                <c:pt idx="769">
                  <c:v>2.051044238623648</c:v>
                </c:pt>
                <c:pt idx="770">
                  <c:v>2.051044238623648</c:v>
                </c:pt>
                <c:pt idx="771">
                  <c:v>2.051044238623648</c:v>
                </c:pt>
                <c:pt idx="772">
                  <c:v>2.0471177587295211</c:v>
                </c:pt>
                <c:pt idx="773">
                  <c:v>2.0471177587295211</c:v>
                </c:pt>
                <c:pt idx="774">
                  <c:v>2.0069781948328642</c:v>
                </c:pt>
                <c:pt idx="775">
                  <c:v>2.0069781948328642</c:v>
                </c:pt>
                <c:pt idx="776">
                  <c:v>2.0069781948328642</c:v>
                </c:pt>
                <c:pt idx="777">
                  <c:v>2.0067843560875058</c:v>
                </c:pt>
                <c:pt idx="778">
                  <c:v>2.0067843560875058</c:v>
                </c:pt>
                <c:pt idx="779">
                  <c:v>2.0058151623607201</c:v>
                </c:pt>
                <c:pt idx="780">
                  <c:v>2.0055825558662912</c:v>
                </c:pt>
                <c:pt idx="781">
                  <c:v>2.036658100995469</c:v>
                </c:pt>
                <c:pt idx="782">
                  <c:v>2.0244387339969792</c:v>
                </c:pt>
                <c:pt idx="783">
                  <c:v>2.0244387339969792</c:v>
                </c:pt>
                <c:pt idx="784">
                  <c:v>2.0244387339969792</c:v>
                </c:pt>
                <c:pt idx="785">
                  <c:v>2.0244387339969792</c:v>
                </c:pt>
                <c:pt idx="786">
                  <c:v>2.0234987826894031</c:v>
                </c:pt>
                <c:pt idx="787">
                  <c:v>2.0215405507986191</c:v>
                </c:pt>
                <c:pt idx="788">
                  <c:v>2.0215405507986191</c:v>
                </c:pt>
                <c:pt idx="789">
                  <c:v>2.0215405507986191</c:v>
                </c:pt>
                <c:pt idx="790">
                  <c:v>2.0202734595751708</c:v>
                </c:pt>
                <c:pt idx="791">
                  <c:v>2.0202734595751708</c:v>
                </c:pt>
                <c:pt idx="792">
                  <c:v>2.0184304177956101</c:v>
                </c:pt>
                <c:pt idx="793">
                  <c:v>2.0184304177956101</c:v>
                </c:pt>
                <c:pt idx="794">
                  <c:v>2.0184304177956101</c:v>
                </c:pt>
                <c:pt idx="795">
                  <c:v>2.0184304177956101</c:v>
                </c:pt>
                <c:pt idx="796">
                  <c:v>2.016754925268736</c:v>
                </c:pt>
                <c:pt idx="797">
                  <c:v>1.9968185541850361</c:v>
                </c:pt>
                <c:pt idx="798">
                  <c:v>1.957665249201016</c:v>
                </c:pt>
                <c:pt idx="799">
                  <c:v>1.957665249201016</c:v>
                </c:pt>
                <c:pt idx="800">
                  <c:v>1.957665249201016</c:v>
                </c:pt>
                <c:pt idx="801">
                  <c:v>1.957665249201016</c:v>
                </c:pt>
                <c:pt idx="802">
                  <c:v>1.957665249201016</c:v>
                </c:pt>
                <c:pt idx="803">
                  <c:v>1.957665249201016</c:v>
                </c:pt>
                <c:pt idx="804">
                  <c:v>2.0306057760152649</c:v>
                </c:pt>
                <c:pt idx="805">
                  <c:v>2.0306057760152649</c:v>
                </c:pt>
                <c:pt idx="806">
                  <c:v>2.0306057760152649</c:v>
                </c:pt>
                <c:pt idx="807">
                  <c:v>2.0306057760152649</c:v>
                </c:pt>
                <c:pt idx="808">
                  <c:v>2.029954589291536</c:v>
                </c:pt>
                <c:pt idx="809">
                  <c:v>1.9901515581289571</c:v>
                </c:pt>
                <c:pt idx="810">
                  <c:v>1.9901515581289571</c:v>
                </c:pt>
                <c:pt idx="811">
                  <c:v>1.9901515581289571</c:v>
                </c:pt>
                <c:pt idx="812">
                  <c:v>1.9903485269663781</c:v>
                </c:pt>
                <c:pt idx="813">
                  <c:v>1.9919571058053149</c:v>
                </c:pt>
                <c:pt idx="814">
                  <c:v>2.054959786692482</c:v>
                </c:pt>
                <c:pt idx="815">
                  <c:v>2.054959786692482</c:v>
                </c:pt>
                <c:pt idx="816">
                  <c:v>2.054959786692482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1.9607843137254899</c:v>
                </c:pt>
                <c:pt idx="824">
                  <c:v>1.961553248750481</c:v>
                </c:pt>
                <c:pt idx="825">
                  <c:v>1.9912231559290381</c:v>
                </c:pt>
                <c:pt idx="826">
                  <c:v>1.9912231559290381</c:v>
                </c:pt>
                <c:pt idx="827">
                  <c:v>1.9912231559290381</c:v>
                </c:pt>
                <c:pt idx="828">
                  <c:v>1.9912231559290381</c:v>
                </c:pt>
                <c:pt idx="829">
                  <c:v>1.99151571739807</c:v>
                </c:pt>
                <c:pt idx="830">
                  <c:v>1.9524663896059511</c:v>
                </c:pt>
                <c:pt idx="831">
                  <c:v>1.954627008260226</c:v>
                </c:pt>
                <c:pt idx="832">
                  <c:v>1.954627008260226</c:v>
                </c:pt>
                <c:pt idx="833">
                  <c:v>1.954627008260226</c:v>
                </c:pt>
                <c:pt idx="834">
                  <c:v>1.9163009884904181</c:v>
                </c:pt>
                <c:pt idx="835">
                  <c:v>1.9163009884904181</c:v>
                </c:pt>
                <c:pt idx="836">
                  <c:v>1.9163009884904181</c:v>
                </c:pt>
                <c:pt idx="837">
                  <c:v>1.9163009884904181</c:v>
                </c:pt>
                <c:pt idx="838">
                  <c:v>1.9163009884904181</c:v>
                </c:pt>
                <c:pt idx="839">
                  <c:v>1.923909989536744</c:v>
                </c:pt>
                <c:pt idx="840">
                  <c:v>1.923909989536744</c:v>
                </c:pt>
                <c:pt idx="841">
                  <c:v>1.9057941073889639</c:v>
                </c:pt>
                <c:pt idx="842">
                  <c:v>1.9057941073889639</c:v>
                </c:pt>
                <c:pt idx="843">
                  <c:v>1.929345580541723</c:v>
                </c:pt>
                <c:pt idx="844">
                  <c:v>1.9111231181781601</c:v>
                </c:pt>
                <c:pt idx="845">
                  <c:v>1.9333423386336199</c:v>
                </c:pt>
                <c:pt idx="846">
                  <c:v>1.9333423386336199</c:v>
                </c:pt>
                <c:pt idx="847">
                  <c:v>1.895433665327078</c:v>
                </c:pt>
                <c:pt idx="848">
                  <c:v>1.895433665327078</c:v>
                </c:pt>
                <c:pt idx="849">
                  <c:v>1.895433665327078</c:v>
                </c:pt>
                <c:pt idx="850">
                  <c:v>1.895433665327078</c:v>
                </c:pt>
                <c:pt idx="851">
                  <c:v>1.895433665327078</c:v>
                </c:pt>
                <c:pt idx="852">
                  <c:v>1.9163469322616631</c:v>
                </c:pt>
                <c:pt idx="853">
                  <c:v>1.918438258955121</c:v>
                </c:pt>
                <c:pt idx="854">
                  <c:v>1.9232360084283491</c:v>
                </c:pt>
                <c:pt idx="855">
                  <c:v>1.9232360084283491</c:v>
                </c:pt>
                <c:pt idx="856">
                  <c:v>1.9540006939018251</c:v>
                </c:pt>
                <c:pt idx="857">
                  <c:v>1.9570673143083701</c:v>
                </c:pt>
                <c:pt idx="858">
                  <c:v>1.9570673143083701</c:v>
                </c:pt>
                <c:pt idx="859">
                  <c:v>1.9570673143083701</c:v>
                </c:pt>
                <c:pt idx="860">
                  <c:v>1.9570673143083701</c:v>
                </c:pt>
                <c:pt idx="861">
                  <c:v>1.9592139485929521</c:v>
                </c:pt>
                <c:pt idx="862">
                  <c:v>1.9592139485929521</c:v>
                </c:pt>
                <c:pt idx="863">
                  <c:v>1.9592139485929521</c:v>
                </c:pt>
                <c:pt idx="864">
                  <c:v>1.963292553733657</c:v>
                </c:pt>
                <c:pt idx="865">
                  <c:v>1.965914514181252</c:v>
                </c:pt>
                <c:pt idx="866">
                  <c:v>1.966947407690911</c:v>
                </c:pt>
                <c:pt idx="867">
                  <c:v>1.966947407690911</c:v>
                </c:pt>
                <c:pt idx="868">
                  <c:v>1.971078981729548</c:v>
                </c:pt>
                <c:pt idx="869">
                  <c:v>1.971078981729548</c:v>
                </c:pt>
                <c:pt idx="870">
                  <c:v>1.9746941090133541</c:v>
                </c:pt>
                <c:pt idx="871">
                  <c:v>1.9746941090133541</c:v>
                </c:pt>
                <c:pt idx="872">
                  <c:v>1.9359746166797589</c:v>
                </c:pt>
                <c:pt idx="873">
                  <c:v>1.9359746166797589</c:v>
                </c:pt>
                <c:pt idx="874">
                  <c:v>1.8980143300781951</c:v>
                </c:pt>
                <c:pt idx="875">
                  <c:v>1.900501785442142</c:v>
                </c:pt>
                <c:pt idx="876">
                  <c:v>1.900501785442142</c:v>
                </c:pt>
                <c:pt idx="877">
                  <c:v>1.9095470776746739</c:v>
                </c:pt>
                <c:pt idx="878">
                  <c:v>1.913854359690166</c:v>
                </c:pt>
                <c:pt idx="879">
                  <c:v>1.913854359690166</c:v>
                </c:pt>
                <c:pt idx="880">
                  <c:v>1.9155434898923189</c:v>
                </c:pt>
                <c:pt idx="881">
                  <c:v>1.9155434898923189</c:v>
                </c:pt>
                <c:pt idx="882">
                  <c:v>1.8779838136199209</c:v>
                </c:pt>
                <c:pt idx="883">
                  <c:v>1.8851612363481609</c:v>
                </c:pt>
                <c:pt idx="884">
                  <c:v>1.8851612363481609</c:v>
                </c:pt>
                <c:pt idx="885">
                  <c:v>1.8891211937154659</c:v>
                </c:pt>
                <c:pt idx="886">
                  <c:v>1.914955584559292</c:v>
                </c:pt>
                <c:pt idx="887">
                  <c:v>1.923460026103363</c:v>
                </c:pt>
                <c:pt idx="888">
                  <c:v>1.923460026103363</c:v>
                </c:pt>
                <c:pt idx="889">
                  <c:v>1.9254742359427479</c:v>
                </c:pt>
                <c:pt idx="890">
                  <c:v>1.95451547280916</c:v>
                </c:pt>
                <c:pt idx="891">
                  <c:v>1.9595693091636981</c:v>
                </c:pt>
                <c:pt idx="892">
                  <c:v>1.9797846545818489</c:v>
                </c:pt>
                <c:pt idx="893">
                  <c:v>1.9409653476292641</c:v>
                </c:pt>
                <c:pt idx="894">
                  <c:v>1.9409653476292641</c:v>
                </c:pt>
                <c:pt idx="895">
                  <c:v>1.9409653476292641</c:v>
                </c:pt>
                <c:pt idx="896">
                  <c:v>1.942933169374955</c:v>
                </c:pt>
                <c:pt idx="897">
                  <c:v>1.9452158425999571</c:v>
                </c:pt>
                <c:pt idx="898">
                  <c:v>1.9506942583399609</c:v>
                </c:pt>
                <c:pt idx="899">
                  <c:v>1.9506942583399609</c:v>
                </c:pt>
                <c:pt idx="900">
                  <c:v>1.952188371723599</c:v>
                </c:pt>
                <c:pt idx="901">
                  <c:v>1.957500774865421</c:v>
                </c:pt>
                <c:pt idx="902">
                  <c:v>1.957500774865421</c:v>
                </c:pt>
                <c:pt idx="903">
                  <c:v>1.9681255811490661</c:v>
                </c:pt>
                <c:pt idx="904">
                  <c:v>1.9681255811490661</c:v>
                </c:pt>
                <c:pt idx="905">
                  <c:v>1.9681255811490661</c:v>
                </c:pt>
                <c:pt idx="906">
                  <c:v>1.9681255811490661</c:v>
                </c:pt>
                <c:pt idx="907">
                  <c:v>1.9687760794929621</c:v>
                </c:pt>
                <c:pt idx="908">
                  <c:v>1.930172626953885</c:v>
                </c:pt>
                <c:pt idx="909">
                  <c:v>1.940147965960473</c:v>
                </c:pt>
                <c:pt idx="910">
                  <c:v>1.940147965960473</c:v>
                </c:pt>
                <c:pt idx="911">
                  <c:v>1.9906171104385451</c:v>
                </c:pt>
                <c:pt idx="912">
                  <c:v>1.9906171104385451</c:v>
                </c:pt>
                <c:pt idx="913">
                  <c:v>1.9906171104385451</c:v>
                </c:pt>
                <c:pt idx="914">
                  <c:v>1.990893077778588</c:v>
                </c:pt>
                <c:pt idx="915">
                  <c:v>1.990893077778588</c:v>
                </c:pt>
                <c:pt idx="916">
                  <c:v>1.990893077778588</c:v>
                </c:pt>
                <c:pt idx="917">
                  <c:v>1.990893077778588</c:v>
                </c:pt>
                <c:pt idx="918">
                  <c:v>1.990893077778588</c:v>
                </c:pt>
                <c:pt idx="919">
                  <c:v>1.9917209797987161</c:v>
                </c:pt>
                <c:pt idx="920">
                  <c:v>1.9917209797987161</c:v>
                </c:pt>
                <c:pt idx="921">
                  <c:v>1.9917209797987161</c:v>
                </c:pt>
                <c:pt idx="922">
                  <c:v>1.9917209797987161</c:v>
                </c:pt>
                <c:pt idx="923">
                  <c:v>1.9917209797987161</c:v>
                </c:pt>
                <c:pt idx="924">
                  <c:v>2.0692809044295841</c:v>
                </c:pt>
                <c:pt idx="925">
                  <c:v>2.0692809044295841</c:v>
                </c:pt>
                <c:pt idx="926">
                  <c:v>2.0606207913758858</c:v>
                </c:pt>
                <c:pt idx="927">
                  <c:v>2.0606207913758858</c:v>
                </c:pt>
                <c:pt idx="928">
                  <c:v>2.0606207913758858</c:v>
                </c:pt>
                <c:pt idx="929">
                  <c:v>2.0606207913758858</c:v>
                </c:pt>
                <c:pt idx="930">
                  <c:v>2.0606207913758858</c:v>
                </c:pt>
                <c:pt idx="931">
                  <c:v>2.0606207913758858</c:v>
                </c:pt>
                <c:pt idx="932">
                  <c:v>2.0606207913758858</c:v>
                </c:pt>
                <c:pt idx="933">
                  <c:v>2.0606207913758858</c:v>
                </c:pt>
                <c:pt idx="934">
                  <c:v>2.0606207913758858</c:v>
                </c:pt>
                <c:pt idx="935">
                  <c:v>2.059105271591489</c:v>
                </c:pt>
                <c:pt idx="936">
                  <c:v>2.0187306584230291</c:v>
                </c:pt>
                <c:pt idx="937">
                  <c:v>2.0187306584230291</c:v>
                </c:pt>
                <c:pt idx="938">
                  <c:v>2.0187306584230291</c:v>
                </c:pt>
                <c:pt idx="939">
                  <c:v>2.0187306584230291</c:v>
                </c:pt>
                <c:pt idx="940">
                  <c:v>2.0187306584230291</c:v>
                </c:pt>
                <c:pt idx="941">
                  <c:v>1.979147704336303</c:v>
                </c:pt>
                <c:pt idx="942">
                  <c:v>1.979573261390664</c:v>
                </c:pt>
                <c:pt idx="943">
                  <c:v>1.9807080802022941</c:v>
                </c:pt>
                <c:pt idx="944">
                  <c:v>2.059115150955964</c:v>
                </c:pt>
                <c:pt idx="945">
                  <c:v>2.059115150955964</c:v>
                </c:pt>
                <c:pt idx="946">
                  <c:v>2.059115150955964</c:v>
                </c:pt>
                <c:pt idx="947">
                  <c:v>2.059115150955964</c:v>
                </c:pt>
                <c:pt idx="948">
                  <c:v>2.059115150955964</c:v>
                </c:pt>
                <c:pt idx="949">
                  <c:v>2.059115150955964</c:v>
                </c:pt>
                <c:pt idx="950">
                  <c:v>2.059115150955964</c:v>
                </c:pt>
                <c:pt idx="951">
                  <c:v>2.059115150955964</c:v>
                </c:pt>
                <c:pt idx="952">
                  <c:v>2.059115150955964</c:v>
                </c:pt>
                <c:pt idx="953">
                  <c:v>2.0532036358603669</c:v>
                </c:pt>
                <c:pt idx="954">
                  <c:v>2.0532036358603669</c:v>
                </c:pt>
                <c:pt idx="955">
                  <c:v>2.0532036358603669</c:v>
                </c:pt>
                <c:pt idx="956">
                  <c:v>2.0532036358603669</c:v>
                </c:pt>
                <c:pt idx="957">
                  <c:v>2.0532036358603669</c:v>
                </c:pt>
                <c:pt idx="958">
                  <c:v>2.051936882625597</c:v>
                </c:pt>
                <c:pt idx="959">
                  <c:v>2.051936882625597</c:v>
                </c:pt>
                <c:pt idx="960">
                  <c:v>2.051936882625597</c:v>
                </c:pt>
                <c:pt idx="961">
                  <c:v>2.0389526619691969</c:v>
                </c:pt>
                <c:pt idx="962">
                  <c:v>2.036518120596122</c:v>
                </c:pt>
                <c:pt idx="963">
                  <c:v>2.0342357380588649</c:v>
                </c:pt>
                <c:pt idx="964">
                  <c:v>2.0334914828836719</c:v>
                </c:pt>
                <c:pt idx="965">
                  <c:v>2.0251186121627538</c:v>
                </c:pt>
                <c:pt idx="966">
                  <c:v>1.985410404081132</c:v>
                </c:pt>
                <c:pt idx="967">
                  <c:v>1.985410404081132</c:v>
                </c:pt>
                <c:pt idx="968">
                  <c:v>1.985410404081132</c:v>
                </c:pt>
                <c:pt idx="969">
                  <c:v>1.985410404081132</c:v>
                </c:pt>
                <c:pt idx="970">
                  <c:v>1.985410404081132</c:v>
                </c:pt>
                <c:pt idx="971">
                  <c:v>1.9859939879178861</c:v>
                </c:pt>
                <c:pt idx="972">
                  <c:v>1.9859939879178861</c:v>
                </c:pt>
                <c:pt idx="973">
                  <c:v>1.9859939879178861</c:v>
                </c:pt>
                <c:pt idx="974">
                  <c:v>1.9859939879178861</c:v>
                </c:pt>
                <c:pt idx="975">
                  <c:v>1.9470529293312611</c:v>
                </c:pt>
                <c:pt idx="976">
                  <c:v>1.908875420913001</c:v>
                </c:pt>
                <c:pt idx="977">
                  <c:v>1.908875420913001</c:v>
                </c:pt>
                <c:pt idx="978">
                  <c:v>1.871446491091177</c:v>
                </c:pt>
                <c:pt idx="979">
                  <c:v>1.834751461854095</c:v>
                </c:pt>
                <c:pt idx="980">
                  <c:v>1.798775942994211</c:v>
                </c:pt>
                <c:pt idx="981">
                  <c:v>1.8036838468236209</c:v>
                </c:pt>
                <c:pt idx="982">
                  <c:v>1.8036838468236209</c:v>
                </c:pt>
                <c:pt idx="983">
                  <c:v>1.768317496885903</c:v>
                </c:pt>
                <c:pt idx="984">
                  <c:v>1.768317496885903</c:v>
                </c:pt>
                <c:pt idx="985">
                  <c:v>1.768317496885903</c:v>
                </c:pt>
                <c:pt idx="986">
                  <c:v>1.768317496885903</c:v>
                </c:pt>
                <c:pt idx="987">
                  <c:v>1.768317496885903</c:v>
                </c:pt>
                <c:pt idx="988">
                  <c:v>1.801414997330774</c:v>
                </c:pt>
                <c:pt idx="989">
                  <c:v>1.8763265599976</c:v>
                </c:pt>
                <c:pt idx="990">
                  <c:v>1.839535843134902</c:v>
                </c:pt>
                <c:pt idx="991">
                  <c:v>1.839535843134902</c:v>
                </c:pt>
                <c:pt idx="992">
                  <c:v>1.839535843134902</c:v>
                </c:pt>
                <c:pt idx="993">
                  <c:v>1.839535843134902</c:v>
                </c:pt>
                <c:pt idx="994">
                  <c:v>1.839535843134902</c:v>
                </c:pt>
                <c:pt idx="995">
                  <c:v>1.839535843134902</c:v>
                </c:pt>
                <c:pt idx="996">
                  <c:v>1.839535843134902</c:v>
                </c:pt>
                <c:pt idx="997">
                  <c:v>1.839535843134902</c:v>
                </c:pt>
                <c:pt idx="998">
                  <c:v>1.839535843134902</c:v>
                </c:pt>
                <c:pt idx="999">
                  <c:v>1.839535843134902</c:v>
                </c:pt>
                <c:pt idx="1000">
                  <c:v>1.839535843134902</c:v>
                </c:pt>
                <c:pt idx="1001">
                  <c:v>1.839535843134902</c:v>
                </c:pt>
                <c:pt idx="1002">
                  <c:v>1.803466512877355</c:v>
                </c:pt>
                <c:pt idx="1003">
                  <c:v>1.803466512877355</c:v>
                </c:pt>
                <c:pt idx="1004">
                  <c:v>1.82788556363496</c:v>
                </c:pt>
                <c:pt idx="1005">
                  <c:v>1.82788556363496</c:v>
                </c:pt>
                <c:pt idx="1006">
                  <c:v>1.82788556363496</c:v>
                </c:pt>
                <c:pt idx="1007">
                  <c:v>1.82788556363496</c:v>
                </c:pt>
                <c:pt idx="1008">
                  <c:v>1.82788556363496</c:v>
                </c:pt>
                <c:pt idx="1009">
                  <c:v>1.811652513367608</c:v>
                </c:pt>
                <c:pt idx="1010">
                  <c:v>1.811652513367608</c:v>
                </c:pt>
                <c:pt idx="1011">
                  <c:v>1.7761299150662819</c:v>
                </c:pt>
                <c:pt idx="1012">
                  <c:v>1.7761299150662819</c:v>
                </c:pt>
                <c:pt idx="1013">
                  <c:v>1.8075111992953521</c:v>
                </c:pt>
                <c:pt idx="1014">
                  <c:v>1.7720698032307369</c:v>
                </c:pt>
                <c:pt idx="1015">
                  <c:v>1.779929465188298</c:v>
                </c:pt>
                <c:pt idx="1016">
                  <c:v>1.779929465188298</c:v>
                </c:pt>
                <c:pt idx="1017">
                  <c:v>1.779929465188298</c:v>
                </c:pt>
                <c:pt idx="1018">
                  <c:v>1.779929465188298</c:v>
                </c:pt>
                <c:pt idx="1019">
                  <c:v>1.779929465188298</c:v>
                </c:pt>
                <c:pt idx="1020">
                  <c:v>1.807438282039761</c:v>
                </c:pt>
                <c:pt idx="1021">
                  <c:v>1.807438282039761</c:v>
                </c:pt>
                <c:pt idx="1022">
                  <c:v>1.807438282039761</c:v>
                </c:pt>
                <c:pt idx="1023">
                  <c:v>1.807438282039761</c:v>
                </c:pt>
                <c:pt idx="1024">
                  <c:v>1.824943892763419</c:v>
                </c:pt>
                <c:pt idx="1025">
                  <c:v>1.824943892763419</c:v>
                </c:pt>
                <c:pt idx="1026">
                  <c:v>1.824943892763419</c:v>
                </c:pt>
                <c:pt idx="1027">
                  <c:v>1.824943892763419</c:v>
                </c:pt>
                <c:pt idx="1028">
                  <c:v>1.868707919572564</c:v>
                </c:pt>
                <c:pt idx="1029">
                  <c:v>1.832066587816239</c:v>
                </c:pt>
                <c:pt idx="1030">
                  <c:v>1.832066587816239</c:v>
                </c:pt>
                <c:pt idx="1031">
                  <c:v>1.832066587816239</c:v>
                </c:pt>
                <c:pt idx="1032">
                  <c:v>1.832066587816239</c:v>
                </c:pt>
                <c:pt idx="1033">
                  <c:v>1.7961437135453331</c:v>
                </c:pt>
                <c:pt idx="1034">
                  <c:v>1.7961437135453331</c:v>
                </c:pt>
                <c:pt idx="1035">
                  <c:v>1.7961437135453331</c:v>
                </c:pt>
                <c:pt idx="1036">
                  <c:v>1.7961437135453331</c:v>
                </c:pt>
                <c:pt idx="1037">
                  <c:v>1.7961437135453331</c:v>
                </c:pt>
                <c:pt idx="1038">
                  <c:v>1.7961437135453331</c:v>
                </c:pt>
                <c:pt idx="1039">
                  <c:v>1.7961437135453331</c:v>
                </c:pt>
                <c:pt idx="1040">
                  <c:v>1.7961437135453331</c:v>
                </c:pt>
                <c:pt idx="1041">
                  <c:v>1.8034242952044279</c:v>
                </c:pt>
                <c:pt idx="1042">
                  <c:v>1.8034242952044279</c:v>
                </c:pt>
                <c:pt idx="1043">
                  <c:v>1.8034242952044279</c:v>
                </c:pt>
                <c:pt idx="1044">
                  <c:v>1.768063034514145</c:v>
                </c:pt>
                <c:pt idx="1045">
                  <c:v>1.768063034514145</c:v>
                </c:pt>
                <c:pt idx="1046">
                  <c:v>1.775794266697007</c:v>
                </c:pt>
                <c:pt idx="1047">
                  <c:v>1.887897133348504</c:v>
                </c:pt>
                <c:pt idx="1048">
                  <c:v>1.8508795424985329</c:v>
                </c:pt>
                <c:pt idx="1049">
                  <c:v>1.8508795424985329</c:v>
                </c:pt>
                <c:pt idx="1050">
                  <c:v>1.8508795424985329</c:v>
                </c:pt>
                <c:pt idx="1051">
                  <c:v>1.8508795424985329</c:v>
                </c:pt>
                <c:pt idx="1052">
                  <c:v>1.8508795424985329</c:v>
                </c:pt>
                <c:pt idx="1053">
                  <c:v>1.834195629900522</c:v>
                </c:pt>
                <c:pt idx="1054">
                  <c:v>1.834195629900522</c:v>
                </c:pt>
                <c:pt idx="1055">
                  <c:v>1.834195629900522</c:v>
                </c:pt>
                <c:pt idx="1056">
                  <c:v>1.857511717302512</c:v>
                </c:pt>
                <c:pt idx="1057">
                  <c:v>1.863211248610412</c:v>
                </c:pt>
                <c:pt idx="1058">
                  <c:v>1.863211248610412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2.0714285714285721</c:v>
                </c:pt>
                <c:pt idx="1069">
                  <c:v>2.0714285714285721</c:v>
                </c:pt>
                <c:pt idx="1070">
                  <c:v>2.0504201680672272</c:v>
                </c:pt>
                <c:pt idx="1071">
                  <c:v>2.0504201680672272</c:v>
                </c:pt>
                <c:pt idx="1072">
                  <c:v>2.0474542758279779</c:v>
                </c:pt>
                <c:pt idx="1073">
                  <c:v>2.0474542758279779</c:v>
                </c:pt>
                <c:pt idx="1074">
                  <c:v>2.0474542758279779</c:v>
                </c:pt>
                <c:pt idx="1075">
                  <c:v>2.046350688018026</c:v>
                </c:pt>
                <c:pt idx="1076">
                  <c:v>2.046350688018026</c:v>
                </c:pt>
                <c:pt idx="1077">
                  <c:v>2.0424881306831901</c:v>
                </c:pt>
                <c:pt idx="1078">
                  <c:v>2.0424881306831901</c:v>
                </c:pt>
                <c:pt idx="1079">
                  <c:v>2.0424881306831901</c:v>
                </c:pt>
                <c:pt idx="1080">
                  <c:v>2.0424881306831901</c:v>
                </c:pt>
                <c:pt idx="1081">
                  <c:v>2.0424881306831901</c:v>
                </c:pt>
                <c:pt idx="1082">
                  <c:v>2.0424881306831901</c:v>
                </c:pt>
                <c:pt idx="1083">
                  <c:v>2.0424881306831901</c:v>
                </c:pt>
                <c:pt idx="1084">
                  <c:v>2.0401276789785689</c:v>
                </c:pt>
                <c:pt idx="1085">
                  <c:v>2.0401276789785689</c:v>
                </c:pt>
                <c:pt idx="1086">
                  <c:v>2.0401276789785689</c:v>
                </c:pt>
                <c:pt idx="1087">
                  <c:v>2.0401276789785689</c:v>
                </c:pt>
                <c:pt idx="1088">
                  <c:v>2.0386945475864771</c:v>
                </c:pt>
                <c:pt idx="1089">
                  <c:v>2.0386945475864771</c:v>
                </c:pt>
                <c:pt idx="1090">
                  <c:v>2.0386945475864771</c:v>
                </c:pt>
                <c:pt idx="1091">
                  <c:v>2.0386945475864771</c:v>
                </c:pt>
                <c:pt idx="1092">
                  <c:v>2.0373125994583878</c:v>
                </c:pt>
                <c:pt idx="1093">
                  <c:v>2.0373125994583878</c:v>
                </c:pt>
                <c:pt idx="1094">
                  <c:v>2.0373125994583878</c:v>
                </c:pt>
                <c:pt idx="1095">
                  <c:v>2.0373125994583878</c:v>
                </c:pt>
                <c:pt idx="1096">
                  <c:v>2.0358200954800529</c:v>
                </c:pt>
                <c:pt idx="1097">
                  <c:v>2.0358200954800529</c:v>
                </c:pt>
                <c:pt idx="1098">
                  <c:v>2.0358200954800529</c:v>
                </c:pt>
                <c:pt idx="1099">
                  <c:v>1.995902054392209</c:v>
                </c:pt>
                <c:pt idx="1100">
                  <c:v>1.997951027196105</c:v>
                </c:pt>
                <c:pt idx="1101">
                  <c:v>1.997951027196105</c:v>
                </c:pt>
                <c:pt idx="1102">
                  <c:v>1.958775516858926</c:v>
                </c:pt>
                <c:pt idx="1103">
                  <c:v>1.9604244961845689</c:v>
                </c:pt>
                <c:pt idx="1104">
                  <c:v>1.9604244961845689</c:v>
                </c:pt>
                <c:pt idx="1105">
                  <c:v>1.9219848001809501</c:v>
                </c:pt>
                <c:pt idx="1106">
                  <c:v>1.9219848001809501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1.9607843137254899</c:v>
                </c:pt>
                <c:pt idx="1112">
                  <c:v>1.9628482972136221</c:v>
                </c:pt>
                <c:pt idx="1113">
                  <c:v>2.0174352289392208</c:v>
                </c:pt>
                <c:pt idx="1114">
                  <c:v>2.0169993482157409</c:v>
                </c:pt>
                <c:pt idx="1115">
                  <c:v>1.9774503413879809</c:v>
                </c:pt>
                <c:pt idx="1116">
                  <c:v>1.978389910496815</c:v>
                </c:pt>
                <c:pt idx="1117">
                  <c:v>1.978389910496815</c:v>
                </c:pt>
                <c:pt idx="1118">
                  <c:v>1.9395979514674659</c:v>
                </c:pt>
                <c:pt idx="1119">
                  <c:v>1.9395979514674659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1.9607843137254899</c:v>
                </c:pt>
                <c:pt idx="1125">
                  <c:v>1.9419454056132259</c:v>
                </c:pt>
                <c:pt idx="1126">
                  <c:v>1.9419454056132259</c:v>
                </c:pt>
                <c:pt idx="1127">
                  <c:v>1.9419454056132259</c:v>
                </c:pt>
                <c:pt idx="1128">
                  <c:v>1.9419454056132259</c:v>
                </c:pt>
                <c:pt idx="1129">
                  <c:v>1.9419454056132259</c:v>
                </c:pt>
                <c:pt idx="1130">
                  <c:v>1.903868044718849</c:v>
                </c:pt>
                <c:pt idx="1131">
                  <c:v>1.906271343600878</c:v>
                </c:pt>
                <c:pt idx="1132">
                  <c:v>1.9843948190579579</c:v>
                </c:pt>
                <c:pt idx="1133">
                  <c:v>1.9843948190579579</c:v>
                </c:pt>
                <c:pt idx="1134">
                  <c:v>1.9843948190579579</c:v>
                </c:pt>
                <c:pt idx="1135">
                  <c:v>1.9454851167234879</c:v>
                </c:pt>
                <c:pt idx="1136">
                  <c:v>1.9454851167234879</c:v>
                </c:pt>
                <c:pt idx="1137">
                  <c:v>1.9454851167234879</c:v>
                </c:pt>
                <c:pt idx="1138">
                  <c:v>1.959113837542616</c:v>
                </c:pt>
                <c:pt idx="1139">
                  <c:v>1.9632024537883539</c:v>
                </c:pt>
                <c:pt idx="1140">
                  <c:v>1.9632024537883539</c:v>
                </c:pt>
                <c:pt idx="1141">
                  <c:v>1.9632024537883539</c:v>
                </c:pt>
                <c:pt idx="1142">
                  <c:v>1.9632024537883539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1.9607843137254899</c:v>
                </c:pt>
                <c:pt idx="1166">
                  <c:v>1.9607843137254899</c:v>
                </c:pt>
                <c:pt idx="1167">
                  <c:v>1.9647058823529411</c:v>
                </c:pt>
                <c:pt idx="1168">
                  <c:v>1.9647058823529411</c:v>
                </c:pt>
                <c:pt idx="1169">
                  <c:v>1.9647058823529411</c:v>
                </c:pt>
                <c:pt idx="1170">
                  <c:v>1.9647058823529411</c:v>
                </c:pt>
                <c:pt idx="1171">
                  <c:v>1.9981024667931691</c:v>
                </c:pt>
                <c:pt idx="1172">
                  <c:v>1.958923987052126</c:v>
                </c:pt>
                <c:pt idx="1173">
                  <c:v>1.920513712796202</c:v>
                </c:pt>
                <c:pt idx="1174">
                  <c:v>1.92412672585092</c:v>
                </c:pt>
                <c:pt idx="1175">
                  <c:v>1.92412672585092</c:v>
                </c:pt>
                <c:pt idx="1176">
                  <c:v>1.906006593971491</c:v>
                </c:pt>
                <c:pt idx="1177">
                  <c:v>1.906006593971491</c:v>
                </c:pt>
                <c:pt idx="1178">
                  <c:v>1.9090386393272489</c:v>
                </c:pt>
                <c:pt idx="1179">
                  <c:v>1.9090386393272489</c:v>
                </c:pt>
                <c:pt idx="1180">
                  <c:v>1.9090386393272489</c:v>
                </c:pt>
                <c:pt idx="1181">
                  <c:v>1.9090386393272489</c:v>
                </c:pt>
                <c:pt idx="1182">
                  <c:v>1.9090386393272489</c:v>
                </c:pt>
                <c:pt idx="1183">
                  <c:v>1.9609891803116659</c:v>
                </c:pt>
                <c:pt idx="1184">
                  <c:v>1.9609891803116659</c:v>
                </c:pt>
                <c:pt idx="1185">
                  <c:v>1.9609891803116659</c:v>
                </c:pt>
                <c:pt idx="1186">
                  <c:v>1.92253841207026</c:v>
                </c:pt>
                <c:pt idx="1187">
                  <c:v>1.92253841207026</c:v>
                </c:pt>
                <c:pt idx="1188">
                  <c:v>1.92253841207026</c:v>
                </c:pt>
                <c:pt idx="1189">
                  <c:v>1.8848415804610399</c:v>
                </c:pt>
                <c:pt idx="1190">
                  <c:v>1.8848415804610399</c:v>
                </c:pt>
                <c:pt idx="1191">
                  <c:v>1.8848415804610399</c:v>
                </c:pt>
                <c:pt idx="1192">
                  <c:v>1.8848415804610399</c:v>
                </c:pt>
                <c:pt idx="1193">
                  <c:v>1.889848468267082</c:v>
                </c:pt>
                <c:pt idx="1194">
                  <c:v>1.9449242341335411</c:v>
                </c:pt>
                <c:pt idx="1195">
                  <c:v>1.9449242341335411</c:v>
                </c:pt>
                <c:pt idx="1196">
                  <c:v>1.951043763674259</c:v>
                </c:pt>
                <c:pt idx="1197">
                  <c:v>1.951043763674259</c:v>
                </c:pt>
                <c:pt idx="1198">
                  <c:v>1.951043763674259</c:v>
                </c:pt>
                <c:pt idx="1199">
                  <c:v>1.955494330612962</c:v>
                </c:pt>
                <c:pt idx="1200">
                  <c:v>1.958461375238765</c:v>
                </c:pt>
                <c:pt idx="1201">
                  <c:v>2.0080584526083469</c:v>
                </c:pt>
                <c:pt idx="1202">
                  <c:v>2.0071630689851978</c:v>
                </c:pt>
                <c:pt idx="1203">
                  <c:v>2.006969472526138</c:v>
                </c:pt>
                <c:pt idx="1204">
                  <c:v>1.9676171299275871</c:v>
                </c:pt>
                <c:pt idx="1205">
                  <c:v>1.9676171299275871</c:v>
                </c:pt>
                <c:pt idx="1206">
                  <c:v>1.9676171299275871</c:v>
                </c:pt>
                <c:pt idx="1207">
                  <c:v>1.9676171299275871</c:v>
                </c:pt>
                <c:pt idx="1208">
                  <c:v>1.9676171299275871</c:v>
                </c:pt>
                <c:pt idx="1209">
                  <c:v>1.9676171299275871</c:v>
                </c:pt>
                <c:pt idx="1210">
                  <c:v>1.9676171299275871</c:v>
                </c:pt>
                <c:pt idx="1211">
                  <c:v>1.9838085649637931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1.9607843137254899</c:v>
                </c:pt>
                <c:pt idx="1216">
                  <c:v>1.9607843137254899</c:v>
                </c:pt>
                <c:pt idx="1217">
                  <c:v>1.9223375624759711</c:v>
                </c:pt>
                <c:pt idx="1218">
                  <c:v>1.9223375624759711</c:v>
                </c:pt>
                <c:pt idx="1219">
                  <c:v>1.933432196407975</c:v>
                </c:pt>
                <c:pt idx="1220">
                  <c:v>1.933432196407975</c:v>
                </c:pt>
                <c:pt idx="1221">
                  <c:v>1.933432196407975</c:v>
                </c:pt>
                <c:pt idx="1222">
                  <c:v>1.933432196407975</c:v>
                </c:pt>
                <c:pt idx="1223">
                  <c:v>1.933432196407975</c:v>
                </c:pt>
                <c:pt idx="1224">
                  <c:v>1.933432196407975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2.052631578947369</c:v>
                </c:pt>
                <c:pt idx="1243">
                  <c:v>2.045112781954888</c:v>
                </c:pt>
                <c:pt idx="1244">
                  <c:v>2.033834586466166</c:v>
                </c:pt>
                <c:pt idx="1245">
                  <c:v>2.033834586466166</c:v>
                </c:pt>
                <c:pt idx="1246">
                  <c:v>2.033834586466166</c:v>
                </c:pt>
                <c:pt idx="1247">
                  <c:v>2.033834586466166</c:v>
                </c:pt>
                <c:pt idx="1248">
                  <c:v>2.033834586466166</c:v>
                </c:pt>
                <c:pt idx="1249">
                  <c:v>2.033834586466166</c:v>
                </c:pt>
                <c:pt idx="1250">
                  <c:v>2.033834586466166</c:v>
                </c:pt>
                <c:pt idx="1251">
                  <c:v>2.033834586466166</c:v>
                </c:pt>
                <c:pt idx="1252">
                  <c:v>2.028195488721805</c:v>
                </c:pt>
                <c:pt idx="1253">
                  <c:v>2.0256322624743679</c:v>
                </c:pt>
                <c:pt idx="1254">
                  <c:v>2.0205058099794941</c:v>
                </c:pt>
                <c:pt idx="1255">
                  <c:v>2.0205058099794941</c:v>
                </c:pt>
                <c:pt idx="1256">
                  <c:v>2.0904696806952452</c:v>
                </c:pt>
                <c:pt idx="1257">
                  <c:v>2.0904696806952452</c:v>
                </c:pt>
                <c:pt idx="1258">
                  <c:v>2.086536216317191</c:v>
                </c:pt>
                <c:pt idx="1259">
                  <c:v>2.086536216317191</c:v>
                </c:pt>
                <c:pt idx="1260">
                  <c:v>2.086536216317191</c:v>
                </c:pt>
                <c:pt idx="1261">
                  <c:v>2.0456237414874421</c:v>
                </c:pt>
                <c:pt idx="1262">
                  <c:v>2.0456237414874421</c:v>
                </c:pt>
                <c:pt idx="1263">
                  <c:v>2.022811870743721</c:v>
                </c:pt>
                <c:pt idx="1264">
                  <c:v>2.0222687309641079</c:v>
                </c:pt>
                <c:pt idx="1265">
                  <c:v>2.0414399323177528</c:v>
                </c:pt>
                <c:pt idx="1266">
                  <c:v>2.070487207096003</c:v>
                </c:pt>
                <c:pt idx="1267">
                  <c:v>2.0956091744717869</c:v>
                </c:pt>
                <c:pt idx="1268">
                  <c:v>2.0956091744717869</c:v>
                </c:pt>
                <c:pt idx="1269">
                  <c:v>2.0956091744717869</c:v>
                </c:pt>
                <c:pt idx="1270">
                  <c:v>2.092621387769543</c:v>
                </c:pt>
                <c:pt idx="1271">
                  <c:v>2.051589595852493</c:v>
                </c:pt>
                <c:pt idx="1272">
                  <c:v>2.051589595852493</c:v>
                </c:pt>
                <c:pt idx="1273">
                  <c:v>2.011362348874993</c:v>
                </c:pt>
                <c:pt idx="1274">
                  <c:v>2.0097391561785658</c:v>
                </c:pt>
                <c:pt idx="1275">
                  <c:v>2.0097391561785658</c:v>
                </c:pt>
                <c:pt idx="1276">
                  <c:v>2.0097391561785658</c:v>
                </c:pt>
                <c:pt idx="1277">
                  <c:v>2.0081159634821382</c:v>
                </c:pt>
                <c:pt idx="1278">
                  <c:v>2.0081159634821382</c:v>
                </c:pt>
                <c:pt idx="1279">
                  <c:v>2.006086972611604</c:v>
                </c:pt>
                <c:pt idx="1280">
                  <c:v>1.9667519339329449</c:v>
                </c:pt>
                <c:pt idx="1281">
                  <c:v>1.9667519339329449</c:v>
                </c:pt>
                <c:pt idx="1282">
                  <c:v>1.9667519339329449</c:v>
                </c:pt>
                <c:pt idx="1283">
                  <c:v>1.969126795794877</c:v>
                </c:pt>
                <c:pt idx="1284">
                  <c:v>1.969126795794877</c:v>
                </c:pt>
                <c:pt idx="1285">
                  <c:v>2.0427605960952429</c:v>
                </c:pt>
                <c:pt idx="1286">
                  <c:v>2.094266896198</c:v>
                </c:pt>
                <c:pt idx="1287">
                  <c:v>2.094266896198</c:v>
                </c:pt>
                <c:pt idx="1288">
                  <c:v>2.0824835341732499</c:v>
                </c:pt>
                <c:pt idx="1289">
                  <c:v>2.0824835341732499</c:v>
                </c:pt>
                <c:pt idx="1290">
                  <c:v>2.0761386469291541</c:v>
                </c:pt>
                <c:pt idx="1291">
                  <c:v>2.0761386469291541</c:v>
                </c:pt>
                <c:pt idx="1292">
                  <c:v>2.0761386469291541</c:v>
                </c:pt>
                <c:pt idx="1293">
                  <c:v>2.0761386469291541</c:v>
                </c:pt>
                <c:pt idx="1294">
                  <c:v>2.0761386469291541</c:v>
                </c:pt>
                <c:pt idx="1295">
                  <c:v>2.0761386469291541</c:v>
                </c:pt>
                <c:pt idx="1296">
                  <c:v>2.0761386469291541</c:v>
                </c:pt>
                <c:pt idx="1297">
                  <c:v>2.0761386469291541</c:v>
                </c:pt>
                <c:pt idx="1298">
                  <c:v>2.0744082231353089</c:v>
                </c:pt>
                <c:pt idx="1299">
                  <c:v>2.0744082231353089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2.0499999999999998</c:v>
                </c:pt>
                <c:pt idx="1305">
                  <c:v>2.0499999999999998</c:v>
                </c:pt>
                <c:pt idx="1306">
                  <c:v>2.0499999999999998</c:v>
                </c:pt>
                <c:pt idx="1307">
                  <c:v>2.0499999999999998</c:v>
                </c:pt>
                <c:pt idx="1308">
                  <c:v>2.0294117647058818</c:v>
                </c:pt>
                <c:pt idx="1309">
                  <c:v>2.028186274509804</c:v>
                </c:pt>
                <c:pt idx="1310">
                  <c:v>2.028186274509804</c:v>
                </c:pt>
                <c:pt idx="1311">
                  <c:v>2.028186274509804</c:v>
                </c:pt>
                <c:pt idx="1312">
                  <c:v>1.988417916186082</c:v>
                </c:pt>
                <c:pt idx="1313">
                  <c:v>1.988417916186082</c:v>
                </c:pt>
                <c:pt idx="1314">
                  <c:v>1.98874883286648</c:v>
                </c:pt>
                <c:pt idx="1315">
                  <c:v>1.98874883286648</c:v>
                </c:pt>
                <c:pt idx="1316">
                  <c:v>1.98874883286648</c:v>
                </c:pt>
                <c:pt idx="1317">
                  <c:v>1.9890301120448179</c:v>
                </c:pt>
                <c:pt idx="1318">
                  <c:v>1.9890301120448179</c:v>
                </c:pt>
                <c:pt idx="1319">
                  <c:v>1.9890301120448179</c:v>
                </c:pt>
                <c:pt idx="1320">
                  <c:v>1.9900273745861981</c:v>
                </c:pt>
                <c:pt idx="1321">
                  <c:v>1.9510072299864689</c:v>
                </c:pt>
                <c:pt idx="1322">
                  <c:v>1.9510072299864689</c:v>
                </c:pt>
                <c:pt idx="1323">
                  <c:v>1.9520279126950839</c:v>
                </c:pt>
                <c:pt idx="1324">
                  <c:v>1.9520279126950839</c:v>
                </c:pt>
                <c:pt idx="1325">
                  <c:v>1.9600232605792369</c:v>
                </c:pt>
                <c:pt idx="1326">
                  <c:v>1.9215914319404279</c:v>
                </c:pt>
                <c:pt idx="1327">
                  <c:v>1.9706100032158631</c:v>
                </c:pt>
                <c:pt idx="1328">
                  <c:v>1.971698521615276</c:v>
                </c:pt>
                <c:pt idx="1329">
                  <c:v>1.971698521615276</c:v>
                </c:pt>
                <c:pt idx="1330">
                  <c:v>1.9748431303246901</c:v>
                </c:pt>
                <c:pt idx="1331">
                  <c:v>1.9776383380663911</c:v>
                </c:pt>
                <c:pt idx="1332">
                  <c:v>1.9776383380663911</c:v>
                </c:pt>
                <c:pt idx="1333">
                  <c:v>1.9776383380663911</c:v>
                </c:pt>
                <c:pt idx="1334">
                  <c:v>1.9783371400018159</c:v>
                </c:pt>
                <c:pt idx="1335">
                  <c:v>1.9783371400018159</c:v>
                </c:pt>
                <c:pt idx="1336">
                  <c:v>1.939546215688055</c:v>
                </c:pt>
                <c:pt idx="1337">
                  <c:v>1.941785244736645</c:v>
                </c:pt>
                <c:pt idx="1338">
                  <c:v>1.941785244736645</c:v>
                </c:pt>
                <c:pt idx="1339">
                  <c:v>1.941785244736645</c:v>
                </c:pt>
                <c:pt idx="1340">
                  <c:v>1.941785244736645</c:v>
                </c:pt>
                <c:pt idx="1341">
                  <c:v>1.941785244736645</c:v>
                </c:pt>
                <c:pt idx="1342">
                  <c:v>1.941785244736645</c:v>
                </c:pt>
                <c:pt idx="1343">
                  <c:v>1.9563389335524839</c:v>
                </c:pt>
                <c:pt idx="1344">
                  <c:v>1.9575517409538039</c:v>
                </c:pt>
                <c:pt idx="1345">
                  <c:v>2.0049357527286311</c:v>
                </c:pt>
                <c:pt idx="1346">
                  <c:v>2.0049357527286311</c:v>
                </c:pt>
                <c:pt idx="1347">
                  <c:v>2.0049357527286311</c:v>
                </c:pt>
                <c:pt idx="1348">
                  <c:v>2.071273369213388</c:v>
                </c:pt>
                <c:pt idx="1349">
                  <c:v>2.071273369213388</c:v>
                </c:pt>
                <c:pt idx="1350">
                  <c:v>2.071273369213388</c:v>
                </c:pt>
                <c:pt idx="1351">
                  <c:v>2.0356366846066938</c:v>
                </c:pt>
                <c:pt idx="1352">
                  <c:v>2.0356366846066938</c:v>
                </c:pt>
                <c:pt idx="1353">
                  <c:v>2.0356366846066938</c:v>
                </c:pt>
                <c:pt idx="1354">
                  <c:v>2.0356366846066938</c:v>
                </c:pt>
                <c:pt idx="1355">
                  <c:v>2.031182099030858</c:v>
                </c:pt>
                <c:pt idx="1356">
                  <c:v>2.031182099030858</c:v>
                </c:pt>
                <c:pt idx="1357">
                  <c:v>2.028783476028484</c:v>
                </c:pt>
                <c:pt idx="1358">
                  <c:v>2.089484508776704</c:v>
                </c:pt>
                <c:pt idx="1359">
                  <c:v>2.089484508776704</c:v>
                </c:pt>
                <c:pt idx="1360">
                  <c:v>2.0857559875776741</c:v>
                </c:pt>
                <c:pt idx="1361">
                  <c:v>2.1560824500716991</c:v>
                </c:pt>
                <c:pt idx="1362">
                  <c:v>2.1512048735069591</c:v>
                </c:pt>
                <c:pt idx="1363">
                  <c:v>2.1512048735069591</c:v>
                </c:pt>
                <c:pt idx="1364">
                  <c:v>2.2118330968278901</c:v>
                </c:pt>
                <c:pt idx="1365">
                  <c:v>2.1412220645519269</c:v>
                </c:pt>
                <c:pt idx="1366">
                  <c:v>2.1412220645519269</c:v>
                </c:pt>
                <c:pt idx="1367">
                  <c:v>2.1412220645519269</c:v>
                </c:pt>
                <c:pt idx="1368">
                  <c:v>2.1412220645519269</c:v>
                </c:pt>
                <c:pt idx="1369">
                  <c:v>2.1188451613254191</c:v>
                </c:pt>
                <c:pt idx="1370">
                  <c:v>2.1188451613254191</c:v>
                </c:pt>
                <c:pt idx="1371">
                  <c:v>2.0772991777700178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1.9803921568627449</c:v>
                </c:pt>
                <c:pt idx="1380">
                  <c:v>1.981209150326797</c:v>
                </c:pt>
                <c:pt idx="1381">
                  <c:v>1.981209150326797</c:v>
                </c:pt>
                <c:pt idx="1382">
                  <c:v>1.981209150326797</c:v>
                </c:pt>
                <c:pt idx="1383">
                  <c:v>2.0411380238369858</c:v>
                </c:pt>
                <c:pt idx="1384">
                  <c:v>2.0411380238369858</c:v>
                </c:pt>
                <c:pt idx="1385">
                  <c:v>2.0411380238369858</c:v>
                </c:pt>
                <c:pt idx="1386">
                  <c:v>2.034281686530822</c:v>
                </c:pt>
                <c:pt idx="1387">
                  <c:v>2.034281686530822</c:v>
                </c:pt>
                <c:pt idx="1388">
                  <c:v>2.034281686530822</c:v>
                </c:pt>
                <c:pt idx="1389">
                  <c:v>2.034281686530822</c:v>
                </c:pt>
                <c:pt idx="1390">
                  <c:v>2.034281686530822</c:v>
                </c:pt>
                <c:pt idx="1391">
                  <c:v>1.994393810324335</c:v>
                </c:pt>
                <c:pt idx="1392">
                  <c:v>1.994393810324335</c:v>
                </c:pt>
                <c:pt idx="1393">
                  <c:v>1.995795357743251</c:v>
                </c:pt>
                <c:pt idx="1394">
                  <c:v>1.995795357743251</c:v>
                </c:pt>
                <c:pt idx="1395">
                  <c:v>1.9959154903791581</c:v>
                </c:pt>
                <c:pt idx="1396">
                  <c:v>1.996155755650973</c:v>
                </c:pt>
                <c:pt idx="1397">
                  <c:v>1.996155755650973</c:v>
                </c:pt>
                <c:pt idx="1398">
                  <c:v>1.996330494030474</c:v>
                </c:pt>
                <c:pt idx="1399">
                  <c:v>1.9965463473227989</c:v>
                </c:pt>
                <c:pt idx="1400">
                  <c:v>1.9965463473227989</c:v>
                </c:pt>
                <c:pt idx="1401">
                  <c:v>1.9965463473227989</c:v>
                </c:pt>
                <c:pt idx="1402">
                  <c:v>1.9965463473227989</c:v>
                </c:pt>
                <c:pt idx="1403">
                  <c:v>1.9966696920612701</c:v>
                </c:pt>
                <c:pt idx="1404">
                  <c:v>1.9966696920612701</c:v>
                </c:pt>
                <c:pt idx="1405">
                  <c:v>1.996780702325895</c:v>
                </c:pt>
                <c:pt idx="1406">
                  <c:v>1.996780702325895</c:v>
                </c:pt>
                <c:pt idx="1407">
                  <c:v>1.9971384020674621</c:v>
                </c:pt>
                <c:pt idx="1408">
                  <c:v>1.9579788255563351</c:v>
                </c:pt>
                <c:pt idx="1409">
                  <c:v>1.9579788255563351</c:v>
                </c:pt>
                <c:pt idx="1410">
                  <c:v>1.9579788255563351</c:v>
                </c:pt>
                <c:pt idx="1411">
                  <c:v>1.9588192490452081</c:v>
                </c:pt>
                <c:pt idx="1412">
                  <c:v>1.9588192490452081</c:v>
                </c:pt>
                <c:pt idx="1413">
                  <c:v>1.959642864064304</c:v>
                </c:pt>
                <c:pt idx="1414">
                  <c:v>1.9677142912514429</c:v>
                </c:pt>
                <c:pt idx="1415">
                  <c:v>1.9690057196013859</c:v>
                </c:pt>
                <c:pt idx="1416">
                  <c:v>1.9690057196013859</c:v>
                </c:pt>
                <c:pt idx="1417">
                  <c:v>1.9690057196013859</c:v>
                </c:pt>
                <c:pt idx="1418">
                  <c:v>1.930397764315084</c:v>
                </c:pt>
                <c:pt idx="1419">
                  <c:v>1.930397764315084</c:v>
                </c:pt>
                <c:pt idx="1420">
                  <c:v>1.930397764315084</c:v>
                </c:pt>
                <c:pt idx="1421">
                  <c:v>1.930397764315084</c:v>
                </c:pt>
                <c:pt idx="1422">
                  <c:v>1.954706906035196</c:v>
                </c:pt>
                <c:pt idx="1423">
                  <c:v>1.982958070736947</c:v>
                </c:pt>
                <c:pt idx="1424">
                  <c:v>1.944076539938183</c:v>
                </c:pt>
                <c:pt idx="1425">
                  <c:v>1.9770741480651151</c:v>
                </c:pt>
                <c:pt idx="1426">
                  <c:v>1.9770741480651151</c:v>
                </c:pt>
                <c:pt idx="1427">
                  <c:v>1.978116232243974</c:v>
                </c:pt>
                <c:pt idx="1428">
                  <c:v>1.9890581161219869</c:v>
                </c:pt>
                <c:pt idx="1429">
                  <c:v>1.9890581161219869</c:v>
                </c:pt>
                <c:pt idx="1430">
                  <c:v>1.9890581161219869</c:v>
                </c:pt>
                <c:pt idx="1431">
                  <c:v>1.9900528328381699</c:v>
                </c:pt>
                <c:pt idx="1432">
                  <c:v>1.9900528328381699</c:v>
                </c:pt>
                <c:pt idx="1433">
                  <c:v>1.9900528328381699</c:v>
                </c:pt>
                <c:pt idx="1434">
                  <c:v>1.9900528328381699</c:v>
                </c:pt>
                <c:pt idx="1435">
                  <c:v>1.9900528328381699</c:v>
                </c:pt>
                <c:pt idx="1436">
                  <c:v>1.9900528328381699</c:v>
                </c:pt>
                <c:pt idx="1437">
                  <c:v>1.9900528328381699</c:v>
                </c:pt>
                <c:pt idx="1438">
                  <c:v>1.9900528328381699</c:v>
                </c:pt>
                <c:pt idx="1439">
                  <c:v>1.9900528328381699</c:v>
                </c:pt>
                <c:pt idx="1440">
                  <c:v>1.9900528328381699</c:v>
                </c:pt>
                <c:pt idx="1441">
                  <c:v>1.9900528328381699</c:v>
                </c:pt>
                <c:pt idx="1442">
                  <c:v>1.9900528328381699</c:v>
                </c:pt>
                <c:pt idx="1443">
                  <c:v>1.991296228733398</c:v>
                </c:pt>
                <c:pt idx="1444">
                  <c:v>1.9917543219579561</c:v>
                </c:pt>
                <c:pt idx="1445">
                  <c:v>1.993815741468467</c:v>
                </c:pt>
                <c:pt idx="1446">
                  <c:v>2.0810411440133159</c:v>
                </c:pt>
                <c:pt idx="1447">
                  <c:v>2.077664429679428</c:v>
                </c:pt>
                <c:pt idx="1448">
                  <c:v>2.071192393872809</c:v>
                </c:pt>
                <c:pt idx="1449">
                  <c:v>2.0680970724000778</c:v>
                </c:pt>
                <c:pt idx="1450">
                  <c:v>2.0680970724000778</c:v>
                </c:pt>
                <c:pt idx="1451">
                  <c:v>2.0275461494118412</c:v>
                </c:pt>
                <c:pt idx="1452">
                  <c:v>2.0275461494118412</c:v>
                </c:pt>
                <c:pt idx="1453">
                  <c:v>2.0275461494118412</c:v>
                </c:pt>
                <c:pt idx="1454">
                  <c:v>2.0270060288351379</c:v>
                </c:pt>
                <c:pt idx="1455">
                  <c:v>2.0270060288351379</c:v>
                </c:pt>
                <c:pt idx="1456">
                  <c:v>2.0225050240292819</c:v>
                </c:pt>
                <c:pt idx="1457">
                  <c:v>2.0976969452577992</c:v>
                </c:pt>
                <c:pt idx="1458">
                  <c:v>2.0565656326056851</c:v>
                </c:pt>
                <c:pt idx="1459">
                  <c:v>2.0553621085076919</c:v>
                </c:pt>
                <c:pt idx="1460">
                  <c:v>2.0553621085076919</c:v>
                </c:pt>
                <c:pt idx="1461">
                  <c:v>2.0553621085076919</c:v>
                </c:pt>
                <c:pt idx="1462">
                  <c:v>2.0553621085076919</c:v>
                </c:pt>
                <c:pt idx="1463">
                  <c:v>2.0553621085076919</c:v>
                </c:pt>
                <c:pt idx="1464">
                  <c:v>2.052725817626373</c:v>
                </c:pt>
                <c:pt idx="1465">
                  <c:v>2.052725817626373</c:v>
                </c:pt>
                <c:pt idx="1466">
                  <c:v>2.0124762917905619</c:v>
                </c:pt>
                <c:pt idx="1467">
                  <c:v>2.0112286626115061</c:v>
                </c:pt>
                <c:pt idx="1468">
                  <c:v>2.0112286626115061</c:v>
                </c:pt>
                <c:pt idx="1469">
                  <c:v>2.0108127862184868</c:v>
                </c:pt>
                <c:pt idx="1470">
                  <c:v>2.0099810334324499</c:v>
                </c:pt>
                <c:pt idx="1471">
                  <c:v>2.0099810334324499</c:v>
                </c:pt>
                <c:pt idx="1472">
                  <c:v>2.0099810334324499</c:v>
                </c:pt>
                <c:pt idx="1473">
                  <c:v>1.970569640620049</c:v>
                </c:pt>
                <c:pt idx="1474">
                  <c:v>1.970569640620049</c:v>
                </c:pt>
                <c:pt idx="1475">
                  <c:v>1.972118606903204</c:v>
                </c:pt>
                <c:pt idx="1476">
                  <c:v>1.972118606903204</c:v>
                </c:pt>
                <c:pt idx="1477">
                  <c:v>1.972118606903204</c:v>
                </c:pt>
                <c:pt idx="1478">
                  <c:v>1.972118606903204</c:v>
                </c:pt>
                <c:pt idx="1479">
                  <c:v>1.972118606903204</c:v>
                </c:pt>
                <c:pt idx="1480">
                  <c:v>1.972118606903204</c:v>
                </c:pt>
                <c:pt idx="1481">
                  <c:v>1.972118606903204</c:v>
                </c:pt>
                <c:pt idx="1482">
                  <c:v>1.972118606903204</c:v>
                </c:pt>
                <c:pt idx="1483">
                  <c:v>1.972118606903204</c:v>
                </c:pt>
                <c:pt idx="1484">
                  <c:v>1.972118606903204</c:v>
                </c:pt>
                <c:pt idx="1485">
                  <c:v>1.972118606903204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1.9607843137254899</c:v>
                </c:pt>
                <c:pt idx="1507">
                  <c:v>1.961873638344227</c:v>
                </c:pt>
                <c:pt idx="1508">
                  <c:v>2.0310820624546109</c:v>
                </c:pt>
                <c:pt idx="1509">
                  <c:v>2.0310820624546109</c:v>
                </c:pt>
                <c:pt idx="1510">
                  <c:v>2.0310820624546109</c:v>
                </c:pt>
                <c:pt idx="1511">
                  <c:v>1.991256923975109</c:v>
                </c:pt>
                <c:pt idx="1512">
                  <c:v>1.9916940777763541</c:v>
                </c:pt>
                <c:pt idx="1513">
                  <c:v>2.021350134312343</c:v>
                </c:pt>
                <c:pt idx="1514">
                  <c:v>2.0501339538913919</c:v>
                </c:pt>
                <c:pt idx="1515">
                  <c:v>2.0438672096549682</c:v>
                </c:pt>
                <c:pt idx="1516">
                  <c:v>2.041778294909494</c:v>
                </c:pt>
                <c:pt idx="1517">
                  <c:v>2.041778294909494</c:v>
                </c:pt>
                <c:pt idx="1518">
                  <c:v>2.041778294909494</c:v>
                </c:pt>
                <c:pt idx="1519">
                  <c:v>2.0017434263818559</c:v>
                </c:pt>
                <c:pt idx="1520">
                  <c:v>2.0017434263818559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1.9607843137254899</c:v>
                </c:pt>
                <c:pt idx="1525">
                  <c:v>1.993259803921569</c:v>
                </c:pt>
                <c:pt idx="1526">
                  <c:v>1.993259803921569</c:v>
                </c:pt>
                <c:pt idx="1527">
                  <c:v>1.9942226890756301</c:v>
                </c:pt>
                <c:pt idx="1528">
                  <c:v>1.955120283407481</c:v>
                </c:pt>
                <c:pt idx="1529">
                  <c:v>1.959200257643164</c:v>
                </c:pt>
                <c:pt idx="1530">
                  <c:v>1.959200257643164</c:v>
                </c:pt>
                <c:pt idx="1531">
                  <c:v>1.9898120147713061</c:v>
                </c:pt>
                <c:pt idx="1532">
                  <c:v>1.99094401313005</c:v>
                </c:pt>
                <c:pt idx="1533">
                  <c:v>1.991849611817045</c:v>
                </c:pt>
                <c:pt idx="1534">
                  <c:v>1.991849611817045</c:v>
                </c:pt>
                <c:pt idx="1535">
                  <c:v>1.991849611817045</c:v>
                </c:pt>
                <c:pt idx="1536">
                  <c:v>1.9920348479121119</c:v>
                </c:pt>
                <c:pt idx="1537">
                  <c:v>1.992191027364816</c:v>
                </c:pt>
                <c:pt idx="1538">
                  <c:v>1.992191027364816</c:v>
                </c:pt>
                <c:pt idx="1539">
                  <c:v>1.994143270523612</c:v>
                </c:pt>
                <c:pt idx="1540">
                  <c:v>1.994143270523612</c:v>
                </c:pt>
                <c:pt idx="1541">
                  <c:v>1.994143270523612</c:v>
                </c:pt>
                <c:pt idx="1542">
                  <c:v>1.9943685293496269</c:v>
                </c:pt>
                <c:pt idx="1543">
                  <c:v>1.955263264068261</c:v>
                </c:pt>
                <c:pt idx="1544">
                  <c:v>1.916924768694374</c:v>
                </c:pt>
                <c:pt idx="1545">
                  <c:v>1.916924768694374</c:v>
                </c:pt>
                <c:pt idx="1546">
                  <c:v>1.916924768694374</c:v>
                </c:pt>
                <c:pt idx="1547">
                  <c:v>1.9218115470064701</c:v>
                </c:pt>
                <c:pt idx="1548">
                  <c:v>1.9218115470064701</c:v>
                </c:pt>
                <c:pt idx="1549">
                  <c:v>1.9218115470064701</c:v>
                </c:pt>
                <c:pt idx="1550">
                  <c:v>1.9240455028062851</c:v>
                </c:pt>
                <c:pt idx="1551">
                  <c:v>2</c:v>
                </c:pt>
                <c:pt idx="1552">
                  <c:v>2</c:v>
                </c:pt>
                <c:pt idx="1553">
                  <c:v>1.9607843137254899</c:v>
                </c:pt>
                <c:pt idx="1554">
                  <c:v>1.9617647058823531</c:v>
                </c:pt>
                <c:pt idx="1555">
                  <c:v>1.964950980392157</c:v>
                </c:pt>
                <c:pt idx="1556">
                  <c:v>1.9460303729334869</c:v>
                </c:pt>
                <c:pt idx="1557">
                  <c:v>1.927480757777928</c:v>
                </c:pt>
                <c:pt idx="1558">
                  <c:v>1.927480757777928</c:v>
                </c:pt>
                <c:pt idx="1559">
                  <c:v>1.927480757777928</c:v>
                </c:pt>
                <c:pt idx="1560">
                  <c:v>1.927480757777928</c:v>
                </c:pt>
                <c:pt idx="1561">
                  <c:v>1.929820088172189</c:v>
                </c:pt>
                <c:pt idx="1562">
                  <c:v>1.929820088172189</c:v>
                </c:pt>
                <c:pt idx="1563">
                  <c:v>1.929820088172189</c:v>
                </c:pt>
                <c:pt idx="1564">
                  <c:v>1.891980478600185</c:v>
                </c:pt>
                <c:pt idx="1565">
                  <c:v>1.8548828221570439</c:v>
                </c:pt>
                <c:pt idx="1566">
                  <c:v>1.857906096695439</c:v>
                </c:pt>
                <c:pt idx="1567">
                  <c:v>1.821476565387685</c:v>
                </c:pt>
                <c:pt idx="1568">
                  <c:v>1.8268863664365429</c:v>
                </c:pt>
                <c:pt idx="1569">
                  <c:v>1.8370695213520409</c:v>
                </c:pt>
                <c:pt idx="1570">
                  <c:v>1.84085860225083</c:v>
                </c:pt>
                <c:pt idx="1571">
                  <c:v>1.8047633355400301</c:v>
                </c:pt>
                <c:pt idx="1572">
                  <c:v>1.8047633355400301</c:v>
                </c:pt>
                <c:pt idx="1573">
                  <c:v>1.7889836622941471</c:v>
                </c:pt>
                <c:pt idx="1574">
                  <c:v>1.8124299220392419</c:v>
                </c:pt>
                <c:pt idx="1575">
                  <c:v>1.8124299220392419</c:v>
                </c:pt>
                <c:pt idx="1576">
                  <c:v>1.8124299220392419</c:v>
                </c:pt>
                <c:pt idx="1577">
                  <c:v>1.8689808781326109</c:v>
                </c:pt>
                <c:pt idx="1578">
                  <c:v>1.890817398443843</c:v>
                </c:pt>
                <c:pt idx="1579">
                  <c:v>1.9588555468811379</c:v>
                </c:pt>
                <c:pt idx="1580">
                  <c:v>1.9588555468811379</c:v>
                </c:pt>
                <c:pt idx="1581">
                  <c:v>1.9204466145893511</c:v>
                </c:pt>
                <c:pt idx="1582">
                  <c:v>1.9204466145893511</c:v>
                </c:pt>
                <c:pt idx="1583">
                  <c:v>1.9204466145893511</c:v>
                </c:pt>
                <c:pt idx="1584">
                  <c:v>2</c:v>
                </c:pt>
                <c:pt idx="1585">
                  <c:v>2</c:v>
                </c:pt>
                <c:pt idx="1586">
                  <c:v>1.9607843137254899</c:v>
                </c:pt>
                <c:pt idx="1587">
                  <c:v>1.9616557734204789</c:v>
                </c:pt>
                <c:pt idx="1588">
                  <c:v>1.9231919347259601</c:v>
                </c:pt>
                <c:pt idx="1589">
                  <c:v>1.970009676694396</c:v>
                </c:pt>
                <c:pt idx="1590">
                  <c:v>1.9709184743703241</c:v>
                </c:pt>
                <c:pt idx="1591">
                  <c:v>1.9709184743703241</c:v>
                </c:pt>
                <c:pt idx="1592">
                  <c:v>1.9322730140885529</c:v>
                </c:pt>
                <c:pt idx="1593">
                  <c:v>1.9322730140885529</c:v>
                </c:pt>
                <c:pt idx="1594">
                  <c:v>1.913993151067209</c:v>
                </c:pt>
                <c:pt idx="1595">
                  <c:v>1.9225938359604879</c:v>
                </c:pt>
                <c:pt idx="1596">
                  <c:v>1.9225938359604879</c:v>
                </c:pt>
                <c:pt idx="1597">
                  <c:v>1.9225938359604879</c:v>
                </c:pt>
                <c:pt idx="1598">
                  <c:v>1.9225938359604879</c:v>
                </c:pt>
                <c:pt idx="1599">
                  <c:v>1.947649793263732</c:v>
                </c:pt>
                <c:pt idx="1600">
                  <c:v>1.947649793263732</c:v>
                </c:pt>
                <c:pt idx="1601">
                  <c:v>1.947649793263732</c:v>
                </c:pt>
                <c:pt idx="1602">
                  <c:v>1.969126328095085</c:v>
                </c:pt>
                <c:pt idx="1603">
                  <c:v>1.969126328095085</c:v>
                </c:pt>
                <c:pt idx="1604">
                  <c:v>1.9706700116903311</c:v>
                </c:pt>
                <c:pt idx="1605">
                  <c:v>1.951637266363069</c:v>
                </c:pt>
                <c:pt idx="1606">
                  <c:v>1.951637266363069</c:v>
                </c:pt>
                <c:pt idx="1607">
                  <c:v>1.9564735397267621</c:v>
                </c:pt>
                <c:pt idx="1608">
                  <c:v>1.9564735397267621</c:v>
                </c:pt>
                <c:pt idx="1609">
                  <c:v>1.9564735397267621</c:v>
                </c:pt>
                <c:pt idx="1610">
                  <c:v>1.9585462283112021</c:v>
                </c:pt>
                <c:pt idx="1611">
                  <c:v>1.9585462283112021</c:v>
                </c:pt>
                <c:pt idx="1612">
                  <c:v>1.960849215627247</c:v>
                </c:pt>
                <c:pt idx="1613">
                  <c:v>2.006029684513019</c:v>
                </c:pt>
                <c:pt idx="1614">
                  <c:v>2.006029684513019</c:v>
                </c:pt>
                <c:pt idx="1615">
                  <c:v>2.006029684513019</c:v>
                </c:pt>
                <c:pt idx="1616">
                  <c:v>2.0058750772178131</c:v>
                </c:pt>
                <c:pt idx="1617">
                  <c:v>2.0058750772178131</c:v>
                </c:pt>
                <c:pt idx="1618">
                  <c:v>2.0058750772178131</c:v>
                </c:pt>
                <c:pt idx="1619">
                  <c:v>2.0058750772178131</c:v>
                </c:pt>
                <c:pt idx="1620">
                  <c:v>2.0058750772178131</c:v>
                </c:pt>
                <c:pt idx="1621">
                  <c:v>2.0058750772178131</c:v>
                </c:pt>
                <c:pt idx="1622">
                  <c:v>2.005140692565587</c:v>
                </c:pt>
                <c:pt idx="1623">
                  <c:v>2.005140692565587</c:v>
                </c:pt>
                <c:pt idx="1624">
                  <c:v>2.005140692565587</c:v>
                </c:pt>
                <c:pt idx="1625">
                  <c:v>2.0046733568778059</c:v>
                </c:pt>
                <c:pt idx="1626">
                  <c:v>2.0040891872680802</c:v>
                </c:pt>
                <c:pt idx="1627">
                  <c:v>2.0040891872680802</c:v>
                </c:pt>
                <c:pt idx="1628">
                  <c:v>2.0039113965172941</c:v>
                </c:pt>
                <c:pt idx="1629">
                  <c:v>2.003555815015722</c:v>
                </c:pt>
                <c:pt idx="1630">
                  <c:v>2.003555815015722</c:v>
                </c:pt>
                <c:pt idx="1631">
                  <c:v>2.003555815015722</c:v>
                </c:pt>
                <c:pt idx="1632">
                  <c:v>2.003555815015722</c:v>
                </c:pt>
                <c:pt idx="1633">
                  <c:v>1.9642704068781589</c:v>
                </c:pt>
                <c:pt idx="1634">
                  <c:v>1.9642704068781589</c:v>
                </c:pt>
                <c:pt idx="1635">
                  <c:v>1.9821352034390789</c:v>
                </c:pt>
                <c:pt idx="1636">
                  <c:v>2.0432826215166831</c:v>
                </c:pt>
                <c:pt idx="1637">
                  <c:v>2.0032182563889052</c:v>
                </c:pt>
                <c:pt idx="1638">
                  <c:v>2.0032182563889052</c:v>
                </c:pt>
                <c:pt idx="1639">
                  <c:v>2.0032182563889052</c:v>
                </c:pt>
                <c:pt idx="1640">
                  <c:v>2.0032182563889052</c:v>
                </c:pt>
                <c:pt idx="1641">
                  <c:v>2.0032182563889052</c:v>
                </c:pt>
                <c:pt idx="1642">
                  <c:v>2.0032182563889052</c:v>
                </c:pt>
                <c:pt idx="1643">
                  <c:v>2.0032182563889052</c:v>
                </c:pt>
                <c:pt idx="1644">
                  <c:v>2.002815974340292</c:v>
                </c:pt>
                <c:pt idx="1645">
                  <c:v>1.9635450728826389</c:v>
                </c:pt>
                <c:pt idx="1646">
                  <c:v>1.9635450728826389</c:v>
                </c:pt>
                <c:pt idx="1647">
                  <c:v>1.9635450728826389</c:v>
                </c:pt>
                <c:pt idx="1648">
                  <c:v>1.9635450728826389</c:v>
                </c:pt>
                <c:pt idx="1649">
                  <c:v>1.9635450728826389</c:v>
                </c:pt>
                <c:pt idx="1650">
                  <c:v>1.9635450728826389</c:v>
                </c:pt>
                <c:pt idx="1651">
                  <c:v>1.9642598753751359</c:v>
                </c:pt>
                <c:pt idx="1652">
                  <c:v>1.945352818995232</c:v>
                </c:pt>
                <c:pt idx="1653">
                  <c:v>1.945352818995232</c:v>
                </c:pt>
                <c:pt idx="1654">
                  <c:v>1.945352818995232</c:v>
                </c:pt>
                <c:pt idx="1655">
                  <c:v>1.945352818995232</c:v>
                </c:pt>
                <c:pt idx="1656">
                  <c:v>1.945352818995232</c:v>
                </c:pt>
                <c:pt idx="1657">
                  <c:v>1.945352818995232</c:v>
                </c:pt>
                <c:pt idx="1658">
                  <c:v>1.945352818995232</c:v>
                </c:pt>
                <c:pt idx="1659">
                  <c:v>1.945352818995232</c:v>
                </c:pt>
                <c:pt idx="1660">
                  <c:v>1.945352818995232</c:v>
                </c:pt>
                <c:pt idx="1661">
                  <c:v>1.9467909027058841</c:v>
                </c:pt>
                <c:pt idx="1662">
                  <c:v>1.950338175858825</c:v>
                </c:pt>
                <c:pt idx="1663">
                  <c:v>1.950338175858825</c:v>
                </c:pt>
                <c:pt idx="1664">
                  <c:v>1.952248246018101</c:v>
                </c:pt>
                <c:pt idx="1665">
                  <c:v>1.952248246018101</c:v>
                </c:pt>
                <c:pt idx="1666">
                  <c:v>1.952248246018101</c:v>
                </c:pt>
                <c:pt idx="1667">
                  <c:v>1.9536952688660369</c:v>
                </c:pt>
                <c:pt idx="1668">
                  <c:v>1.9559002560628931</c:v>
                </c:pt>
                <c:pt idx="1669">
                  <c:v>1.9559002560628931</c:v>
                </c:pt>
                <c:pt idx="1670">
                  <c:v>1.957125248950035</c:v>
                </c:pt>
                <c:pt idx="1671">
                  <c:v>1.957125248950035</c:v>
                </c:pt>
                <c:pt idx="1672">
                  <c:v>1.957125248950035</c:v>
                </c:pt>
                <c:pt idx="1673">
                  <c:v>1.957125248950035</c:v>
                </c:pt>
                <c:pt idx="1674">
                  <c:v>1.957125248950035</c:v>
                </c:pt>
                <c:pt idx="1675">
                  <c:v>1.918750244068661</c:v>
                </c:pt>
                <c:pt idx="1676">
                  <c:v>1.918750244068661</c:v>
                </c:pt>
                <c:pt idx="1677">
                  <c:v>1.922282842152633</c:v>
                </c:pt>
                <c:pt idx="1678">
                  <c:v>1.9041988648555219</c:v>
                </c:pt>
                <c:pt idx="1679">
                  <c:v>1.9041988648555219</c:v>
                </c:pt>
                <c:pt idx="1680">
                  <c:v>1.9041988648555219</c:v>
                </c:pt>
                <c:pt idx="1681">
                  <c:v>1.9041988648555219</c:v>
                </c:pt>
                <c:pt idx="1682">
                  <c:v>1.908988921612746</c:v>
                </c:pt>
                <c:pt idx="1683">
                  <c:v>1.908988921612746</c:v>
                </c:pt>
                <c:pt idx="1684">
                  <c:v>1.908988921612746</c:v>
                </c:pt>
                <c:pt idx="1685">
                  <c:v>1.911746833079027</c:v>
                </c:pt>
                <c:pt idx="1686">
                  <c:v>2</c:v>
                </c:pt>
                <c:pt idx="1687">
                  <c:v>2</c:v>
                </c:pt>
                <c:pt idx="1688">
                  <c:v>1.9607843137254899</c:v>
                </c:pt>
                <c:pt idx="1689">
                  <c:v>1.9607843137254899</c:v>
                </c:pt>
                <c:pt idx="1690">
                  <c:v>1.9607843137254899</c:v>
                </c:pt>
                <c:pt idx="1691">
                  <c:v>1.963398692810457</c:v>
                </c:pt>
                <c:pt idx="1692">
                  <c:v>1.9641774440272559</c:v>
                </c:pt>
                <c:pt idx="1693">
                  <c:v>1.9641774440272559</c:v>
                </c:pt>
                <c:pt idx="1694">
                  <c:v>1.9641774440272559</c:v>
                </c:pt>
                <c:pt idx="1695">
                  <c:v>1.965333010348957</c:v>
                </c:pt>
                <c:pt idx="1696">
                  <c:v>1.965333010348957</c:v>
                </c:pt>
                <c:pt idx="1697">
                  <c:v>1.965333010348957</c:v>
                </c:pt>
                <c:pt idx="1698">
                  <c:v>1.965333010348957</c:v>
                </c:pt>
                <c:pt idx="1699">
                  <c:v>1.965333010348957</c:v>
                </c:pt>
                <c:pt idx="1700">
                  <c:v>1.966616972928626</c:v>
                </c:pt>
                <c:pt idx="1701">
                  <c:v>1.966616972928626</c:v>
                </c:pt>
                <c:pt idx="1702">
                  <c:v>1.966616972928626</c:v>
                </c:pt>
                <c:pt idx="1703">
                  <c:v>1.9673272501003569</c:v>
                </c:pt>
                <c:pt idx="1704">
                  <c:v>1.9884022041799421</c:v>
                </c:pt>
                <c:pt idx="1705">
                  <c:v>1.989084427463474</c:v>
                </c:pt>
                <c:pt idx="1706">
                  <c:v>1.9906437949686919</c:v>
                </c:pt>
                <c:pt idx="1707">
                  <c:v>1.9906437949686919</c:v>
                </c:pt>
                <c:pt idx="1708">
                  <c:v>1.9906437949686919</c:v>
                </c:pt>
                <c:pt idx="1709">
                  <c:v>2.062740666756643</c:v>
                </c:pt>
                <c:pt idx="1710">
                  <c:v>2.0222947713300421</c:v>
                </c:pt>
                <c:pt idx="1711">
                  <c:v>2.016721078497532</c:v>
                </c:pt>
                <c:pt idx="1712">
                  <c:v>2.016721078497532</c:v>
                </c:pt>
                <c:pt idx="1713">
                  <c:v>2.016721078497532</c:v>
                </c:pt>
                <c:pt idx="1714">
                  <c:v>1.977177527938756</c:v>
                </c:pt>
                <c:pt idx="1715">
                  <c:v>1.977177527938756</c:v>
                </c:pt>
                <c:pt idx="1716">
                  <c:v>1.938409341116428</c:v>
                </c:pt>
                <c:pt idx="1717">
                  <c:v>1.938409341116428</c:v>
                </c:pt>
                <c:pt idx="1718">
                  <c:v>1.938409341116428</c:v>
                </c:pt>
                <c:pt idx="1719">
                  <c:v>1.938409341116428</c:v>
                </c:pt>
                <c:pt idx="1720">
                  <c:v>1.938409341116428</c:v>
                </c:pt>
                <c:pt idx="1721">
                  <c:v>1.938409341116428</c:v>
                </c:pt>
                <c:pt idx="1722">
                  <c:v>1.969204670558214</c:v>
                </c:pt>
                <c:pt idx="1723">
                  <c:v>1.969204670558214</c:v>
                </c:pt>
                <c:pt idx="1724">
                  <c:v>1.969204670558214</c:v>
                </c:pt>
                <c:pt idx="1725">
                  <c:v>1.9305928142727591</c:v>
                </c:pt>
                <c:pt idx="1726">
                  <c:v>2</c:v>
                </c:pt>
                <c:pt idx="1727">
                  <c:v>1.9607843137254899</c:v>
                </c:pt>
                <c:pt idx="1728">
                  <c:v>2.0350140056022412</c:v>
                </c:pt>
                <c:pt idx="1729">
                  <c:v>1.995111770198275</c:v>
                </c:pt>
                <c:pt idx="1730">
                  <c:v>2.0453561816883621</c:v>
                </c:pt>
                <c:pt idx="1731">
                  <c:v>2.0453561816883621</c:v>
                </c:pt>
                <c:pt idx="1732">
                  <c:v>2.0453561816883621</c:v>
                </c:pt>
                <c:pt idx="1733">
                  <c:v>2.0408205635195249</c:v>
                </c:pt>
                <c:pt idx="1734">
                  <c:v>2.0408205635195249</c:v>
                </c:pt>
                <c:pt idx="1735">
                  <c:v>2.0738957165016112</c:v>
                </c:pt>
                <c:pt idx="1736">
                  <c:v>2.0738957165016112</c:v>
                </c:pt>
                <c:pt idx="1737">
                  <c:v>2.0738957165016112</c:v>
                </c:pt>
                <c:pt idx="1738">
                  <c:v>2.0738957165016112</c:v>
                </c:pt>
                <c:pt idx="1739">
                  <c:v>2.0954330254201778</c:v>
                </c:pt>
                <c:pt idx="1740">
                  <c:v>2.0954330254201778</c:v>
                </c:pt>
                <c:pt idx="1741">
                  <c:v>2.0917625244424789</c:v>
                </c:pt>
                <c:pt idx="1742">
                  <c:v>2.0917625244424789</c:v>
                </c:pt>
                <c:pt idx="1743">
                  <c:v>2.0917625244424789</c:v>
                </c:pt>
                <c:pt idx="1744">
                  <c:v>2.0856450228129799</c:v>
                </c:pt>
                <c:pt idx="1745">
                  <c:v>2.0856450228129799</c:v>
                </c:pt>
                <c:pt idx="1746">
                  <c:v>2.0685160182503841</c:v>
                </c:pt>
                <c:pt idx="1747">
                  <c:v>2.0570966818753198</c:v>
                </c:pt>
                <c:pt idx="1748">
                  <c:v>2.0570966818753198</c:v>
                </c:pt>
                <c:pt idx="1749">
                  <c:v>2.0513870136877879</c:v>
                </c:pt>
                <c:pt idx="1750">
                  <c:v>2.1106753253323021</c:v>
                </c:pt>
                <c:pt idx="1751">
                  <c:v>2.1106753253323021</c:v>
                </c:pt>
                <c:pt idx="1752">
                  <c:v>2.1106753253323021</c:v>
                </c:pt>
                <c:pt idx="1753">
                  <c:v>2.1106753253323021</c:v>
                </c:pt>
                <c:pt idx="1754">
                  <c:v>2.1106753253323021</c:v>
                </c:pt>
                <c:pt idx="1755">
                  <c:v>2.1106753253323021</c:v>
                </c:pt>
                <c:pt idx="1756">
                  <c:v>2.1360846017513788</c:v>
                </c:pt>
                <c:pt idx="1757">
                  <c:v>2.1360846017513788</c:v>
                </c:pt>
                <c:pt idx="1758">
                  <c:v>2.1308505786070948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2.08</c:v>
                </c:pt>
                <c:pt idx="1763">
                  <c:v>2.08</c:v>
                </c:pt>
                <c:pt idx="1764">
                  <c:v>2.1238095238095238</c:v>
                </c:pt>
                <c:pt idx="1765">
                  <c:v>2.1204633204633199</c:v>
                </c:pt>
                <c:pt idx="1766">
                  <c:v>2.1204633204633199</c:v>
                </c:pt>
                <c:pt idx="1767">
                  <c:v>2.1204633204633199</c:v>
                </c:pt>
                <c:pt idx="1768">
                  <c:v>2.0803088803088801</c:v>
                </c:pt>
                <c:pt idx="1769">
                  <c:v>2.0535392535392529</c:v>
                </c:pt>
                <c:pt idx="1770">
                  <c:v>2.0535392535392529</c:v>
                </c:pt>
                <c:pt idx="1771">
                  <c:v>2.0267696267696271</c:v>
                </c:pt>
                <c:pt idx="1772">
                  <c:v>2.0234234234234232</c:v>
                </c:pt>
                <c:pt idx="1773">
                  <c:v>2.0224474474474472</c:v>
                </c:pt>
                <c:pt idx="1774">
                  <c:v>2.0224474474474472</c:v>
                </c:pt>
                <c:pt idx="1775">
                  <c:v>2.0224474474474472</c:v>
                </c:pt>
                <c:pt idx="1776">
                  <c:v>2</c:v>
                </c:pt>
                <c:pt idx="1777">
                  <c:v>2</c:v>
                </c:pt>
                <c:pt idx="1778">
                  <c:v>1.9607843137254899</c:v>
                </c:pt>
                <c:pt idx="1779">
                  <c:v>2</c:v>
                </c:pt>
                <c:pt idx="1780">
                  <c:v>2</c:v>
                </c:pt>
                <c:pt idx="1781">
                  <c:v>2.047619047619047</c:v>
                </c:pt>
                <c:pt idx="1782">
                  <c:v>2.047619047619047</c:v>
                </c:pt>
                <c:pt idx="1783">
                  <c:v>2.047619047619047</c:v>
                </c:pt>
                <c:pt idx="1784">
                  <c:v>2.007469654528478</c:v>
                </c:pt>
                <c:pt idx="1785">
                  <c:v>2.078364679205015</c:v>
                </c:pt>
                <c:pt idx="1786">
                  <c:v>2.078364679205015</c:v>
                </c:pt>
                <c:pt idx="1787">
                  <c:v>2.106293022259409</c:v>
                </c:pt>
                <c:pt idx="1788">
                  <c:v>2.106293022259409</c:v>
                </c:pt>
                <c:pt idx="1789">
                  <c:v>2.0649931590778521</c:v>
                </c:pt>
                <c:pt idx="1790">
                  <c:v>2.0649931590778521</c:v>
                </c:pt>
                <c:pt idx="1791">
                  <c:v>2.0649931590778521</c:v>
                </c:pt>
                <c:pt idx="1792">
                  <c:v>2.0649931590778521</c:v>
                </c:pt>
                <c:pt idx="1793">
                  <c:v>2.1429103958213638</c:v>
                </c:pt>
                <c:pt idx="1794">
                  <c:v>2.1345039019495191</c:v>
                </c:pt>
                <c:pt idx="1795">
                  <c:v>2.0926508842642351</c:v>
                </c:pt>
                <c:pt idx="1796">
                  <c:v>2.0926508842642351</c:v>
                </c:pt>
                <c:pt idx="1797">
                  <c:v>2.0926508842642351</c:v>
                </c:pt>
                <c:pt idx="1798">
                  <c:v>2.1380183400510231</c:v>
                </c:pt>
                <c:pt idx="1799">
                  <c:v>2.1380183400510231</c:v>
                </c:pt>
                <c:pt idx="1800">
                  <c:v>2.1380183400510231</c:v>
                </c:pt>
                <c:pt idx="1801">
                  <c:v>2.131117423048472</c:v>
                </c:pt>
                <c:pt idx="1802">
                  <c:v>2.131117423048472</c:v>
                </c:pt>
                <c:pt idx="1803">
                  <c:v>2.131117423048472</c:v>
                </c:pt>
                <c:pt idx="1804">
                  <c:v>2.1254166655246252</c:v>
                </c:pt>
                <c:pt idx="1805">
                  <c:v>2.1254166655246252</c:v>
                </c:pt>
                <c:pt idx="1806">
                  <c:v>2.083741828945711</c:v>
                </c:pt>
                <c:pt idx="1807">
                  <c:v>2.071778710524895</c:v>
                </c:pt>
                <c:pt idx="1808">
                  <c:v>2.071778710524895</c:v>
                </c:pt>
                <c:pt idx="1809">
                  <c:v>2.071778710524895</c:v>
                </c:pt>
                <c:pt idx="1810">
                  <c:v>2.071778710524895</c:v>
                </c:pt>
                <c:pt idx="1811">
                  <c:v>2.071778710524895</c:v>
                </c:pt>
                <c:pt idx="1812">
                  <c:v>2.069535625820992</c:v>
                </c:pt>
                <c:pt idx="1813">
                  <c:v>2.0579463548508272</c:v>
                </c:pt>
                <c:pt idx="1814">
                  <c:v>2.0579463548508272</c:v>
                </c:pt>
                <c:pt idx="1815">
                  <c:v>2.085653815002273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2.0196078431372548</c:v>
                </c:pt>
                <c:pt idx="1826">
                  <c:v>2.0178253119429592</c:v>
                </c:pt>
                <c:pt idx="1827">
                  <c:v>2.0170502983802221</c:v>
                </c:pt>
                <c:pt idx="1828">
                  <c:v>2.0784846547314579</c:v>
                </c:pt>
                <c:pt idx="1829">
                  <c:v>2.0784846547314579</c:v>
                </c:pt>
                <c:pt idx="1830">
                  <c:v>2.0784846547314579</c:v>
                </c:pt>
                <c:pt idx="1831">
                  <c:v>2.076522538363172</c:v>
                </c:pt>
                <c:pt idx="1832">
                  <c:v>2.076522538363172</c:v>
                </c:pt>
                <c:pt idx="1833">
                  <c:v>2.076522538363172</c:v>
                </c:pt>
                <c:pt idx="1834">
                  <c:v>2.0573919037723791</c:v>
                </c:pt>
                <c:pt idx="1835">
                  <c:v>2.051015025575448</c:v>
                </c:pt>
                <c:pt idx="1836">
                  <c:v>2.0107990446818111</c:v>
                </c:pt>
                <c:pt idx="1837">
                  <c:v>2.0107990446818111</c:v>
                </c:pt>
                <c:pt idx="1838">
                  <c:v>2.010349084486736</c:v>
                </c:pt>
                <c:pt idx="1839">
                  <c:v>1.970930474986996</c:v>
                </c:pt>
                <c:pt idx="1840">
                  <c:v>2.0177063624875871</c:v>
                </c:pt>
                <c:pt idx="1841">
                  <c:v>2.0177063624875871</c:v>
                </c:pt>
                <c:pt idx="1842">
                  <c:v>2.0177063624875871</c:v>
                </c:pt>
                <c:pt idx="1843">
                  <c:v>2.0177063624875871</c:v>
                </c:pt>
                <c:pt idx="1844">
                  <c:v>2.0177063624875871</c:v>
                </c:pt>
                <c:pt idx="1845">
                  <c:v>2.0177063624875871</c:v>
                </c:pt>
                <c:pt idx="1846">
                  <c:v>2.0177063624875871</c:v>
                </c:pt>
                <c:pt idx="1847">
                  <c:v>2.0668210443632069</c:v>
                </c:pt>
                <c:pt idx="1848">
                  <c:v>2.0668210443632069</c:v>
                </c:pt>
                <c:pt idx="1849">
                  <c:v>2.0668210443632069</c:v>
                </c:pt>
                <c:pt idx="1850">
                  <c:v>2.0668210443632069</c:v>
                </c:pt>
                <c:pt idx="1851">
                  <c:v>2.0668210443632069</c:v>
                </c:pt>
                <c:pt idx="1852">
                  <c:v>2.0668210443632069</c:v>
                </c:pt>
                <c:pt idx="1853">
                  <c:v>2.0979270095510998</c:v>
                </c:pt>
                <c:pt idx="1854">
                  <c:v>2.1430306590735451</c:v>
                </c:pt>
                <c:pt idx="1855">
                  <c:v>2.1809279925618399</c:v>
                </c:pt>
                <c:pt idx="1856">
                  <c:v>2.1206186617078928</c:v>
                </c:pt>
                <c:pt idx="1857">
                  <c:v>2.0790379036351889</c:v>
                </c:pt>
                <c:pt idx="1858">
                  <c:v>2.0790379036351889</c:v>
                </c:pt>
                <c:pt idx="1859">
                  <c:v>2.0790379036351889</c:v>
                </c:pt>
                <c:pt idx="1860">
                  <c:v>2.0382724545443032</c:v>
                </c:pt>
                <c:pt idx="1861">
                  <c:v>2.0382724545443032</c:v>
                </c:pt>
                <c:pt idx="1862">
                  <c:v>2.0382724545443032</c:v>
                </c:pt>
                <c:pt idx="1863">
                  <c:v>2.037291109555988</c:v>
                </c:pt>
                <c:pt idx="1864">
                  <c:v>2.02983288764479</c:v>
                </c:pt>
                <c:pt idx="1865">
                  <c:v>2.02983288764479</c:v>
                </c:pt>
                <c:pt idx="1866">
                  <c:v>2.02983288764479</c:v>
                </c:pt>
                <c:pt idx="1867">
                  <c:v>1.99003224278901</c:v>
                </c:pt>
                <c:pt idx="1868">
                  <c:v>1.99003224278901</c:v>
                </c:pt>
                <c:pt idx="1869">
                  <c:v>1.99003224278901</c:v>
                </c:pt>
                <c:pt idx="1870">
                  <c:v>1.9920257942312081</c:v>
                </c:pt>
                <c:pt idx="1871">
                  <c:v>1.994683862820805</c:v>
                </c:pt>
                <c:pt idx="1872">
                  <c:v>1.9948074939179961</c:v>
                </c:pt>
                <c:pt idx="1873">
                  <c:v>1.9948074939179961</c:v>
                </c:pt>
                <c:pt idx="1874">
                  <c:v>1.9948074939179961</c:v>
                </c:pt>
                <c:pt idx="1875">
                  <c:v>1.997403746958998</c:v>
                </c:pt>
                <c:pt idx="1876">
                  <c:v>1.997403746958998</c:v>
                </c:pt>
                <c:pt idx="1877">
                  <c:v>1.997403746958998</c:v>
                </c:pt>
                <c:pt idx="1878">
                  <c:v>1.9778468107441161</c:v>
                </c:pt>
                <c:pt idx="1879">
                  <c:v>1.9778468107441161</c:v>
                </c:pt>
                <c:pt idx="1880">
                  <c:v>1.979149939523873</c:v>
                </c:pt>
                <c:pt idx="1881">
                  <c:v>1.981756197083389</c:v>
                </c:pt>
                <c:pt idx="1882">
                  <c:v>1.981756197083389</c:v>
                </c:pt>
                <c:pt idx="1883">
                  <c:v>2.0126120698990442</c:v>
                </c:pt>
                <c:pt idx="1884">
                  <c:v>2.0948943974074572</c:v>
                </c:pt>
                <c:pt idx="1885">
                  <c:v>2.0948943974074572</c:v>
                </c:pt>
                <c:pt idx="1886">
                  <c:v>2.0948943974074572</c:v>
                </c:pt>
                <c:pt idx="1887">
                  <c:v>2.0948943974074572</c:v>
                </c:pt>
                <c:pt idx="1888">
                  <c:v>2.0948943974074572</c:v>
                </c:pt>
                <c:pt idx="1889">
                  <c:v>2.0948943974074572</c:v>
                </c:pt>
                <c:pt idx="1890">
                  <c:v>2.090149677537084</c:v>
                </c:pt>
                <c:pt idx="1891">
                  <c:v>2.049166350526554</c:v>
                </c:pt>
                <c:pt idx="1892">
                  <c:v>2.049166350526554</c:v>
                </c:pt>
                <c:pt idx="1893">
                  <c:v>2.0471177525879471</c:v>
                </c:pt>
                <c:pt idx="1894">
                  <c:v>2.0471177525879471</c:v>
                </c:pt>
                <c:pt idx="1895">
                  <c:v>2.0471177525879471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2.0625</c:v>
                </c:pt>
                <c:pt idx="1901">
                  <c:v>2.0595238095238089</c:v>
                </c:pt>
                <c:pt idx="1902">
                  <c:v>2.0297619047619051</c:v>
                </c:pt>
                <c:pt idx="1903">
                  <c:v>2.0297619047619051</c:v>
                </c:pt>
                <c:pt idx="1904">
                  <c:v>2.024801587301587</c:v>
                </c:pt>
                <c:pt idx="1905">
                  <c:v>1.9850995953937129</c:v>
                </c:pt>
                <c:pt idx="1906">
                  <c:v>1.9850995953937129</c:v>
                </c:pt>
                <c:pt idx="1907">
                  <c:v>2.044799619194082</c:v>
                </c:pt>
                <c:pt idx="1908">
                  <c:v>2.041999642994452</c:v>
                </c:pt>
                <c:pt idx="1909">
                  <c:v>2.041999642994452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2.03125</c:v>
                </c:pt>
                <c:pt idx="1915">
                  <c:v>2.03125</c:v>
                </c:pt>
                <c:pt idx="1916">
                  <c:v>2.03125</c:v>
                </c:pt>
                <c:pt idx="1917">
                  <c:v>2.02734375</c:v>
                </c:pt>
                <c:pt idx="1918">
                  <c:v>2.02734375</c:v>
                </c:pt>
                <c:pt idx="1919">
                  <c:v>2.026292067307693</c:v>
                </c:pt>
                <c:pt idx="1920">
                  <c:v>2.023370726495727</c:v>
                </c:pt>
                <c:pt idx="1921">
                  <c:v>2.0226833521870291</c:v>
                </c:pt>
                <c:pt idx="1922">
                  <c:v>2.0226833521870291</c:v>
                </c:pt>
                <c:pt idx="1923">
                  <c:v>2.0226833521870291</c:v>
                </c:pt>
                <c:pt idx="1924">
                  <c:v>2.0219272404474609</c:v>
                </c:pt>
                <c:pt idx="1925">
                  <c:v>2.0971636065668871</c:v>
                </c:pt>
                <c:pt idx="1926">
                  <c:v>2.0971636065668871</c:v>
                </c:pt>
                <c:pt idx="1927">
                  <c:v>2.0971636065668871</c:v>
                </c:pt>
                <c:pt idx="1928">
                  <c:v>2.0971636065668871</c:v>
                </c:pt>
                <c:pt idx="1929">
                  <c:v>2.0971636065668871</c:v>
                </c:pt>
                <c:pt idx="1930">
                  <c:v>2.1502716297100108</c:v>
                </c:pt>
                <c:pt idx="1931">
                  <c:v>2.1459781545754399</c:v>
                </c:pt>
                <c:pt idx="1932">
                  <c:v>2.1459781545754399</c:v>
                </c:pt>
                <c:pt idx="1933">
                  <c:v>2.1459781545754399</c:v>
                </c:pt>
                <c:pt idx="1934">
                  <c:v>2.1459781545754399</c:v>
                </c:pt>
                <c:pt idx="1935">
                  <c:v>2.1459781545754399</c:v>
                </c:pt>
                <c:pt idx="1936">
                  <c:v>2.1459781545754399</c:v>
                </c:pt>
                <c:pt idx="1937">
                  <c:v>2.1459781545754399</c:v>
                </c:pt>
                <c:pt idx="1938">
                  <c:v>2.1459781545754399</c:v>
                </c:pt>
                <c:pt idx="1939">
                  <c:v>2.1039001515445479</c:v>
                </c:pt>
                <c:pt idx="1940">
                  <c:v>2.062647207396616</c:v>
                </c:pt>
                <c:pt idx="1941">
                  <c:v>2.0608046424731858</c:v>
                </c:pt>
                <c:pt idx="1942">
                  <c:v>2.0608046424731858</c:v>
                </c:pt>
                <c:pt idx="1943">
                  <c:v>2.0608046424731858</c:v>
                </c:pt>
                <c:pt idx="1944">
                  <c:v>2.0608046424731858</c:v>
                </c:pt>
                <c:pt idx="1945">
                  <c:v>2.0608046424731858</c:v>
                </c:pt>
                <c:pt idx="1946">
                  <c:v>2.1059022089272981</c:v>
                </c:pt>
                <c:pt idx="1947">
                  <c:v>2.1059022089272981</c:v>
                </c:pt>
                <c:pt idx="1948">
                  <c:v>2.097077024850023</c:v>
                </c:pt>
                <c:pt idx="1949">
                  <c:v>2.097077024850023</c:v>
                </c:pt>
                <c:pt idx="1950">
                  <c:v>2.097077024850023</c:v>
                </c:pt>
                <c:pt idx="1951">
                  <c:v>2.093481579485208</c:v>
                </c:pt>
                <c:pt idx="1952">
                  <c:v>2.093481579485208</c:v>
                </c:pt>
                <c:pt idx="1953">
                  <c:v>2.093481579485208</c:v>
                </c:pt>
                <c:pt idx="1954">
                  <c:v>2.093481579485208</c:v>
                </c:pt>
                <c:pt idx="1955">
                  <c:v>2.093481579485208</c:v>
                </c:pt>
                <c:pt idx="1956">
                  <c:v>2.093481579485208</c:v>
                </c:pt>
                <c:pt idx="1957">
                  <c:v>2.080127068130178</c:v>
                </c:pt>
                <c:pt idx="1958">
                  <c:v>2.080127068130178</c:v>
                </c:pt>
                <c:pt idx="1959">
                  <c:v>2.080127068130178</c:v>
                </c:pt>
                <c:pt idx="1960">
                  <c:v>2.0393402628727242</c:v>
                </c:pt>
                <c:pt idx="1961">
                  <c:v>2.0189610420320818</c:v>
                </c:pt>
                <c:pt idx="1962">
                  <c:v>2.0189610420320818</c:v>
                </c:pt>
                <c:pt idx="1963">
                  <c:v>1.979373570619688</c:v>
                </c:pt>
                <c:pt idx="1964">
                  <c:v>1.979373570619688</c:v>
                </c:pt>
                <c:pt idx="1965">
                  <c:v>1.979373570619688</c:v>
                </c:pt>
                <c:pt idx="1966">
                  <c:v>1.979916371392854</c:v>
                </c:pt>
                <c:pt idx="1967">
                  <c:v>1.980524966199132</c:v>
                </c:pt>
                <c:pt idx="1968">
                  <c:v>1.980524966199132</c:v>
                </c:pt>
                <c:pt idx="1969">
                  <c:v>1.980524966199132</c:v>
                </c:pt>
                <c:pt idx="1970">
                  <c:v>2.0134112576120629</c:v>
                </c:pt>
                <c:pt idx="1971">
                  <c:v>2.0134112576120629</c:v>
                </c:pt>
                <c:pt idx="1972">
                  <c:v>2.0134112576120629</c:v>
                </c:pt>
                <c:pt idx="1973">
                  <c:v>2.0134112576120629</c:v>
                </c:pt>
                <c:pt idx="1974">
                  <c:v>2.0134112576120629</c:v>
                </c:pt>
                <c:pt idx="1975">
                  <c:v>2.0127406947314599</c:v>
                </c:pt>
                <c:pt idx="1976">
                  <c:v>2.0127406947314599</c:v>
                </c:pt>
                <c:pt idx="1977">
                  <c:v>2.0127406947314599</c:v>
                </c:pt>
                <c:pt idx="1978">
                  <c:v>2.0675884339130448</c:v>
                </c:pt>
                <c:pt idx="1979">
                  <c:v>2.0675884339130448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1.9607843137254899</c:v>
                </c:pt>
                <c:pt idx="1987">
                  <c:v>1.9607843137254899</c:v>
                </c:pt>
                <c:pt idx="1988">
                  <c:v>1.9607843137254899</c:v>
                </c:pt>
                <c:pt idx="1989">
                  <c:v>1.9607843137254899</c:v>
                </c:pt>
                <c:pt idx="1990">
                  <c:v>1.9223375624759711</c:v>
                </c:pt>
                <c:pt idx="1991">
                  <c:v>1.9309667222008631</c:v>
                </c:pt>
                <c:pt idx="1992">
                  <c:v>1.9309667222008631</c:v>
                </c:pt>
                <c:pt idx="1993">
                  <c:v>1.9309667222008631</c:v>
                </c:pt>
                <c:pt idx="1994">
                  <c:v>1.9309667222008631</c:v>
                </c:pt>
                <c:pt idx="1995">
                  <c:v>1.9309667222008631</c:v>
                </c:pt>
                <c:pt idx="1996">
                  <c:v>1.9352813020633091</c:v>
                </c:pt>
                <c:pt idx="1997">
                  <c:v>1.991084510115652</c:v>
                </c:pt>
                <c:pt idx="1998">
                  <c:v>1.991530284609869</c:v>
                </c:pt>
                <c:pt idx="1999">
                  <c:v>1.991530284609869</c:v>
                </c:pt>
                <c:pt idx="2000">
                  <c:v>1.991898533105092</c:v>
                </c:pt>
                <c:pt idx="2001">
                  <c:v>1.99305588551865</c:v>
                </c:pt>
                <c:pt idx="2002">
                  <c:v>1.9539763583516181</c:v>
                </c:pt>
                <c:pt idx="2003">
                  <c:v>1.9877190564693079</c:v>
                </c:pt>
                <c:pt idx="2004">
                  <c:v>1.9877190564693079</c:v>
                </c:pt>
                <c:pt idx="2005">
                  <c:v>1.9877190564693079</c:v>
                </c:pt>
                <c:pt idx="2006">
                  <c:v>1.989473476973693</c:v>
                </c:pt>
                <c:pt idx="2007">
                  <c:v>1.990092684210534</c:v>
                </c:pt>
                <c:pt idx="2008">
                  <c:v>1.990092684210534</c:v>
                </c:pt>
                <c:pt idx="2009">
                  <c:v>1.990092684210534</c:v>
                </c:pt>
                <c:pt idx="2010">
                  <c:v>1.9706791021671901</c:v>
                </c:pt>
                <c:pt idx="2011">
                  <c:v>1.9722223073162859</c:v>
                </c:pt>
                <c:pt idx="2012">
                  <c:v>1.9722223073162859</c:v>
                </c:pt>
                <c:pt idx="2013">
                  <c:v>1.9722223073162859</c:v>
                </c:pt>
                <c:pt idx="2014">
                  <c:v>1.9722223073162859</c:v>
                </c:pt>
                <c:pt idx="2015">
                  <c:v>1.933551281682633</c:v>
                </c:pt>
                <c:pt idx="2016">
                  <c:v>1.8956385114535621</c:v>
                </c:pt>
                <c:pt idx="2017">
                  <c:v>1.8956385114535621</c:v>
                </c:pt>
                <c:pt idx="2018">
                  <c:v>1.8956385114535621</c:v>
                </c:pt>
                <c:pt idx="2019">
                  <c:v>1.8956385114535621</c:v>
                </c:pt>
                <c:pt idx="2020">
                  <c:v>1.8584691288760411</c:v>
                </c:pt>
                <c:pt idx="2021">
                  <c:v>1.8584691288760411</c:v>
                </c:pt>
                <c:pt idx="2022">
                  <c:v>1.8633495037423851</c:v>
                </c:pt>
                <c:pt idx="2023">
                  <c:v>1.8633495037423851</c:v>
                </c:pt>
                <c:pt idx="2024">
                  <c:v>1.8633495037423851</c:v>
                </c:pt>
                <c:pt idx="2025">
                  <c:v>1.8633495037423851</c:v>
                </c:pt>
                <c:pt idx="2026">
                  <c:v>1.8633495037423851</c:v>
                </c:pt>
                <c:pt idx="2027">
                  <c:v>1.8633495037423851</c:v>
                </c:pt>
                <c:pt idx="2028">
                  <c:v>1.8633495037423851</c:v>
                </c:pt>
                <c:pt idx="2029">
                  <c:v>1.826813238963122</c:v>
                </c:pt>
                <c:pt idx="2030">
                  <c:v>1.826813238963122</c:v>
                </c:pt>
                <c:pt idx="2031">
                  <c:v>1.8515542048255329</c:v>
                </c:pt>
                <c:pt idx="2032">
                  <c:v>1.8515542048255329</c:v>
                </c:pt>
                <c:pt idx="2033">
                  <c:v>1.85726365848609</c:v>
                </c:pt>
                <c:pt idx="2034">
                  <c:v>2</c:v>
                </c:pt>
                <c:pt idx="2035">
                  <c:v>2</c:v>
                </c:pt>
                <c:pt idx="2036">
                  <c:v>1.9607843137254899</c:v>
                </c:pt>
                <c:pt idx="2037">
                  <c:v>1.968627450980392</c:v>
                </c:pt>
                <c:pt idx="2038">
                  <c:v>1.930026912725874</c:v>
                </c:pt>
                <c:pt idx="2039">
                  <c:v>1.930026912725874</c:v>
                </c:pt>
                <c:pt idx="2040">
                  <c:v>1.930026912725874</c:v>
                </c:pt>
                <c:pt idx="2041">
                  <c:v>1.892183247770465</c:v>
                </c:pt>
                <c:pt idx="2042">
                  <c:v>1.892183247770465</c:v>
                </c:pt>
                <c:pt idx="2043">
                  <c:v>1.892183247770465</c:v>
                </c:pt>
                <c:pt idx="2044">
                  <c:v>1.892183247770465</c:v>
                </c:pt>
                <c:pt idx="2045">
                  <c:v>1.892183247770465</c:v>
                </c:pt>
                <c:pt idx="2046">
                  <c:v>1.85508161546124</c:v>
                </c:pt>
                <c:pt idx="2047">
                  <c:v>1.85508161546124</c:v>
                </c:pt>
                <c:pt idx="2048">
                  <c:v>1.8627088988580169</c:v>
                </c:pt>
                <c:pt idx="2049">
                  <c:v>1.931354449429008</c:v>
                </c:pt>
                <c:pt idx="2050">
                  <c:v>1.931354449429008</c:v>
                </c:pt>
                <c:pt idx="2051">
                  <c:v>1.8934847543421649</c:v>
                </c:pt>
                <c:pt idx="2052">
                  <c:v>1.85635760229624</c:v>
                </c:pt>
                <c:pt idx="2053">
                  <c:v>1.85635760229624</c:v>
                </c:pt>
                <c:pt idx="2054">
                  <c:v>1.85635760229624</c:v>
                </c:pt>
                <c:pt idx="2055">
                  <c:v>1.85635760229624</c:v>
                </c:pt>
                <c:pt idx="2056">
                  <c:v>1.85635760229624</c:v>
                </c:pt>
                <c:pt idx="2057">
                  <c:v>1.85635760229624</c:v>
                </c:pt>
                <c:pt idx="2058">
                  <c:v>1.8199584336237651</c:v>
                </c:pt>
                <c:pt idx="2059">
                  <c:v>1.8199584336237651</c:v>
                </c:pt>
                <c:pt idx="2060">
                  <c:v>1.8199584336237651</c:v>
                </c:pt>
                <c:pt idx="2061">
                  <c:v>1.9042471169363531</c:v>
                </c:pt>
                <c:pt idx="2062">
                  <c:v>1.8669089381728949</c:v>
                </c:pt>
                <c:pt idx="2063">
                  <c:v>1.8891264099734271</c:v>
                </c:pt>
                <c:pt idx="2064">
                  <c:v>1.8891264099734271</c:v>
                </c:pt>
                <c:pt idx="2065">
                  <c:v>1.8891264099734271</c:v>
                </c:pt>
                <c:pt idx="2066">
                  <c:v>1.981699209142308</c:v>
                </c:pt>
                <c:pt idx="2067">
                  <c:v>1.981699209142308</c:v>
                </c:pt>
                <c:pt idx="2068">
                  <c:v>1.9827757262515839</c:v>
                </c:pt>
                <c:pt idx="2069">
                  <c:v>1.9827757262515839</c:v>
                </c:pt>
                <c:pt idx="2070">
                  <c:v>1.9827757262515839</c:v>
                </c:pt>
                <c:pt idx="2071">
                  <c:v>1.9827757262515839</c:v>
                </c:pt>
                <c:pt idx="2072">
                  <c:v>1.9827757262515839</c:v>
                </c:pt>
                <c:pt idx="2073">
                  <c:v>1.985236336787072</c:v>
                </c:pt>
                <c:pt idx="2074">
                  <c:v>1.985236336787072</c:v>
                </c:pt>
                <c:pt idx="2075">
                  <c:v>1.985236336787072</c:v>
                </c:pt>
                <c:pt idx="2076">
                  <c:v>1.985236336787072</c:v>
                </c:pt>
                <c:pt idx="2077">
                  <c:v>1.985236336787072</c:v>
                </c:pt>
                <c:pt idx="2078">
                  <c:v>1.985851489420944</c:v>
                </c:pt>
                <c:pt idx="2079">
                  <c:v>1.985851489420944</c:v>
                </c:pt>
                <c:pt idx="2080">
                  <c:v>1.985851489420944</c:v>
                </c:pt>
                <c:pt idx="2081">
                  <c:v>1.985851489420944</c:v>
                </c:pt>
                <c:pt idx="2082">
                  <c:v>1.985851489420944</c:v>
                </c:pt>
                <c:pt idx="2083">
                  <c:v>1.986939836388564</c:v>
                </c:pt>
                <c:pt idx="2084">
                  <c:v>1.986939836388564</c:v>
                </c:pt>
                <c:pt idx="2085">
                  <c:v>1.9874840098723729</c:v>
                </c:pt>
                <c:pt idx="2086">
                  <c:v>1.9878049326961591</c:v>
                </c:pt>
                <c:pt idx="2087">
                  <c:v>1.988617937183081</c:v>
                </c:pt>
                <c:pt idx="2088">
                  <c:v>1.988617937183081</c:v>
                </c:pt>
                <c:pt idx="2089">
                  <c:v>1.988617937183081</c:v>
                </c:pt>
                <c:pt idx="2090">
                  <c:v>1.988617937183081</c:v>
                </c:pt>
                <c:pt idx="2091">
                  <c:v>1.988617937183081</c:v>
                </c:pt>
                <c:pt idx="2092">
                  <c:v>1.9692332717481189</c:v>
                </c:pt>
                <c:pt idx="2093">
                  <c:v>1.9711561922638621</c:v>
                </c:pt>
                <c:pt idx="2094">
                  <c:v>1.9711561922638621</c:v>
                </c:pt>
                <c:pt idx="2095">
                  <c:v>1.9711561922638621</c:v>
                </c:pt>
                <c:pt idx="2096">
                  <c:v>2.0225983826506679</c:v>
                </c:pt>
                <c:pt idx="2097">
                  <c:v>2.020860045523694</c:v>
                </c:pt>
                <c:pt idx="2098">
                  <c:v>2.020860045523694</c:v>
                </c:pt>
                <c:pt idx="2099">
                  <c:v>2.020860045523694</c:v>
                </c:pt>
                <c:pt idx="2100">
                  <c:v>1.98123533874872</c:v>
                </c:pt>
                <c:pt idx="2101">
                  <c:v>1.942387587008549</c:v>
                </c:pt>
                <c:pt idx="2102">
                  <c:v>1.942387587008549</c:v>
                </c:pt>
                <c:pt idx="2103">
                  <c:v>1.942387587008549</c:v>
                </c:pt>
                <c:pt idx="2104">
                  <c:v>1.942387587008549</c:v>
                </c:pt>
                <c:pt idx="2105">
                  <c:v>1.942387587008549</c:v>
                </c:pt>
                <c:pt idx="2106">
                  <c:v>1.942387587008549</c:v>
                </c:pt>
                <c:pt idx="2107">
                  <c:v>1.942387587008549</c:v>
                </c:pt>
                <c:pt idx="2108">
                  <c:v>1.9444451731868151</c:v>
                </c:pt>
                <c:pt idx="2109">
                  <c:v>1.9444451731868151</c:v>
                </c:pt>
                <c:pt idx="2110">
                  <c:v>1.9444451731868151</c:v>
                </c:pt>
                <c:pt idx="2111">
                  <c:v>1.9494956119880129</c:v>
                </c:pt>
                <c:pt idx="2112">
                  <c:v>1.9494956119880129</c:v>
                </c:pt>
                <c:pt idx="2113">
                  <c:v>1.9494956119880129</c:v>
                </c:pt>
                <c:pt idx="2114">
                  <c:v>1.9494956119880129</c:v>
                </c:pt>
                <c:pt idx="2115">
                  <c:v>1.9494956119880129</c:v>
                </c:pt>
                <c:pt idx="2116">
                  <c:v>1.9494956119880129</c:v>
                </c:pt>
                <c:pt idx="2117">
                  <c:v>1.9494956119880129</c:v>
                </c:pt>
                <c:pt idx="2118">
                  <c:v>1.9747478059940069</c:v>
                </c:pt>
                <c:pt idx="2119">
                  <c:v>1.975589545794207</c:v>
                </c:pt>
                <c:pt idx="2120">
                  <c:v>1.975589545794207</c:v>
                </c:pt>
                <c:pt idx="2121">
                  <c:v>1.975589545794207</c:v>
                </c:pt>
                <c:pt idx="2122">
                  <c:v>1.975589545794207</c:v>
                </c:pt>
                <c:pt idx="2123">
                  <c:v>1.975589545794207</c:v>
                </c:pt>
                <c:pt idx="2124">
                  <c:v>1.9764032276010659</c:v>
                </c:pt>
                <c:pt idx="2125">
                  <c:v>1.9764032276010659</c:v>
                </c:pt>
                <c:pt idx="2126">
                  <c:v>1.9764032276010659</c:v>
                </c:pt>
                <c:pt idx="2127">
                  <c:v>2.061702958634311</c:v>
                </c:pt>
                <c:pt idx="2128">
                  <c:v>2.061702958634311</c:v>
                </c:pt>
                <c:pt idx="2129">
                  <c:v>2.0212774104257951</c:v>
                </c:pt>
                <c:pt idx="2130">
                  <c:v>2.0212774104257951</c:v>
                </c:pt>
                <c:pt idx="2131">
                  <c:v>2.0177311753548288</c:v>
                </c:pt>
                <c:pt idx="2132">
                  <c:v>2.0177311753548288</c:v>
                </c:pt>
                <c:pt idx="2133">
                  <c:v>2.0159580578193461</c:v>
                </c:pt>
                <c:pt idx="2134">
                  <c:v>2.0159580578193461</c:v>
                </c:pt>
                <c:pt idx="2135">
                  <c:v>2.015548876849619</c:v>
                </c:pt>
                <c:pt idx="2136">
                  <c:v>2.015548876849619</c:v>
                </c:pt>
                <c:pt idx="2137">
                  <c:v>2.015548876849619</c:v>
                </c:pt>
                <c:pt idx="2138">
                  <c:v>2.015548876849619</c:v>
                </c:pt>
                <c:pt idx="2139">
                  <c:v>2.015548876849619</c:v>
                </c:pt>
                <c:pt idx="2140">
                  <c:v>2.015548876849619</c:v>
                </c:pt>
                <c:pt idx="2141">
                  <c:v>2.015548876849619</c:v>
                </c:pt>
                <c:pt idx="2142">
                  <c:v>2.015548876849619</c:v>
                </c:pt>
                <c:pt idx="2143">
                  <c:v>2.015548876849619</c:v>
                </c:pt>
                <c:pt idx="2144">
                  <c:v>2.015548876849619</c:v>
                </c:pt>
                <c:pt idx="2145">
                  <c:v>2.015548876849619</c:v>
                </c:pt>
                <c:pt idx="2146">
                  <c:v>2.015548876849619</c:v>
                </c:pt>
                <c:pt idx="2147">
                  <c:v>2.015091556942278</c:v>
                </c:pt>
                <c:pt idx="2148">
                  <c:v>2.0146342370349362</c:v>
                </c:pt>
                <c:pt idx="2149">
                  <c:v>2.0146342370349362</c:v>
                </c:pt>
                <c:pt idx="2150">
                  <c:v>2.0146342370349362</c:v>
                </c:pt>
                <c:pt idx="2151">
                  <c:v>2.0146342370349362</c:v>
                </c:pt>
                <c:pt idx="2152">
                  <c:v>2.0146342370349362</c:v>
                </c:pt>
                <c:pt idx="2153">
                  <c:v>2.0146342370349362</c:v>
                </c:pt>
                <c:pt idx="2154">
                  <c:v>2.0146342370349362</c:v>
                </c:pt>
                <c:pt idx="2155">
                  <c:v>2.0146342370349362</c:v>
                </c:pt>
                <c:pt idx="2156">
                  <c:v>1.975131604936212</c:v>
                </c:pt>
                <c:pt idx="2157">
                  <c:v>1.975131604936212</c:v>
                </c:pt>
                <c:pt idx="2158">
                  <c:v>1.975131604936212</c:v>
                </c:pt>
                <c:pt idx="2159">
                  <c:v>1.9756607197248031</c:v>
                </c:pt>
                <c:pt idx="2160">
                  <c:v>1.9756607197248031</c:v>
                </c:pt>
                <c:pt idx="2161">
                  <c:v>1.9756607197248031</c:v>
                </c:pt>
                <c:pt idx="2162">
                  <c:v>1.9756607197248031</c:v>
                </c:pt>
                <c:pt idx="2163">
                  <c:v>1.9756607197248031</c:v>
                </c:pt>
                <c:pt idx="2164">
                  <c:v>1.9768197330712409</c:v>
                </c:pt>
                <c:pt idx="2165">
                  <c:v>1.9768197330712409</c:v>
                </c:pt>
                <c:pt idx="2166">
                  <c:v>1.9768197330712409</c:v>
                </c:pt>
                <c:pt idx="2167">
                  <c:v>1.9773465573196221</c:v>
                </c:pt>
                <c:pt idx="2168">
                  <c:v>1.9385750561957069</c:v>
                </c:pt>
                <c:pt idx="2169">
                  <c:v>1.9508600449565661</c:v>
                </c:pt>
                <c:pt idx="2170">
                  <c:v>1.9508600449565661</c:v>
                </c:pt>
                <c:pt idx="2171">
                  <c:v>1.9526800432915079</c:v>
                </c:pt>
                <c:pt idx="2172">
                  <c:v>1.9526800432915079</c:v>
                </c:pt>
                <c:pt idx="2173">
                  <c:v>1.9526800432915079</c:v>
                </c:pt>
                <c:pt idx="2174">
                  <c:v>1.9526800432915079</c:v>
                </c:pt>
                <c:pt idx="2175">
                  <c:v>1.9526800432915079</c:v>
                </c:pt>
                <c:pt idx="2176">
                  <c:v>1.954933374563341</c:v>
                </c:pt>
                <c:pt idx="2177">
                  <c:v>1.916601347611119</c:v>
                </c:pt>
                <c:pt idx="2178">
                  <c:v>1.9241830432828351</c:v>
                </c:pt>
                <c:pt idx="2179">
                  <c:v>1.9241830432828351</c:v>
                </c:pt>
                <c:pt idx="2180">
                  <c:v>1.9241830432828351</c:v>
                </c:pt>
                <c:pt idx="2181">
                  <c:v>1.9241830432828351</c:v>
                </c:pt>
                <c:pt idx="2182">
                  <c:v>1.9241830432828351</c:v>
                </c:pt>
                <c:pt idx="2183">
                  <c:v>1.88645396400278</c:v>
                </c:pt>
                <c:pt idx="2184">
                  <c:v>1.88645396400278</c:v>
                </c:pt>
                <c:pt idx="2185">
                  <c:v>1.88645396400278</c:v>
                </c:pt>
                <c:pt idx="2186">
                  <c:v>1.88645396400278</c:v>
                </c:pt>
                <c:pt idx="2187">
                  <c:v>1.88645396400278</c:v>
                </c:pt>
                <c:pt idx="2188">
                  <c:v>1.88645396400278</c:v>
                </c:pt>
                <c:pt idx="2189">
                  <c:v>1.895916133669215</c:v>
                </c:pt>
                <c:pt idx="2190">
                  <c:v>1.895916133669215</c:v>
                </c:pt>
                <c:pt idx="2191">
                  <c:v>1.8587413075188379</c:v>
                </c:pt>
                <c:pt idx="2192">
                  <c:v>1.861746811614182</c:v>
                </c:pt>
                <c:pt idx="2193">
                  <c:v>1.861746811614182</c:v>
                </c:pt>
                <c:pt idx="2194">
                  <c:v>1.825241972170766</c:v>
                </c:pt>
                <c:pt idx="2195">
                  <c:v>1.825241972170766</c:v>
                </c:pt>
                <c:pt idx="2196">
                  <c:v>1.7894529138929081</c:v>
                </c:pt>
                <c:pt idx="2197">
                  <c:v>1.7894529138929081</c:v>
                </c:pt>
                <c:pt idx="2198">
                  <c:v>1.7894529138929081</c:v>
                </c:pt>
                <c:pt idx="2199">
                  <c:v>1.7894529138929081</c:v>
                </c:pt>
                <c:pt idx="2200">
                  <c:v>1.754365601855792</c:v>
                </c:pt>
                <c:pt idx="2201">
                  <c:v>1.754365601855792</c:v>
                </c:pt>
                <c:pt idx="2202">
                  <c:v>1.7199662763292081</c:v>
                </c:pt>
                <c:pt idx="2203">
                  <c:v>1.7199662763292081</c:v>
                </c:pt>
                <c:pt idx="2204">
                  <c:v>1.7199662763292081</c:v>
                </c:pt>
                <c:pt idx="2205">
                  <c:v>1.686241447381577</c:v>
                </c:pt>
                <c:pt idx="2206">
                  <c:v>1.6531778895897811</c:v>
                </c:pt>
                <c:pt idx="2207">
                  <c:v>1.6531778895897811</c:v>
                </c:pt>
                <c:pt idx="2208">
                  <c:v>1.6531778895897811</c:v>
                </c:pt>
                <c:pt idx="2209">
                  <c:v>1.6531778895897811</c:v>
                </c:pt>
                <c:pt idx="2210">
                  <c:v>1.6531778895897811</c:v>
                </c:pt>
                <c:pt idx="2211">
                  <c:v>1.6531778895897811</c:v>
                </c:pt>
                <c:pt idx="2212">
                  <c:v>1.6531778895897811</c:v>
                </c:pt>
                <c:pt idx="2213">
                  <c:v>1.82658894479489</c:v>
                </c:pt>
                <c:pt idx="2214">
                  <c:v>1.82658894479489</c:v>
                </c:pt>
                <c:pt idx="2215">
                  <c:v>1.82658894479489</c:v>
                </c:pt>
                <c:pt idx="2216">
                  <c:v>1.831405918550588</c:v>
                </c:pt>
                <c:pt idx="2217">
                  <c:v>1.795495998579008</c:v>
                </c:pt>
                <c:pt idx="2218">
                  <c:v>1.760290194685302</c:v>
                </c:pt>
                <c:pt idx="2219">
                  <c:v>1.840193463123535</c:v>
                </c:pt>
                <c:pt idx="2220">
                  <c:v>1.840193463123535</c:v>
                </c:pt>
                <c:pt idx="2221">
                  <c:v>1.804111238356406</c:v>
                </c:pt>
                <c:pt idx="2222">
                  <c:v>1.804111238356406</c:v>
                </c:pt>
                <c:pt idx="2223">
                  <c:v>1.804111238356406</c:v>
                </c:pt>
                <c:pt idx="2224">
                  <c:v>1.804111238356406</c:v>
                </c:pt>
                <c:pt idx="2225">
                  <c:v>1.8171704891326459</c:v>
                </c:pt>
                <c:pt idx="2226">
                  <c:v>1.8171704891326459</c:v>
                </c:pt>
                <c:pt idx="2227">
                  <c:v>1.820827079349993</c:v>
                </c:pt>
                <c:pt idx="2228">
                  <c:v>1.820827079349993</c:v>
                </c:pt>
                <c:pt idx="2229">
                  <c:v>1.820827079349993</c:v>
                </c:pt>
                <c:pt idx="2230">
                  <c:v>1.820827079349993</c:v>
                </c:pt>
                <c:pt idx="2231">
                  <c:v>1.7851245875980319</c:v>
                </c:pt>
                <c:pt idx="2232">
                  <c:v>1.796433819829715</c:v>
                </c:pt>
                <c:pt idx="2233">
                  <c:v>1.796433819829715</c:v>
                </c:pt>
                <c:pt idx="2234">
                  <c:v>1.796433819829715</c:v>
                </c:pt>
                <c:pt idx="2235">
                  <c:v>1.7612096272840341</c:v>
                </c:pt>
                <c:pt idx="2236">
                  <c:v>1.7658917914549359</c:v>
                </c:pt>
                <c:pt idx="2237">
                  <c:v>1.7658917914549359</c:v>
                </c:pt>
                <c:pt idx="2238">
                  <c:v>1.731266462210721</c:v>
                </c:pt>
                <c:pt idx="2239">
                  <c:v>1.731266462210721</c:v>
                </c:pt>
                <c:pt idx="2240">
                  <c:v>1.731266462210721</c:v>
                </c:pt>
                <c:pt idx="2241">
                  <c:v>1.731266462210721</c:v>
                </c:pt>
                <c:pt idx="2242">
                  <c:v>1.731266462210721</c:v>
                </c:pt>
                <c:pt idx="2243">
                  <c:v>1.6973200609909029</c:v>
                </c:pt>
                <c:pt idx="2244">
                  <c:v>1.6973200609909029</c:v>
                </c:pt>
                <c:pt idx="2245">
                  <c:v>1.6973200609909029</c:v>
                </c:pt>
                <c:pt idx="2246">
                  <c:v>1.6973200609909029</c:v>
                </c:pt>
                <c:pt idx="2247">
                  <c:v>1.6973200609909029</c:v>
                </c:pt>
                <c:pt idx="2248">
                  <c:v>1.6973200609909029</c:v>
                </c:pt>
                <c:pt idx="2249">
                  <c:v>1.6973200609909029</c:v>
                </c:pt>
                <c:pt idx="2250">
                  <c:v>1.6640392754812781</c:v>
                </c:pt>
                <c:pt idx="2251">
                  <c:v>1.6640392754812781</c:v>
                </c:pt>
                <c:pt idx="2252">
                  <c:v>1.6640392754812781</c:v>
                </c:pt>
                <c:pt idx="2253">
                  <c:v>1.6640392754812781</c:v>
                </c:pt>
                <c:pt idx="2254">
                  <c:v>1.671505069359472</c:v>
                </c:pt>
                <c:pt idx="2255">
                  <c:v>1.671505069359472</c:v>
                </c:pt>
                <c:pt idx="2256">
                  <c:v>1.671505069359472</c:v>
                </c:pt>
                <c:pt idx="2257">
                  <c:v>1.671505069359472</c:v>
                </c:pt>
                <c:pt idx="2258">
                  <c:v>1.671505069359472</c:v>
                </c:pt>
                <c:pt idx="2259">
                  <c:v>1.7810033795729809</c:v>
                </c:pt>
                <c:pt idx="2260">
                  <c:v>1.7810033795729809</c:v>
                </c:pt>
                <c:pt idx="2261">
                  <c:v>1.7810033795729809</c:v>
                </c:pt>
                <c:pt idx="2262">
                  <c:v>1.746081744679393</c:v>
                </c:pt>
                <c:pt idx="2263">
                  <c:v>1.7118448477248951</c:v>
                </c:pt>
                <c:pt idx="2264">
                  <c:v>1.7118448477248951</c:v>
                </c:pt>
                <c:pt idx="2265">
                  <c:v>1.6782792624753871</c:v>
                </c:pt>
                <c:pt idx="2266">
                  <c:v>1.6782792624753871</c:v>
                </c:pt>
                <c:pt idx="2267">
                  <c:v>1.725483574529838</c:v>
                </c:pt>
                <c:pt idx="2268">
                  <c:v>1.725483574529838</c:v>
                </c:pt>
                <c:pt idx="2269">
                  <c:v>1.7325224572342011</c:v>
                </c:pt>
                <c:pt idx="2270">
                  <c:v>1.7325224572342011</c:v>
                </c:pt>
                <c:pt idx="2271">
                  <c:v>1.7325224572342011</c:v>
                </c:pt>
                <c:pt idx="2272">
                  <c:v>1.7325224572342011</c:v>
                </c:pt>
                <c:pt idx="2273">
                  <c:v>1.7325224572342011</c:v>
                </c:pt>
                <c:pt idx="2274">
                  <c:v>1.7325224572342011</c:v>
                </c:pt>
                <c:pt idx="2275">
                  <c:v>1.7325224572342011</c:v>
                </c:pt>
                <c:pt idx="2276">
                  <c:v>1.7325224572342011</c:v>
                </c:pt>
                <c:pt idx="2277">
                  <c:v>1.7325224572342011</c:v>
                </c:pt>
                <c:pt idx="2278">
                  <c:v>1.7325224572342011</c:v>
                </c:pt>
                <c:pt idx="2279">
                  <c:v>1.7325224572342011</c:v>
                </c:pt>
                <c:pt idx="2280">
                  <c:v>1.7325224572342011</c:v>
                </c:pt>
                <c:pt idx="2281">
                  <c:v>1.7762285793985391</c:v>
                </c:pt>
                <c:pt idx="2282">
                  <c:v>1.7762285793985391</c:v>
                </c:pt>
                <c:pt idx="2283">
                  <c:v>1.7762285793985391</c:v>
                </c:pt>
                <c:pt idx="2284">
                  <c:v>1.7762285793985391</c:v>
                </c:pt>
                <c:pt idx="2285">
                  <c:v>1.7762285793985391</c:v>
                </c:pt>
                <c:pt idx="2286">
                  <c:v>1.7414005680377831</c:v>
                </c:pt>
                <c:pt idx="2287">
                  <c:v>1.7414005680377831</c:v>
                </c:pt>
                <c:pt idx="2288">
                  <c:v>1.7414005680377831</c:v>
                </c:pt>
                <c:pt idx="2289">
                  <c:v>1.7494818002866019</c:v>
                </c:pt>
                <c:pt idx="2290">
                  <c:v>1.7494818002866019</c:v>
                </c:pt>
                <c:pt idx="2291">
                  <c:v>1.7494818002866019</c:v>
                </c:pt>
                <c:pt idx="2292">
                  <c:v>1.7573104940276461</c:v>
                </c:pt>
                <c:pt idx="2293">
                  <c:v>1.7228534255173</c:v>
                </c:pt>
                <c:pt idx="2294">
                  <c:v>1.689071985801275</c:v>
                </c:pt>
                <c:pt idx="2295">
                  <c:v>1.655952927256152</c:v>
                </c:pt>
                <c:pt idx="2296">
                  <c:v>1.623483262015835</c:v>
                </c:pt>
                <c:pt idx="2297">
                  <c:v>1.623483262015835</c:v>
                </c:pt>
                <c:pt idx="2298">
                  <c:v>1.623483262015835</c:v>
                </c:pt>
                <c:pt idx="2299">
                  <c:v>1.623483262015835</c:v>
                </c:pt>
                <c:pt idx="2300">
                  <c:v>1.623483262015835</c:v>
                </c:pt>
                <c:pt idx="2301">
                  <c:v>1.623483262015835</c:v>
                </c:pt>
                <c:pt idx="2302">
                  <c:v>1.652446088014617</c:v>
                </c:pt>
                <c:pt idx="2303">
                  <c:v>1.652446088014617</c:v>
                </c:pt>
                <c:pt idx="2304">
                  <c:v>1.6200451843280561</c:v>
                </c:pt>
                <c:pt idx="2305">
                  <c:v>1.6200451843280561</c:v>
                </c:pt>
                <c:pt idx="2306">
                  <c:v>1.6200451843280561</c:v>
                </c:pt>
                <c:pt idx="2307">
                  <c:v>1.6200451843280561</c:v>
                </c:pt>
                <c:pt idx="2308">
                  <c:v>1.588279592478486</c:v>
                </c:pt>
                <c:pt idx="2309">
                  <c:v>1.588279592478486</c:v>
                </c:pt>
                <c:pt idx="2310">
                  <c:v>1.588279592478486</c:v>
                </c:pt>
                <c:pt idx="2311">
                  <c:v>1.588279592478486</c:v>
                </c:pt>
                <c:pt idx="2312">
                  <c:v>1.6157276196465871</c:v>
                </c:pt>
                <c:pt idx="2313">
                  <c:v>1.6157276196465871</c:v>
                </c:pt>
                <c:pt idx="2314">
                  <c:v>1.6157276196465871</c:v>
                </c:pt>
                <c:pt idx="2315">
                  <c:v>1.6157276196465871</c:v>
                </c:pt>
                <c:pt idx="2316">
                  <c:v>1.6157276196465871</c:v>
                </c:pt>
                <c:pt idx="2317">
                  <c:v>1.6157276196465871</c:v>
                </c:pt>
                <c:pt idx="2318">
                  <c:v>1.6157276196465871</c:v>
                </c:pt>
                <c:pt idx="2319">
                  <c:v>1.6157276196465871</c:v>
                </c:pt>
                <c:pt idx="2320">
                  <c:v>1.6157276196465871</c:v>
                </c:pt>
                <c:pt idx="2321">
                  <c:v>1.6157276196465871</c:v>
                </c:pt>
                <c:pt idx="2322">
                  <c:v>1.6157276196465871</c:v>
                </c:pt>
                <c:pt idx="2323">
                  <c:v>1.6251001167283781</c:v>
                </c:pt>
                <c:pt idx="2324">
                  <c:v>1.6128432516944879</c:v>
                </c:pt>
                <c:pt idx="2325">
                  <c:v>1.6128432516944879</c:v>
                </c:pt>
                <c:pt idx="2326">
                  <c:v>1.6451063140532809</c:v>
                </c:pt>
                <c:pt idx="2327">
                  <c:v>1.6451063140532809</c:v>
                </c:pt>
                <c:pt idx="2328">
                  <c:v>1.6451063140532809</c:v>
                </c:pt>
                <c:pt idx="2329">
                  <c:v>1.6582505246439001</c:v>
                </c:pt>
                <c:pt idx="2330">
                  <c:v>1.6582505246439001</c:v>
                </c:pt>
                <c:pt idx="2331">
                  <c:v>1.6737845917055409</c:v>
                </c:pt>
                <c:pt idx="2332">
                  <c:v>1.6409652859858239</c:v>
                </c:pt>
                <c:pt idx="2333">
                  <c:v>1.608789496064533</c:v>
                </c:pt>
                <c:pt idx="2334">
                  <c:v>1.608789496064533</c:v>
                </c:pt>
                <c:pt idx="2335">
                  <c:v>1.6210148243125171</c:v>
                </c:pt>
                <c:pt idx="2336">
                  <c:v>1.6210148243125171</c:v>
                </c:pt>
                <c:pt idx="2337">
                  <c:v>1.6210148243125171</c:v>
                </c:pt>
                <c:pt idx="2338">
                  <c:v>1.6210148243125171</c:v>
                </c:pt>
                <c:pt idx="2339">
                  <c:v>1.6210148243125171</c:v>
                </c:pt>
                <c:pt idx="2340">
                  <c:v>1.684179020260431</c:v>
                </c:pt>
                <c:pt idx="2341">
                  <c:v>1.684179020260431</c:v>
                </c:pt>
                <c:pt idx="2342">
                  <c:v>1.7650527026931031</c:v>
                </c:pt>
                <c:pt idx="2343">
                  <c:v>1.7650527026931031</c:v>
                </c:pt>
                <c:pt idx="2344">
                  <c:v>1.867964977468678</c:v>
                </c:pt>
                <c:pt idx="2345">
                  <c:v>1.867964977468678</c:v>
                </c:pt>
                <c:pt idx="2346">
                  <c:v>1.867964977468678</c:v>
                </c:pt>
                <c:pt idx="2347">
                  <c:v>1.867964977468678</c:v>
                </c:pt>
                <c:pt idx="2348">
                  <c:v>1.8313382132045859</c:v>
                </c:pt>
                <c:pt idx="2349">
                  <c:v>1.8313382132045859</c:v>
                </c:pt>
                <c:pt idx="2350">
                  <c:v>1.8313382132045859</c:v>
                </c:pt>
                <c:pt idx="2351">
                  <c:v>1.855432754175359</c:v>
                </c:pt>
                <c:pt idx="2352">
                  <c:v>1.819051719779764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1.9607843137254899</c:v>
                </c:pt>
                <c:pt idx="2358">
                  <c:v>1.9607843137254899</c:v>
                </c:pt>
                <c:pt idx="2359">
                  <c:v>1.9607843137254899</c:v>
                </c:pt>
                <c:pt idx="2360">
                  <c:v>1.9607843137254899</c:v>
                </c:pt>
                <c:pt idx="2361">
                  <c:v>1.9607843137254899</c:v>
                </c:pt>
                <c:pt idx="2362">
                  <c:v>1.9223375624759711</c:v>
                </c:pt>
                <c:pt idx="2363">
                  <c:v>1.9223375624759711</c:v>
                </c:pt>
                <c:pt idx="2364">
                  <c:v>1.9223375624759711</c:v>
                </c:pt>
                <c:pt idx="2365">
                  <c:v>1.9246217518149129</c:v>
                </c:pt>
                <c:pt idx="2366">
                  <c:v>1.9263747343308451</c:v>
                </c:pt>
                <c:pt idx="2367">
                  <c:v>1.9263747343308451</c:v>
                </c:pt>
                <c:pt idx="2368">
                  <c:v>1.888602680716515</c:v>
                </c:pt>
                <c:pt idx="2369">
                  <c:v>1.8515712556044259</c:v>
                </c:pt>
                <c:pt idx="2370">
                  <c:v>1.8515712556044259</c:v>
                </c:pt>
                <c:pt idx="2371">
                  <c:v>1.8817930646674681</c:v>
                </c:pt>
                <c:pt idx="2372">
                  <c:v>1.921195376444979</c:v>
                </c:pt>
                <c:pt idx="2373">
                  <c:v>1.921195376444979</c:v>
                </c:pt>
                <c:pt idx="2374">
                  <c:v>1.921195376444979</c:v>
                </c:pt>
                <c:pt idx="2375">
                  <c:v>1.9258309425364499</c:v>
                </c:pt>
                <c:pt idx="2376">
                  <c:v>1.9258309425364499</c:v>
                </c:pt>
                <c:pt idx="2377">
                  <c:v>1.9275558043379279</c:v>
                </c:pt>
                <c:pt idx="2378">
                  <c:v>1.9275558043379279</c:v>
                </c:pt>
                <c:pt idx="2379">
                  <c:v>1.9275558043379279</c:v>
                </c:pt>
                <c:pt idx="2380">
                  <c:v>1.9275558043379279</c:v>
                </c:pt>
                <c:pt idx="2381">
                  <c:v>1.9275558043379279</c:v>
                </c:pt>
                <c:pt idx="2382">
                  <c:v>1.9517038695586191</c:v>
                </c:pt>
                <c:pt idx="2383">
                  <c:v>2.032342033438725</c:v>
                </c:pt>
                <c:pt idx="2384">
                  <c:v>2.031638945755275</c:v>
                </c:pt>
                <c:pt idx="2385">
                  <c:v>2.031638945755275</c:v>
                </c:pt>
                <c:pt idx="2386">
                  <c:v>2.0237292093164561</c:v>
                </c:pt>
                <c:pt idx="2387">
                  <c:v>2.0237292093164561</c:v>
                </c:pt>
                <c:pt idx="2388">
                  <c:v>1.984048244427898</c:v>
                </c:pt>
                <c:pt idx="2389">
                  <c:v>1.984048244427898</c:v>
                </c:pt>
                <c:pt idx="2390">
                  <c:v>1.9451453376744099</c:v>
                </c:pt>
                <c:pt idx="2391">
                  <c:v>1.9469738264185961</c:v>
                </c:pt>
                <c:pt idx="2392">
                  <c:v>1.9469738264185961</c:v>
                </c:pt>
                <c:pt idx="2393">
                  <c:v>1.9469738264185961</c:v>
                </c:pt>
                <c:pt idx="2394">
                  <c:v>1.9469738264185961</c:v>
                </c:pt>
                <c:pt idx="2395">
                  <c:v>1.9469738264185961</c:v>
                </c:pt>
                <c:pt idx="2396">
                  <c:v>1.9469738264185961</c:v>
                </c:pt>
                <c:pt idx="2397">
                  <c:v>1.9469738264185961</c:v>
                </c:pt>
                <c:pt idx="2398">
                  <c:v>1.9469738264185961</c:v>
                </c:pt>
                <c:pt idx="2399">
                  <c:v>1.90879786903784</c:v>
                </c:pt>
                <c:pt idx="2400">
                  <c:v>1.9108706447415249</c:v>
                </c:pt>
                <c:pt idx="2401">
                  <c:v>2.0016314243463982</c:v>
                </c:pt>
                <c:pt idx="2402">
                  <c:v>2.001566167372542</c:v>
                </c:pt>
                <c:pt idx="2403">
                  <c:v>2.00151722464215</c:v>
                </c:pt>
                <c:pt idx="2404">
                  <c:v>2.00151722464215</c:v>
                </c:pt>
                <c:pt idx="2405">
                  <c:v>2.0013004782646999</c:v>
                </c:pt>
                <c:pt idx="2406">
                  <c:v>2.0013004782646999</c:v>
                </c:pt>
                <c:pt idx="2407">
                  <c:v>2.0013004782646999</c:v>
                </c:pt>
                <c:pt idx="2408">
                  <c:v>2.001264353868458</c:v>
                </c:pt>
                <c:pt idx="2409">
                  <c:v>2.0012235682597979</c:v>
                </c:pt>
                <c:pt idx="2410">
                  <c:v>2.0011216042381479</c:v>
                </c:pt>
                <c:pt idx="2411">
                  <c:v>2.0010767400686218</c:v>
                </c:pt>
                <c:pt idx="2412">
                  <c:v>2.0010767400686218</c:v>
                </c:pt>
                <c:pt idx="2413">
                  <c:v>2.0464823427927761</c:v>
                </c:pt>
                <c:pt idx="2414">
                  <c:v>2.0464823427927761</c:v>
                </c:pt>
                <c:pt idx="2415">
                  <c:v>2.0464823427927761</c:v>
                </c:pt>
                <c:pt idx="2416">
                  <c:v>2.0063552380321328</c:v>
                </c:pt>
                <c:pt idx="2417">
                  <c:v>1.967014939247189</c:v>
                </c:pt>
                <c:pt idx="2418">
                  <c:v>1.968955236938531</c:v>
                </c:pt>
                <c:pt idx="2419">
                  <c:v>1.968955236938531</c:v>
                </c:pt>
                <c:pt idx="2420">
                  <c:v>1.968955236938531</c:v>
                </c:pt>
                <c:pt idx="2421">
                  <c:v>1.968955236938531</c:v>
                </c:pt>
                <c:pt idx="2422">
                  <c:v>1.968955236938531</c:v>
                </c:pt>
                <c:pt idx="2423">
                  <c:v>1.968955236938531</c:v>
                </c:pt>
                <c:pt idx="2424">
                  <c:v>1.968955236938531</c:v>
                </c:pt>
                <c:pt idx="2425">
                  <c:v>1.968955236938531</c:v>
                </c:pt>
                <c:pt idx="2426">
                  <c:v>1.968955236938531</c:v>
                </c:pt>
                <c:pt idx="2427">
                  <c:v>2.0426012914429221</c:v>
                </c:pt>
                <c:pt idx="2428">
                  <c:v>2.035501076202435</c:v>
                </c:pt>
                <c:pt idx="2429">
                  <c:v>2.035501076202435</c:v>
                </c:pt>
                <c:pt idx="2430">
                  <c:v>2.063058188310936</c:v>
                </c:pt>
                <c:pt idx="2431">
                  <c:v>2.063058188310936</c:v>
                </c:pt>
                <c:pt idx="2432">
                  <c:v>2.063058188310936</c:v>
                </c:pt>
                <c:pt idx="2433">
                  <c:v>2.063058188310936</c:v>
                </c:pt>
                <c:pt idx="2434">
                  <c:v>2.0585540320030118</c:v>
                </c:pt>
                <c:pt idx="2435">
                  <c:v>2.0562118707228918</c:v>
                </c:pt>
                <c:pt idx="2436">
                  <c:v>2.0562118707228918</c:v>
                </c:pt>
                <c:pt idx="2437">
                  <c:v>2.0562118707228918</c:v>
                </c:pt>
                <c:pt idx="2438">
                  <c:v>2.0562118707228918</c:v>
                </c:pt>
                <c:pt idx="2439">
                  <c:v>2.0562118707228918</c:v>
                </c:pt>
                <c:pt idx="2440">
                  <c:v>2.0562118707228918</c:v>
                </c:pt>
                <c:pt idx="2441">
                  <c:v>2.049966107309237</c:v>
                </c:pt>
                <c:pt idx="2442">
                  <c:v>2.0488041048136729</c:v>
                </c:pt>
                <c:pt idx="2443">
                  <c:v>2.0488041048136729</c:v>
                </c:pt>
                <c:pt idx="2444">
                  <c:v>2.0488041048136729</c:v>
                </c:pt>
                <c:pt idx="2445">
                  <c:v>2.0488041048136729</c:v>
                </c:pt>
                <c:pt idx="2446">
                  <c:v>2.0488041048136729</c:v>
                </c:pt>
                <c:pt idx="2447">
                  <c:v>2.0488041048136729</c:v>
                </c:pt>
                <c:pt idx="2448">
                  <c:v>2.0488041048136729</c:v>
                </c:pt>
                <c:pt idx="2449">
                  <c:v>2.0488041048136729</c:v>
                </c:pt>
                <c:pt idx="2450">
                  <c:v>2.008631475307523</c:v>
                </c:pt>
                <c:pt idx="2451">
                  <c:v>2.008631475307523</c:v>
                </c:pt>
                <c:pt idx="2452">
                  <c:v>2.008631475307523</c:v>
                </c:pt>
                <c:pt idx="2453">
                  <c:v>2.008631475307523</c:v>
                </c:pt>
                <c:pt idx="2454">
                  <c:v>2.008631475307523</c:v>
                </c:pt>
                <c:pt idx="2455">
                  <c:v>2.008631475307523</c:v>
                </c:pt>
                <c:pt idx="2456">
                  <c:v>2.008631475307523</c:v>
                </c:pt>
                <c:pt idx="2457">
                  <c:v>2.0084622306936502</c:v>
                </c:pt>
                <c:pt idx="2458">
                  <c:v>2.0084622306936502</c:v>
                </c:pt>
                <c:pt idx="2459">
                  <c:v>1.9690806183271079</c:v>
                </c:pt>
                <c:pt idx="2460">
                  <c:v>1.979387078884739</c:v>
                </c:pt>
                <c:pt idx="2461">
                  <c:v>2.0635792839312082</c:v>
                </c:pt>
                <c:pt idx="2462">
                  <c:v>2.0635792839312082</c:v>
                </c:pt>
                <c:pt idx="2463">
                  <c:v>2.0635792839312082</c:v>
                </c:pt>
                <c:pt idx="2464">
                  <c:v>2.0635792839312082</c:v>
                </c:pt>
                <c:pt idx="2465">
                  <c:v>2.060233005829565</c:v>
                </c:pt>
                <c:pt idx="2466">
                  <c:v>2.060233005829565</c:v>
                </c:pt>
                <c:pt idx="2467">
                  <c:v>2.0198362802250638</c:v>
                </c:pt>
                <c:pt idx="2468">
                  <c:v>1.9802316472794741</c:v>
                </c:pt>
                <c:pt idx="2469">
                  <c:v>1.9802316472794741</c:v>
                </c:pt>
                <c:pt idx="2470">
                  <c:v>1.98418531782358</c:v>
                </c:pt>
                <c:pt idx="2471">
                  <c:v>1.98418531782358</c:v>
                </c:pt>
                <c:pt idx="2472">
                  <c:v>1.9861621530956319</c:v>
                </c:pt>
                <c:pt idx="2473">
                  <c:v>1.9861621530956319</c:v>
                </c:pt>
                <c:pt idx="2474">
                  <c:v>1.947217797152581</c:v>
                </c:pt>
                <c:pt idx="2475">
                  <c:v>1.947217797152581</c:v>
                </c:pt>
                <c:pt idx="2476">
                  <c:v>1.947217797152581</c:v>
                </c:pt>
                <c:pt idx="2477">
                  <c:v>1.947217797152581</c:v>
                </c:pt>
                <c:pt idx="2478">
                  <c:v>1.948252742306452</c:v>
                </c:pt>
                <c:pt idx="2479">
                  <c:v>1.9100517081435799</c:v>
                </c:pt>
                <c:pt idx="2480">
                  <c:v>1.9100517081435799</c:v>
                </c:pt>
                <c:pt idx="2481">
                  <c:v>1.9100517081435799</c:v>
                </c:pt>
                <c:pt idx="2482">
                  <c:v>1.9100517081435799</c:v>
                </c:pt>
                <c:pt idx="2483">
                  <c:v>1.9100517081435799</c:v>
                </c:pt>
                <c:pt idx="2484">
                  <c:v>1.913049984538794</c:v>
                </c:pt>
                <c:pt idx="2485">
                  <c:v>1.913049984538794</c:v>
                </c:pt>
                <c:pt idx="2486">
                  <c:v>1.917880540953306</c:v>
                </c:pt>
                <c:pt idx="2487">
                  <c:v>1.917880540953306</c:v>
                </c:pt>
                <c:pt idx="2488">
                  <c:v>1.9196657465847551</c:v>
                </c:pt>
                <c:pt idx="2489">
                  <c:v>1.9196657465847551</c:v>
                </c:pt>
                <c:pt idx="2490">
                  <c:v>1.9196657465847551</c:v>
                </c:pt>
                <c:pt idx="2491">
                  <c:v>1.9196657465847551</c:v>
                </c:pt>
                <c:pt idx="2492">
                  <c:v>1.9196657465847551</c:v>
                </c:pt>
                <c:pt idx="2493">
                  <c:v>1.88202524174976</c:v>
                </c:pt>
                <c:pt idx="2494">
                  <c:v>1.88202524174976</c:v>
                </c:pt>
                <c:pt idx="2495">
                  <c:v>1.88202524174976</c:v>
                </c:pt>
                <c:pt idx="2496">
                  <c:v>1.88202524174976</c:v>
                </c:pt>
                <c:pt idx="2497">
                  <c:v>1.845122786029177</c:v>
                </c:pt>
                <c:pt idx="2498">
                  <c:v>1.849547849285486</c:v>
                </c:pt>
                <c:pt idx="2499">
                  <c:v>1.849547849285486</c:v>
                </c:pt>
                <c:pt idx="2500">
                  <c:v>1.8132822051818489</c:v>
                </c:pt>
                <c:pt idx="2501">
                  <c:v>1.8132822051818489</c:v>
                </c:pt>
                <c:pt idx="2502">
                  <c:v>1.8132822051818489</c:v>
                </c:pt>
                <c:pt idx="2503">
                  <c:v>1.8132822051818489</c:v>
                </c:pt>
                <c:pt idx="2504">
                  <c:v>1.8528394650091209</c:v>
                </c:pt>
                <c:pt idx="2505">
                  <c:v>1.8528394650091209</c:v>
                </c:pt>
                <c:pt idx="2506">
                  <c:v>1.882271572007296</c:v>
                </c:pt>
                <c:pt idx="2507">
                  <c:v>1.882271572007296</c:v>
                </c:pt>
                <c:pt idx="2508">
                  <c:v>1.911703679005472</c:v>
                </c:pt>
                <c:pt idx="2509">
                  <c:v>1.911703679005472</c:v>
                </c:pt>
                <c:pt idx="2510">
                  <c:v>1.87421929314262</c:v>
                </c:pt>
                <c:pt idx="2511">
                  <c:v>1.8951827442855169</c:v>
                </c:pt>
                <c:pt idx="2512">
                  <c:v>1.9010059251585441</c:v>
                </c:pt>
                <c:pt idx="2513">
                  <c:v>1.908620853992502</c:v>
                </c:pt>
                <c:pt idx="2514">
                  <c:v>1.908620853992502</c:v>
                </c:pt>
                <c:pt idx="2515">
                  <c:v>1.908620853992502</c:v>
                </c:pt>
                <c:pt idx="2516">
                  <c:v>1.908620853992502</c:v>
                </c:pt>
                <c:pt idx="2517">
                  <c:v>1.908620853992502</c:v>
                </c:pt>
                <c:pt idx="2518">
                  <c:v>1.9127744515382969</c:v>
                </c:pt>
                <c:pt idx="2519">
                  <c:v>1.9127744515382969</c:v>
                </c:pt>
                <c:pt idx="2520">
                  <c:v>1.9127744515382969</c:v>
                </c:pt>
                <c:pt idx="2521">
                  <c:v>1.916566866688806</c:v>
                </c:pt>
                <c:pt idx="2522">
                  <c:v>1.916566866688806</c:v>
                </c:pt>
                <c:pt idx="2523">
                  <c:v>1.916566866688806</c:v>
                </c:pt>
                <c:pt idx="2524">
                  <c:v>1.916566866688806</c:v>
                </c:pt>
                <c:pt idx="2525">
                  <c:v>1.916566866688806</c:v>
                </c:pt>
                <c:pt idx="2526">
                  <c:v>1.916566866688806</c:v>
                </c:pt>
                <c:pt idx="2527">
                  <c:v>1.933253493351045</c:v>
                </c:pt>
                <c:pt idx="2528">
                  <c:v>1.933253493351045</c:v>
                </c:pt>
                <c:pt idx="2529">
                  <c:v>2.0045206142699739</c:v>
                </c:pt>
                <c:pt idx="2530">
                  <c:v>2.0045206142699739</c:v>
                </c:pt>
                <c:pt idx="2531">
                  <c:v>2.0045206142699739</c:v>
                </c:pt>
                <c:pt idx="2532">
                  <c:v>2.0043950416513638</c:v>
                </c:pt>
                <c:pt idx="2533">
                  <c:v>2.003767178558312</c:v>
                </c:pt>
                <c:pt idx="2534">
                  <c:v>2.003767178558312</c:v>
                </c:pt>
                <c:pt idx="2535">
                  <c:v>2.003767178558312</c:v>
                </c:pt>
                <c:pt idx="2536">
                  <c:v>2.003767178558312</c:v>
                </c:pt>
                <c:pt idx="2537">
                  <c:v>2.003767178558312</c:v>
                </c:pt>
                <c:pt idx="2538">
                  <c:v>2.003767178558312</c:v>
                </c:pt>
                <c:pt idx="2539">
                  <c:v>2.003424707780284</c:v>
                </c:pt>
                <c:pt idx="2540">
                  <c:v>1.9641418703728271</c:v>
                </c:pt>
                <c:pt idx="2541">
                  <c:v>1.925629284679242</c:v>
                </c:pt>
                <c:pt idx="2542">
                  <c:v>1.925629284679242</c:v>
                </c:pt>
                <c:pt idx="2543">
                  <c:v>1.925629284679242</c:v>
                </c:pt>
                <c:pt idx="2544">
                  <c:v>1.985316546641507</c:v>
                </c:pt>
                <c:pt idx="2545">
                  <c:v>1.946388771217163</c:v>
                </c:pt>
                <c:pt idx="2546">
                  <c:v>1.9483743722831941</c:v>
                </c:pt>
                <c:pt idx="2547">
                  <c:v>1.9483743722831941</c:v>
                </c:pt>
                <c:pt idx="2548">
                  <c:v>1.9483743722831941</c:v>
                </c:pt>
                <c:pt idx="2549">
                  <c:v>1.9483743722831941</c:v>
                </c:pt>
                <c:pt idx="2550">
                  <c:v>1.9483743722831941</c:v>
                </c:pt>
                <c:pt idx="2551">
                  <c:v>1.9483743722831941</c:v>
                </c:pt>
                <c:pt idx="2552">
                  <c:v>1.9483743722831941</c:v>
                </c:pt>
                <c:pt idx="2553">
                  <c:v>1.9483743722831941</c:v>
                </c:pt>
                <c:pt idx="2554">
                  <c:v>1.9498084174975501</c:v>
                </c:pt>
                <c:pt idx="2555">
                  <c:v>1.9498084174975501</c:v>
                </c:pt>
                <c:pt idx="2556">
                  <c:v>1.9498084174975501</c:v>
                </c:pt>
                <c:pt idx="2557">
                  <c:v>1.9512846405123281</c:v>
                </c:pt>
                <c:pt idx="2558">
                  <c:v>1.9512846405123281</c:v>
                </c:pt>
                <c:pt idx="2559">
                  <c:v>1.9512846405123281</c:v>
                </c:pt>
                <c:pt idx="2560">
                  <c:v>1.9512846405123281</c:v>
                </c:pt>
                <c:pt idx="2561">
                  <c:v>1.9512846405123281</c:v>
                </c:pt>
                <c:pt idx="2562">
                  <c:v>1.9512846405123281</c:v>
                </c:pt>
                <c:pt idx="2563">
                  <c:v>1.9512846405123281</c:v>
                </c:pt>
                <c:pt idx="2564">
                  <c:v>1.9512846405123281</c:v>
                </c:pt>
                <c:pt idx="2565">
                  <c:v>1.9512846405123281</c:v>
                </c:pt>
                <c:pt idx="2566">
                  <c:v>1.9512846405123281</c:v>
                </c:pt>
                <c:pt idx="2567">
                  <c:v>1.9512846405123281</c:v>
                </c:pt>
                <c:pt idx="2568">
                  <c:v>1.9512846405123281</c:v>
                </c:pt>
                <c:pt idx="2569">
                  <c:v>1.9512846405123281</c:v>
                </c:pt>
                <c:pt idx="2570">
                  <c:v>1.9634634803842459</c:v>
                </c:pt>
                <c:pt idx="2571">
                  <c:v>1.9634634803842459</c:v>
                </c:pt>
                <c:pt idx="2572">
                  <c:v>1.9641942107765611</c:v>
                </c:pt>
                <c:pt idx="2573">
                  <c:v>1.9641942107765611</c:v>
                </c:pt>
                <c:pt idx="2574">
                  <c:v>1.9641942107765611</c:v>
                </c:pt>
                <c:pt idx="2575">
                  <c:v>1.965626442345499</c:v>
                </c:pt>
                <c:pt idx="2576">
                  <c:v>1.965626442345499</c:v>
                </c:pt>
                <c:pt idx="2577">
                  <c:v>1.965626442345499</c:v>
                </c:pt>
                <c:pt idx="2578">
                  <c:v>1.965626442345499</c:v>
                </c:pt>
                <c:pt idx="2579">
                  <c:v>1.9270847473975481</c:v>
                </c:pt>
                <c:pt idx="2580">
                  <c:v>1.9270847473975481</c:v>
                </c:pt>
                <c:pt idx="2581">
                  <c:v>1.88929877195838</c:v>
                </c:pt>
                <c:pt idx="2582">
                  <c:v>1.88929877195838</c:v>
                </c:pt>
                <c:pt idx="2583">
                  <c:v>1.88929877195838</c:v>
                </c:pt>
                <c:pt idx="2584">
                  <c:v>1.88929877195838</c:v>
                </c:pt>
                <c:pt idx="2585">
                  <c:v>1.88929877195838</c:v>
                </c:pt>
                <c:pt idx="2586">
                  <c:v>1.88929877195838</c:v>
                </c:pt>
                <c:pt idx="2587">
                  <c:v>1.8522536979984121</c:v>
                </c:pt>
                <c:pt idx="2588">
                  <c:v>1.8522536979984121</c:v>
                </c:pt>
                <c:pt idx="2589">
                  <c:v>1.8522536979984121</c:v>
                </c:pt>
                <c:pt idx="2590">
                  <c:v>1.8159349980376589</c:v>
                </c:pt>
                <c:pt idx="2591">
                  <c:v>1.8159349980376589</c:v>
                </c:pt>
                <c:pt idx="2592">
                  <c:v>1.8159349980376589</c:v>
                </c:pt>
                <c:pt idx="2593">
                  <c:v>1.8209097278204249</c:v>
                </c:pt>
                <c:pt idx="2594">
                  <c:v>1.8209097278204249</c:v>
                </c:pt>
                <c:pt idx="2595">
                  <c:v>1.826506298826037</c:v>
                </c:pt>
                <c:pt idx="2596">
                  <c:v>1.826506298826037</c:v>
                </c:pt>
                <c:pt idx="2597">
                  <c:v>1.826506298826037</c:v>
                </c:pt>
                <c:pt idx="2598">
                  <c:v>1.826506298826037</c:v>
                </c:pt>
                <c:pt idx="2599">
                  <c:v>1.810300292966702</c:v>
                </c:pt>
                <c:pt idx="2600">
                  <c:v>1.810300292966702</c:v>
                </c:pt>
                <c:pt idx="2601">
                  <c:v>1.7748042087908851</c:v>
                </c:pt>
                <c:pt idx="2602">
                  <c:v>1.7855278178960809</c:v>
                </c:pt>
                <c:pt idx="2603">
                  <c:v>1.8212731815800669</c:v>
                </c:pt>
                <c:pt idx="2604">
                  <c:v>1.785561942725556</c:v>
                </c:pt>
                <c:pt idx="2605">
                  <c:v>1.785561942725556</c:v>
                </c:pt>
                <c:pt idx="2606">
                  <c:v>1.785561942725556</c:v>
                </c:pt>
                <c:pt idx="2607">
                  <c:v>1.785561942725556</c:v>
                </c:pt>
                <c:pt idx="2608">
                  <c:v>1.809374453652506</c:v>
                </c:pt>
                <c:pt idx="2609">
                  <c:v>1.814526495445681</c:v>
                </c:pt>
                <c:pt idx="2610">
                  <c:v>1.7789475445545899</c:v>
                </c:pt>
                <c:pt idx="2611">
                  <c:v>1.7789475445545899</c:v>
                </c:pt>
                <c:pt idx="2612">
                  <c:v>1.784921935242304</c:v>
                </c:pt>
                <c:pt idx="2613">
                  <c:v>1.837661889165106</c:v>
                </c:pt>
                <c:pt idx="2614">
                  <c:v>1.87824641687383</c:v>
                </c:pt>
                <c:pt idx="2615">
                  <c:v>1.87824641687383</c:v>
                </c:pt>
                <c:pt idx="2616">
                  <c:v>1.87824641687383</c:v>
                </c:pt>
                <c:pt idx="2617">
                  <c:v>1.88331948283742</c:v>
                </c:pt>
                <c:pt idx="2618">
                  <c:v>1.88331948283742</c:v>
                </c:pt>
                <c:pt idx="2619">
                  <c:v>1.8463916498406081</c:v>
                </c:pt>
                <c:pt idx="2620">
                  <c:v>1.860356045309643</c:v>
                </c:pt>
                <c:pt idx="2621">
                  <c:v>1.860356045309643</c:v>
                </c:pt>
                <c:pt idx="2622">
                  <c:v>1.8238784757937681</c:v>
                </c:pt>
                <c:pt idx="2623">
                  <c:v>1.8238784757937681</c:v>
                </c:pt>
                <c:pt idx="2624">
                  <c:v>1.8238784757937681</c:v>
                </c:pt>
                <c:pt idx="2625">
                  <c:v>1.8238784757937681</c:v>
                </c:pt>
                <c:pt idx="2626">
                  <c:v>1.9218886028109541</c:v>
                </c:pt>
                <c:pt idx="2627">
                  <c:v>1.9218886028109541</c:v>
                </c:pt>
                <c:pt idx="2628">
                  <c:v>1.8842045125597591</c:v>
                </c:pt>
                <c:pt idx="2629">
                  <c:v>1.8842045125597591</c:v>
                </c:pt>
                <c:pt idx="2630">
                  <c:v>1.8842045125597591</c:v>
                </c:pt>
                <c:pt idx="2631">
                  <c:v>1.886475012313489</c:v>
                </c:pt>
                <c:pt idx="2632">
                  <c:v>1.886475012313489</c:v>
                </c:pt>
                <c:pt idx="2633">
                  <c:v>1.886475012313489</c:v>
                </c:pt>
                <c:pt idx="2634">
                  <c:v>1.886475012313489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2.083333333333333</c:v>
                </c:pt>
                <c:pt idx="2639">
                  <c:v>2.0805555555555562</c:v>
                </c:pt>
                <c:pt idx="2640">
                  <c:v>2.1571759259259262</c:v>
                </c:pt>
                <c:pt idx="2641">
                  <c:v>2.1511306980056979</c:v>
                </c:pt>
                <c:pt idx="2642">
                  <c:v>2.2127596747388418</c:v>
                </c:pt>
                <c:pt idx="2643">
                  <c:v>2.2127596747388418</c:v>
                </c:pt>
                <c:pt idx="2644">
                  <c:v>2.2127596747388418</c:v>
                </c:pt>
                <c:pt idx="2645">
                  <c:v>2.2030887804325312</c:v>
                </c:pt>
                <c:pt idx="2646">
                  <c:v>2.198135395543932</c:v>
                </c:pt>
                <c:pt idx="2647">
                  <c:v>2.198135395543932</c:v>
                </c:pt>
                <c:pt idx="2648">
                  <c:v>2.198135395543932</c:v>
                </c:pt>
                <c:pt idx="2649">
                  <c:v>2.198135395543932</c:v>
                </c:pt>
                <c:pt idx="2650">
                  <c:v>2.198135395543932</c:v>
                </c:pt>
                <c:pt idx="2651">
                  <c:v>2.198135395543932</c:v>
                </c:pt>
                <c:pt idx="2652">
                  <c:v>2.198135395543932</c:v>
                </c:pt>
                <c:pt idx="2653">
                  <c:v>2.1864803722766419</c:v>
                </c:pt>
                <c:pt idx="2654">
                  <c:v>2.1631703257420618</c:v>
                </c:pt>
                <c:pt idx="2655">
                  <c:v>2.1631703257420618</c:v>
                </c:pt>
                <c:pt idx="2656">
                  <c:v>2.1631703257420618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2.0769230769230771</c:v>
                </c:pt>
                <c:pt idx="2669">
                  <c:v>2.0615384615384622</c:v>
                </c:pt>
                <c:pt idx="2670">
                  <c:v>2.0615384615384622</c:v>
                </c:pt>
                <c:pt idx="2671">
                  <c:v>2.0596153846153848</c:v>
                </c:pt>
                <c:pt idx="2672">
                  <c:v>2.0596153846153848</c:v>
                </c:pt>
                <c:pt idx="2673">
                  <c:v>2.0596153846153848</c:v>
                </c:pt>
                <c:pt idx="2674">
                  <c:v>2.0596153846153848</c:v>
                </c:pt>
                <c:pt idx="2675">
                  <c:v>2.0550295857988168</c:v>
                </c:pt>
                <c:pt idx="2676">
                  <c:v>2.0828228332753218</c:v>
                </c:pt>
                <c:pt idx="2677">
                  <c:v>2.0828228332753218</c:v>
                </c:pt>
                <c:pt idx="2678">
                  <c:v>2.0419831698777671</c:v>
                </c:pt>
                <c:pt idx="2679">
                  <c:v>2.0924051083052531</c:v>
                </c:pt>
                <c:pt idx="2680">
                  <c:v>2.0924051083052531</c:v>
                </c:pt>
                <c:pt idx="2681">
                  <c:v>2.051377557162013</c:v>
                </c:pt>
                <c:pt idx="2682">
                  <c:v>2.051377557162013</c:v>
                </c:pt>
                <c:pt idx="2683">
                  <c:v>2.051377557162013</c:v>
                </c:pt>
                <c:pt idx="2684">
                  <c:v>2.051377557162013</c:v>
                </c:pt>
                <c:pt idx="2685">
                  <c:v>2.1146190533512121</c:v>
                </c:pt>
                <c:pt idx="2686">
                  <c:v>2.1146190533512121</c:v>
                </c:pt>
                <c:pt idx="2687">
                  <c:v>2.1146190533512121</c:v>
                </c:pt>
                <c:pt idx="2688">
                  <c:v>2.1146190533512121</c:v>
                </c:pt>
                <c:pt idx="2689">
                  <c:v>2.1146190533512121</c:v>
                </c:pt>
                <c:pt idx="2690">
                  <c:v>2.0731559346580508</c:v>
                </c:pt>
                <c:pt idx="2691">
                  <c:v>2.0487706231053679</c:v>
                </c:pt>
                <c:pt idx="2692">
                  <c:v>2.0325137487369118</c:v>
                </c:pt>
                <c:pt idx="2693">
                  <c:v>2.0308024988033901</c:v>
                </c:pt>
                <c:pt idx="2694">
                  <c:v>2.0308024988033901</c:v>
                </c:pt>
                <c:pt idx="2695">
                  <c:v>2.0308024988033901</c:v>
                </c:pt>
                <c:pt idx="2696">
                  <c:v>2.0308024988033901</c:v>
                </c:pt>
                <c:pt idx="2697">
                  <c:v>1.990982841964108</c:v>
                </c:pt>
                <c:pt idx="2698">
                  <c:v>1.990982841964108</c:v>
                </c:pt>
                <c:pt idx="2699">
                  <c:v>1.990982841964108</c:v>
                </c:pt>
                <c:pt idx="2700">
                  <c:v>1.990982841964108</c:v>
                </c:pt>
                <c:pt idx="2701">
                  <c:v>1.990982841964108</c:v>
                </c:pt>
                <c:pt idx="2702">
                  <c:v>1.990982841964108</c:v>
                </c:pt>
                <c:pt idx="2703">
                  <c:v>1.9914122304420081</c:v>
                </c:pt>
                <c:pt idx="2704">
                  <c:v>1.9914122304420081</c:v>
                </c:pt>
                <c:pt idx="2705">
                  <c:v>2.0444957972608488</c:v>
                </c:pt>
                <c:pt idx="2706">
                  <c:v>2.043568801484581</c:v>
                </c:pt>
                <c:pt idx="2707">
                  <c:v>2.003498824984884</c:v>
                </c:pt>
                <c:pt idx="2708">
                  <c:v>2.003498824984884</c:v>
                </c:pt>
                <c:pt idx="2709">
                  <c:v>2.0033894867041062</c:v>
                </c:pt>
                <c:pt idx="2710">
                  <c:v>2.0033894867041062</c:v>
                </c:pt>
                <c:pt idx="2711">
                  <c:v>2.0033894867041062</c:v>
                </c:pt>
                <c:pt idx="2712">
                  <c:v>2.0033894867041062</c:v>
                </c:pt>
                <c:pt idx="2713">
                  <c:v>2.0033894867041062</c:v>
                </c:pt>
                <c:pt idx="2714">
                  <c:v>2.0033894867041062</c:v>
                </c:pt>
                <c:pt idx="2715">
                  <c:v>2.0033894867041062</c:v>
                </c:pt>
                <c:pt idx="2716">
                  <c:v>2.0032011818872109</c:v>
                </c:pt>
                <c:pt idx="2717">
                  <c:v>1.963922727340403</c:v>
                </c:pt>
                <c:pt idx="2718">
                  <c:v>1.963922727340403</c:v>
                </c:pt>
                <c:pt idx="2719">
                  <c:v>1.963922727340403</c:v>
                </c:pt>
                <c:pt idx="2720">
                  <c:v>1.963922727340403</c:v>
                </c:pt>
                <c:pt idx="2721">
                  <c:v>2.0436209790834492</c:v>
                </c:pt>
                <c:pt idx="2722">
                  <c:v>2.0348967832667588</c:v>
                </c:pt>
                <c:pt idx="2723">
                  <c:v>2.032844031309891</c:v>
                </c:pt>
                <c:pt idx="2724">
                  <c:v>2.032844031309891</c:v>
                </c:pt>
                <c:pt idx="2725">
                  <c:v>2.0303175673629759</c:v>
                </c:pt>
                <c:pt idx="2726">
                  <c:v>2.028296396205445</c:v>
                </c:pt>
                <c:pt idx="2727">
                  <c:v>2.028296396205445</c:v>
                </c:pt>
                <c:pt idx="2728">
                  <c:v>2.026881576395172</c:v>
                </c:pt>
                <c:pt idx="2729">
                  <c:v>2.026881576395172</c:v>
                </c:pt>
                <c:pt idx="2730">
                  <c:v>2.0224013136626442</c:v>
                </c:pt>
                <c:pt idx="2731">
                  <c:v>2.002354229081023</c:v>
                </c:pt>
                <c:pt idx="2732">
                  <c:v>1.9630923814519841</c:v>
                </c:pt>
                <c:pt idx="2733">
                  <c:v>1.9659314290326</c:v>
                </c:pt>
                <c:pt idx="2734">
                  <c:v>1.9659314290326</c:v>
                </c:pt>
                <c:pt idx="2735">
                  <c:v>1.9659314290326</c:v>
                </c:pt>
                <c:pt idx="2736">
                  <c:v>1.9659314290326</c:v>
                </c:pt>
                <c:pt idx="2737">
                  <c:v>1.9671481637100079</c:v>
                </c:pt>
                <c:pt idx="2738">
                  <c:v>1.9671481637100079</c:v>
                </c:pt>
                <c:pt idx="2739">
                  <c:v>1.9671481637100079</c:v>
                </c:pt>
                <c:pt idx="2740">
                  <c:v>1.9679905184866739</c:v>
                </c:pt>
                <c:pt idx="2741">
                  <c:v>1.929402469104583</c:v>
                </c:pt>
                <c:pt idx="2742">
                  <c:v>1.891571048141748</c:v>
                </c:pt>
                <c:pt idx="2743">
                  <c:v>1.891571048141748</c:v>
                </c:pt>
                <c:pt idx="2744">
                  <c:v>1.891571048141748</c:v>
                </c:pt>
                <c:pt idx="2745">
                  <c:v>1.8959082062160779</c:v>
                </c:pt>
                <c:pt idx="2746">
                  <c:v>1.8959082062160779</c:v>
                </c:pt>
                <c:pt idx="2747">
                  <c:v>1.8959082062160779</c:v>
                </c:pt>
                <c:pt idx="2748">
                  <c:v>1.8959082062160779</c:v>
                </c:pt>
                <c:pt idx="2749">
                  <c:v>1.9219311546620581</c:v>
                </c:pt>
                <c:pt idx="2750">
                  <c:v>1.884246230060842</c:v>
                </c:pt>
                <c:pt idx="2751">
                  <c:v>1.8669080686871</c:v>
                </c:pt>
                <c:pt idx="2752">
                  <c:v>1.8669080686871</c:v>
                </c:pt>
                <c:pt idx="2753">
                  <c:v>1.8695177143991171</c:v>
                </c:pt>
                <c:pt idx="2754">
                  <c:v>1.8695177143991171</c:v>
                </c:pt>
                <c:pt idx="2755">
                  <c:v>1.8754487273809759</c:v>
                </c:pt>
                <c:pt idx="2756">
                  <c:v>1.8386752229225249</c:v>
                </c:pt>
                <c:pt idx="2757">
                  <c:v>1.8386752229225249</c:v>
                </c:pt>
                <c:pt idx="2758">
                  <c:v>1.8386752229225249</c:v>
                </c:pt>
                <c:pt idx="2759">
                  <c:v>1.8386752229225249</c:v>
                </c:pt>
                <c:pt idx="2760">
                  <c:v>1.8386752229225249</c:v>
                </c:pt>
                <c:pt idx="2761">
                  <c:v>1.8222306107083579</c:v>
                </c:pt>
                <c:pt idx="2762">
                  <c:v>1.8222306107083579</c:v>
                </c:pt>
                <c:pt idx="2763">
                  <c:v>1.8222306107083579</c:v>
                </c:pt>
                <c:pt idx="2764">
                  <c:v>1.8457859984941909</c:v>
                </c:pt>
                <c:pt idx="2765">
                  <c:v>1.8457859984941909</c:v>
                </c:pt>
                <c:pt idx="2766">
                  <c:v>1.8457859984941909</c:v>
                </c:pt>
                <c:pt idx="2767">
                  <c:v>1.8457859984941909</c:v>
                </c:pt>
                <c:pt idx="2768">
                  <c:v>1.8457859984941909</c:v>
                </c:pt>
                <c:pt idx="2769">
                  <c:v>1.8457859984941909</c:v>
                </c:pt>
                <c:pt idx="2770">
                  <c:v>1.8457859984941909</c:v>
                </c:pt>
                <c:pt idx="2771">
                  <c:v>1.8457859984941909</c:v>
                </c:pt>
                <c:pt idx="2772">
                  <c:v>1.8457859984941909</c:v>
                </c:pt>
                <c:pt idx="2773">
                  <c:v>1.82920195930803</c:v>
                </c:pt>
                <c:pt idx="2774">
                  <c:v>1.82920195930803</c:v>
                </c:pt>
                <c:pt idx="2775">
                  <c:v>1.871901469481023</c:v>
                </c:pt>
                <c:pt idx="2776">
                  <c:v>1.871901469481023</c:v>
                </c:pt>
                <c:pt idx="2777">
                  <c:v>1.871901469481023</c:v>
                </c:pt>
                <c:pt idx="2778">
                  <c:v>1.8351975190990419</c:v>
                </c:pt>
                <c:pt idx="2779">
                  <c:v>1.7992132540186681</c:v>
                </c:pt>
                <c:pt idx="2780">
                  <c:v>1.7992132540186681</c:v>
                </c:pt>
                <c:pt idx="2781">
                  <c:v>1.8038827132275359</c:v>
                </c:pt>
                <c:pt idx="2782">
                  <c:v>1.8038827132275359</c:v>
                </c:pt>
                <c:pt idx="2783">
                  <c:v>1.768512463948565</c:v>
                </c:pt>
                <c:pt idx="2784">
                  <c:v>1.768512463948565</c:v>
                </c:pt>
                <c:pt idx="2785">
                  <c:v>1.807093719957138</c:v>
                </c:pt>
                <c:pt idx="2786">
                  <c:v>1.807093719957138</c:v>
                </c:pt>
                <c:pt idx="2787">
                  <c:v>1.807093719957138</c:v>
                </c:pt>
                <c:pt idx="2788">
                  <c:v>1.807093719957138</c:v>
                </c:pt>
                <c:pt idx="2789">
                  <c:v>1.807093719957138</c:v>
                </c:pt>
                <c:pt idx="2790">
                  <c:v>1.841176756529791</c:v>
                </c:pt>
                <c:pt idx="2791">
                  <c:v>1.841176756529791</c:v>
                </c:pt>
                <c:pt idx="2792">
                  <c:v>1.867647297108159</c:v>
                </c:pt>
                <c:pt idx="2793">
                  <c:v>1.884191384969639</c:v>
                </c:pt>
                <c:pt idx="2794">
                  <c:v>1.884191384969639</c:v>
                </c:pt>
                <c:pt idx="2795">
                  <c:v>1.884191384969639</c:v>
                </c:pt>
                <c:pt idx="2796">
                  <c:v>1.898667461848434</c:v>
                </c:pt>
                <c:pt idx="2797">
                  <c:v>1.898667461848434</c:v>
                </c:pt>
                <c:pt idx="2798">
                  <c:v>1.898667461848434</c:v>
                </c:pt>
                <c:pt idx="2799">
                  <c:v>1.9292600323526441</c:v>
                </c:pt>
                <c:pt idx="2800">
                  <c:v>1.9292600323526441</c:v>
                </c:pt>
                <c:pt idx="2801">
                  <c:v>1.9310738776769349</c:v>
                </c:pt>
                <c:pt idx="2802">
                  <c:v>1.893209683996995</c:v>
                </c:pt>
                <c:pt idx="2803">
                  <c:v>1.893209683996995</c:v>
                </c:pt>
                <c:pt idx="2804">
                  <c:v>1.893209683996995</c:v>
                </c:pt>
                <c:pt idx="2805">
                  <c:v>1.85608792548725</c:v>
                </c:pt>
                <c:pt idx="2806">
                  <c:v>1.85608792548725</c:v>
                </c:pt>
                <c:pt idx="2807">
                  <c:v>1.85608792548725</c:v>
                </c:pt>
                <c:pt idx="2808">
                  <c:v>1.839301887732598</c:v>
                </c:pt>
                <c:pt idx="2809">
                  <c:v>1.839301887732598</c:v>
                </c:pt>
                <c:pt idx="2810">
                  <c:v>1.8897670230485719</c:v>
                </c:pt>
                <c:pt idx="2811">
                  <c:v>1.8897670230485719</c:v>
                </c:pt>
                <c:pt idx="2812">
                  <c:v>1.8943600637548821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2.0384615384615379</c:v>
                </c:pt>
                <c:pt idx="2820">
                  <c:v>2.0384615384615379</c:v>
                </c:pt>
                <c:pt idx="2821">
                  <c:v>2.0341880341880341</c:v>
                </c:pt>
                <c:pt idx="2822">
                  <c:v>2.0341880341880341</c:v>
                </c:pt>
                <c:pt idx="2823">
                  <c:v>2.0227920227920229</c:v>
                </c:pt>
                <c:pt idx="2824">
                  <c:v>2.0227920227920229</c:v>
                </c:pt>
                <c:pt idx="2825">
                  <c:v>2.0227920227920229</c:v>
                </c:pt>
                <c:pt idx="2826">
                  <c:v>2.0227920227920229</c:v>
                </c:pt>
                <c:pt idx="2827">
                  <c:v>2.0227920227920229</c:v>
                </c:pt>
                <c:pt idx="2828">
                  <c:v>2.0217066883733552</c:v>
                </c:pt>
                <c:pt idx="2829">
                  <c:v>1.9820653807581909</c:v>
                </c:pt>
                <c:pt idx="2830">
                  <c:v>1.9820653807581909</c:v>
                </c:pt>
                <c:pt idx="2831">
                  <c:v>1.9856523046065531</c:v>
                </c:pt>
                <c:pt idx="2832">
                  <c:v>2.042004954350634</c:v>
                </c:pt>
                <c:pt idx="2833">
                  <c:v>2.042004954350634</c:v>
                </c:pt>
                <c:pt idx="2834">
                  <c:v>2.042004954350634</c:v>
                </c:pt>
                <c:pt idx="2835">
                  <c:v>2.0019656415202292</c:v>
                </c:pt>
                <c:pt idx="2836">
                  <c:v>2.0019656415202292</c:v>
                </c:pt>
                <c:pt idx="2837">
                  <c:v>2.0019656415202292</c:v>
                </c:pt>
                <c:pt idx="2838">
                  <c:v>2.0019656415202292</c:v>
                </c:pt>
                <c:pt idx="2839">
                  <c:v>2.0019656415202292</c:v>
                </c:pt>
                <c:pt idx="2840">
                  <c:v>2.0019656415202292</c:v>
                </c:pt>
                <c:pt idx="2841">
                  <c:v>2.0019656415202292</c:v>
                </c:pt>
                <c:pt idx="2842">
                  <c:v>2.0019656415202292</c:v>
                </c:pt>
                <c:pt idx="2843">
                  <c:v>2.0019656415202292</c:v>
                </c:pt>
                <c:pt idx="2844">
                  <c:v>2.0013104276801532</c:v>
                </c:pt>
                <c:pt idx="2845">
                  <c:v>2.0013104276801532</c:v>
                </c:pt>
                <c:pt idx="2846">
                  <c:v>2.025088750830625</c:v>
                </c:pt>
                <c:pt idx="2847">
                  <c:v>2.025088750830625</c:v>
                </c:pt>
                <c:pt idx="2848">
                  <c:v>2.025088750830625</c:v>
                </c:pt>
                <c:pt idx="2849">
                  <c:v>2.025088750830625</c:v>
                </c:pt>
                <c:pt idx="2850">
                  <c:v>2.025088750830625</c:v>
                </c:pt>
                <c:pt idx="2851">
                  <c:v>2.0241595378368991</c:v>
                </c:pt>
                <c:pt idx="2852">
                  <c:v>2.0241595378368991</c:v>
                </c:pt>
                <c:pt idx="2853">
                  <c:v>1.984470135134214</c:v>
                </c:pt>
                <c:pt idx="2854">
                  <c:v>1.98566474012389</c:v>
                </c:pt>
                <c:pt idx="2855">
                  <c:v>1.98566474012389</c:v>
                </c:pt>
                <c:pt idx="2856">
                  <c:v>1.98566474012389</c:v>
                </c:pt>
                <c:pt idx="2857">
                  <c:v>1.9880539501032419</c:v>
                </c:pt>
                <c:pt idx="2858">
                  <c:v>1.9880539501032419</c:v>
                </c:pt>
                <c:pt idx="2859">
                  <c:v>1.9880539501032419</c:v>
                </c:pt>
                <c:pt idx="2860">
                  <c:v>1.9880539501032419</c:v>
                </c:pt>
                <c:pt idx="2861">
                  <c:v>1.989381288980659</c:v>
                </c:pt>
                <c:pt idx="2862">
                  <c:v>1.9946906444903301</c:v>
                </c:pt>
                <c:pt idx="2863">
                  <c:v>1.9946906444903301</c:v>
                </c:pt>
                <c:pt idx="2864">
                  <c:v>1.9946906444903301</c:v>
                </c:pt>
                <c:pt idx="2865">
                  <c:v>1.9946906444903301</c:v>
                </c:pt>
                <c:pt idx="2866">
                  <c:v>1.9555790632258141</c:v>
                </c:pt>
                <c:pt idx="2867">
                  <c:v>1.9555790632258141</c:v>
                </c:pt>
                <c:pt idx="2868">
                  <c:v>1.9585404590107589</c:v>
                </c:pt>
                <c:pt idx="2869">
                  <c:v>1.9585404590107589</c:v>
                </c:pt>
                <c:pt idx="2870">
                  <c:v>1.920137704912509</c:v>
                </c:pt>
                <c:pt idx="2871">
                  <c:v>1.9233321967160091</c:v>
                </c:pt>
                <c:pt idx="2872">
                  <c:v>1.9233321967160091</c:v>
                </c:pt>
                <c:pt idx="2873">
                  <c:v>1.9052276438392239</c:v>
                </c:pt>
                <c:pt idx="2874">
                  <c:v>1.9052276438392239</c:v>
                </c:pt>
                <c:pt idx="2875">
                  <c:v>1.9052276438392239</c:v>
                </c:pt>
                <c:pt idx="2876">
                  <c:v>1.9052276438392239</c:v>
                </c:pt>
                <c:pt idx="2877">
                  <c:v>1.90917649201259</c:v>
                </c:pt>
                <c:pt idx="2878">
                  <c:v>1.90917649201259</c:v>
                </c:pt>
                <c:pt idx="2879">
                  <c:v>1.90917649201259</c:v>
                </c:pt>
                <c:pt idx="2880">
                  <c:v>1.90917649201259</c:v>
                </c:pt>
                <c:pt idx="2881">
                  <c:v>1.8717416588358731</c:v>
                </c:pt>
                <c:pt idx="2882">
                  <c:v>1.8350408419959541</c:v>
                </c:pt>
                <c:pt idx="2883">
                  <c:v>1.8350408419959541</c:v>
                </c:pt>
                <c:pt idx="2884">
                  <c:v>1.870342634662743</c:v>
                </c:pt>
                <c:pt idx="2885">
                  <c:v>1.870342634662743</c:v>
                </c:pt>
                <c:pt idx="2886">
                  <c:v>1.870342634662743</c:v>
                </c:pt>
                <c:pt idx="2887">
                  <c:v>1.870342634662743</c:v>
                </c:pt>
                <c:pt idx="2888">
                  <c:v>1.870342634662743</c:v>
                </c:pt>
                <c:pt idx="2889">
                  <c:v>1.870342634662743</c:v>
                </c:pt>
                <c:pt idx="2890">
                  <c:v>1.870342634662743</c:v>
                </c:pt>
                <c:pt idx="2891">
                  <c:v>1.870342634662743</c:v>
                </c:pt>
                <c:pt idx="2892">
                  <c:v>1.874525130318784</c:v>
                </c:pt>
                <c:pt idx="2893">
                  <c:v>1.874525130318784</c:v>
                </c:pt>
                <c:pt idx="2894">
                  <c:v>1.874525130318784</c:v>
                </c:pt>
                <c:pt idx="2895">
                  <c:v>1.874525130318784</c:v>
                </c:pt>
                <c:pt idx="2896">
                  <c:v>1.874525130318784</c:v>
                </c:pt>
                <c:pt idx="2897">
                  <c:v>1.877376831902448</c:v>
                </c:pt>
                <c:pt idx="2898">
                  <c:v>1.877376831902448</c:v>
                </c:pt>
                <c:pt idx="2899">
                  <c:v>1.877376831902448</c:v>
                </c:pt>
                <c:pt idx="2900">
                  <c:v>1.877376831902448</c:v>
                </c:pt>
                <c:pt idx="2901">
                  <c:v>1.877376831902448</c:v>
                </c:pt>
                <c:pt idx="2902">
                  <c:v>1.9182512212682981</c:v>
                </c:pt>
                <c:pt idx="2903">
                  <c:v>1.9182512212682981</c:v>
                </c:pt>
                <c:pt idx="2904">
                  <c:v>1.9182512212682981</c:v>
                </c:pt>
                <c:pt idx="2905">
                  <c:v>1.9182512212682981</c:v>
                </c:pt>
                <c:pt idx="2906">
                  <c:v>1.921278953813917</c:v>
                </c:pt>
                <c:pt idx="2907">
                  <c:v>1.8836068174646241</c:v>
                </c:pt>
                <c:pt idx="2908">
                  <c:v>1.8836068174646241</c:v>
                </c:pt>
                <c:pt idx="2909">
                  <c:v>1.8836068174646241</c:v>
                </c:pt>
                <c:pt idx="2910">
                  <c:v>1.846673350455514</c:v>
                </c:pt>
                <c:pt idx="2911">
                  <c:v>1.846673350455514</c:v>
                </c:pt>
                <c:pt idx="2912">
                  <c:v>1.846673350455514</c:v>
                </c:pt>
                <c:pt idx="2913">
                  <c:v>1.846673350455514</c:v>
                </c:pt>
                <c:pt idx="2914">
                  <c:v>1.846673350455514</c:v>
                </c:pt>
                <c:pt idx="2915">
                  <c:v>1.846673350455514</c:v>
                </c:pt>
                <c:pt idx="2916">
                  <c:v>1.846673350455514</c:v>
                </c:pt>
                <c:pt idx="2917">
                  <c:v>1.9187562660520441</c:v>
                </c:pt>
                <c:pt idx="2918">
                  <c:v>1.9187562660520441</c:v>
                </c:pt>
                <c:pt idx="2919">
                  <c:v>1.9187562660520441</c:v>
                </c:pt>
                <c:pt idx="2920">
                  <c:v>1.9187562660520441</c:v>
                </c:pt>
                <c:pt idx="2921">
                  <c:v>1.920602714550862</c:v>
                </c:pt>
                <c:pt idx="2922">
                  <c:v>1.920602714550862</c:v>
                </c:pt>
                <c:pt idx="2923">
                  <c:v>1.920602714550862</c:v>
                </c:pt>
                <c:pt idx="2924">
                  <c:v>1.920602714550862</c:v>
                </c:pt>
                <c:pt idx="2925">
                  <c:v>1.920602714550862</c:v>
                </c:pt>
                <c:pt idx="2926">
                  <c:v>1.9025516809322169</c:v>
                </c:pt>
                <c:pt idx="2927">
                  <c:v>1.9025516809322169</c:v>
                </c:pt>
                <c:pt idx="2928">
                  <c:v>1.9025516809322169</c:v>
                </c:pt>
                <c:pt idx="2929">
                  <c:v>1.9025516809322169</c:v>
                </c:pt>
                <c:pt idx="2930">
                  <c:v>1.951275840466109</c:v>
                </c:pt>
                <c:pt idx="2931">
                  <c:v>1.9130155298687339</c:v>
                </c:pt>
                <c:pt idx="2932">
                  <c:v>1.9130155298687339</c:v>
                </c:pt>
                <c:pt idx="2933">
                  <c:v>1.9130155298687339</c:v>
                </c:pt>
                <c:pt idx="2934">
                  <c:v>1.9130155298687339</c:v>
                </c:pt>
                <c:pt idx="2935">
                  <c:v>1.9130155298687339</c:v>
                </c:pt>
                <c:pt idx="2936">
                  <c:v>1.9164949086739851</c:v>
                </c:pt>
                <c:pt idx="2937">
                  <c:v>1.9164949086739851</c:v>
                </c:pt>
                <c:pt idx="2938">
                  <c:v>1.9164949086739851</c:v>
                </c:pt>
                <c:pt idx="2939">
                  <c:v>1.9164949086739851</c:v>
                </c:pt>
                <c:pt idx="2940">
                  <c:v>1.9164949086739851</c:v>
                </c:pt>
                <c:pt idx="2941">
                  <c:v>1.9164949086739851</c:v>
                </c:pt>
                <c:pt idx="2942">
                  <c:v>1.9248454178065859</c:v>
                </c:pt>
                <c:pt idx="2943">
                  <c:v>1.9248454178065859</c:v>
                </c:pt>
                <c:pt idx="2944">
                  <c:v>1.9248454178065859</c:v>
                </c:pt>
                <c:pt idx="2945">
                  <c:v>1.926724282361421</c:v>
                </c:pt>
                <c:pt idx="2946">
                  <c:v>1.926724282361421</c:v>
                </c:pt>
                <c:pt idx="2947">
                  <c:v>1.9511495215742809</c:v>
                </c:pt>
                <c:pt idx="2948">
                  <c:v>1.9511495215742809</c:v>
                </c:pt>
                <c:pt idx="2949">
                  <c:v>1.9324995309551769</c:v>
                </c:pt>
                <c:pt idx="2950">
                  <c:v>1.9324995309551769</c:v>
                </c:pt>
                <c:pt idx="2951">
                  <c:v>1.894607383289389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1.9607843137254899</c:v>
                </c:pt>
                <c:pt idx="2961">
                  <c:v>1.96156862745098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1.9803921568627449</c:v>
                </c:pt>
                <c:pt idx="2970">
                  <c:v>1.9803921568627449</c:v>
                </c:pt>
                <c:pt idx="2971">
                  <c:v>1.9803921568627449</c:v>
                </c:pt>
                <c:pt idx="2972">
                  <c:v>1.9803921568627449</c:v>
                </c:pt>
                <c:pt idx="2973">
                  <c:v>1.9803921568627449</c:v>
                </c:pt>
                <c:pt idx="2974">
                  <c:v>1.980882352941177</c:v>
                </c:pt>
                <c:pt idx="2975">
                  <c:v>1.980882352941177</c:v>
                </c:pt>
                <c:pt idx="2976">
                  <c:v>1.980882352941177</c:v>
                </c:pt>
                <c:pt idx="2977">
                  <c:v>1.9420415224913501</c:v>
                </c:pt>
                <c:pt idx="2978">
                  <c:v>1.9420415224913501</c:v>
                </c:pt>
                <c:pt idx="2979">
                  <c:v>1.9420415224913501</c:v>
                </c:pt>
                <c:pt idx="2980">
                  <c:v>1.9420415224913501</c:v>
                </c:pt>
                <c:pt idx="2981">
                  <c:v>1.923570120089559</c:v>
                </c:pt>
                <c:pt idx="2982">
                  <c:v>1.923570120089559</c:v>
                </c:pt>
                <c:pt idx="2983">
                  <c:v>1.923570120089559</c:v>
                </c:pt>
                <c:pt idx="2984">
                  <c:v>1.9474907840875679</c:v>
                </c:pt>
                <c:pt idx="2985">
                  <c:v>1.9474907840875679</c:v>
                </c:pt>
                <c:pt idx="2986">
                  <c:v>1.9474907840875679</c:v>
                </c:pt>
                <c:pt idx="2987">
                  <c:v>1.9474907840875679</c:v>
                </c:pt>
                <c:pt idx="2988">
                  <c:v>1.9474907840875679</c:v>
                </c:pt>
                <c:pt idx="2989">
                  <c:v>1.9474907840875679</c:v>
                </c:pt>
                <c:pt idx="2990">
                  <c:v>1.9474907840875679</c:v>
                </c:pt>
                <c:pt idx="2991">
                  <c:v>1.9474907840875679</c:v>
                </c:pt>
                <c:pt idx="2992">
                  <c:v>1.9474907840875679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2.083333333333333</c:v>
                </c:pt>
                <c:pt idx="3003">
                  <c:v>2.083333333333333</c:v>
                </c:pt>
                <c:pt idx="3004">
                  <c:v>2.083333333333333</c:v>
                </c:pt>
                <c:pt idx="3005">
                  <c:v>2.083333333333333</c:v>
                </c:pt>
                <c:pt idx="3006">
                  <c:v>2.083333333333333</c:v>
                </c:pt>
                <c:pt idx="3007">
                  <c:v>2.083333333333333</c:v>
                </c:pt>
                <c:pt idx="3008">
                  <c:v>2.0791666666666671</c:v>
                </c:pt>
                <c:pt idx="3009">
                  <c:v>2.0771367521367519</c:v>
                </c:pt>
                <c:pt idx="3010">
                  <c:v>2.0771367521367519</c:v>
                </c:pt>
                <c:pt idx="3011">
                  <c:v>2.0771367521367519</c:v>
                </c:pt>
                <c:pt idx="3012">
                  <c:v>2.0771367521367519</c:v>
                </c:pt>
                <c:pt idx="3013">
                  <c:v>2.0771367521367519</c:v>
                </c:pt>
                <c:pt idx="3014">
                  <c:v>2.0771367521367519</c:v>
                </c:pt>
                <c:pt idx="3015">
                  <c:v>2.0771367521367519</c:v>
                </c:pt>
                <c:pt idx="3016">
                  <c:v>2.0723157051282048</c:v>
                </c:pt>
                <c:pt idx="3017">
                  <c:v>2.0723157051282048</c:v>
                </c:pt>
                <c:pt idx="3018">
                  <c:v>2.0708977501256909</c:v>
                </c:pt>
                <c:pt idx="3019">
                  <c:v>2.0708977501256909</c:v>
                </c:pt>
                <c:pt idx="3020">
                  <c:v>2.0708977501256909</c:v>
                </c:pt>
                <c:pt idx="3021">
                  <c:v>2.0673528626194062</c:v>
                </c:pt>
                <c:pt idx="3022">
                  <c:v>2.0673528626194062</c:v>
                </c:pt>
                <c:pt idx="3023">
                  <c:v>2.0673528626194062</c:v>
                </c:pt>
                <c:pt idx="3024">
                  <c:v>2.0673528626194062</c:v>
                </c:pt>
                <c:pt idx="3025">
                  <c:v>2.0673528626194062</c:v>
                </c:pt>
                <c:pt idx="3026">
                  <c:v>2.1450734574011219</c:v>
                </c:pt>
                <c:pt idx="3027">
                  <c:v>2.1269392752259821</c:v>
                </c:pt>
                <c:pt idx="3028">
                  <c:v>2.0852345835548851</c:v>
                </c:pt>
                <c:pt idx="3029">
                  <c:v>2.0809728543771411</c:v>
                </c:pt>
                <c:pt idx="3030">
                  <c:v>2.0809728543771411</c:v>
                </c:pt>
                <c:pt idx="3031">
                  <c:v>2.0597773082128832</c:v>
                </c:pt>
                <c:pt idx="3032">
                  <c:v>2.0597773082128832</c:v>
                </c:pt>
                <c:pt idx="3033">
                  <c:v>2.0597773082128832</c:v>
                </c:pt>
                <c:pt idx="3034">
                  <c:v>2.0597773082128832</c:v>
                </c:pt>
                <c:pt idx="3035">
                  <c:v>2.0597773082128832</c:v>
                </c:pt>
                <c:pt idx="3036">
                  <c:v>2.0585319476251152</c:v>
                </c:pt>
                <c:pt idx="3037">
                  <c:v>2.0585319476251152</c:v>
                </c:pt>
                <c:pt idx="3038">
                  <c:v>2.0377764192403092</c:v>
                </c:pt>
                <c:pt idx="3039">
                  <c:v>1.9978200188630479</c:v>
                </c:pt>
                <c:pt idx="3040">
                  <c:v>1.9978200188630479</c:v>
                </c:pt>
                <c:pt idx="3041">
                  <c:v>1.997886078897501</c:v>
                </c:pt>
                <c:pt idx="3042">
                  <c:v>1.9587118420563729</c:v>
                </c:pt>
                <c:pt idx="3043">
                  <c:v>1.9587118420563729</c:v>
                </c:pt>
                <c:pt idx="3044">
                  <c:v>1.9587118420563729</c:v>
                </c:pt>
                <c:pt idx="3045">
                  <c:v>1.9624653109603389</c:v>
                </c:pt>
                <c:pt idx="3046">
                  <c:v>1.9624653109603389</c:v>
                </c:pt>
                <c:pt idx="3047">
                  <c:v>1.9239855989807251</c:v>
                </c:pt>
                <c:pt idx="3048">
                  <c:v>1.9239855989807251</c:v>
                </c:pt>
                <c:pt idx="3049">
                  <c:v>1.9239855989807251</c:v>
                </c:pt>
                <c:pt idx="3050">
                  <c:v>1.886260391157573</c:v>
                </c:pt>
                <c:pt idx="3051">
                  <c:v>1.886260391157573</c:v>
                </c:pt>
                <c:pt idx="3052">
                  <c:v>1.889034527958608</c:v>
                </c:pt>
                <c:pt idx="3053">
                  <c:v>1.889034527958608</c:v>
                </c:pt>
                <c:pt idx="3054">
                  <c:v>1.889034527958608</c:v>
                </c:pt>
                <c:pt idx="3055">
                  <c:v>1.893859113699538</c:v>
                </c:pt>
                <c:pt idx="3056">
                  <c:v>1.893859113699538</c:v>
                </c:pt>
                <c:pt idx="3057">
                  <c:v>1.896980904473081</c:v>
                </c:pt>
                <c:pt idx="3058">
                  <c:v>1.896980904473081</c:v>
                </c:pt>
                <c:pt idx="3059">
                  <c:v>1.8597852004638049</c:v>
                </c:pt>
                <c:pt idx="3060">
                  <c:v>1.8597852004638049</c:v>
                </c:pt>
                <c:pt idx="3061">
                  <c:v>1.8597852004638049</c:v>
                </c:pt>
                <c:pt idx="3062">
                  <c:v>1.8597852004638049</c:v>
                </c:pt>
                <c:pt idx="3063">
                  <c:v>1.8597852004638049</c:v>
                </c:pt>
                <c:pt idx="3064">
                  <c:v>1.8597852004638049</c:v>
                </c:pt>
                <c:pt idx="3065">
                  <c:v>1.8597852004638049</c:v>
                </c:pt>
                <c:pt idx="3066">
                  <c:v>1.8597852004638049</c:v>
                </c:pt>
                <c:pt idx="3067">
                  <c:v>1.8597852004638049</c:v>
                </c:pt>
                <c:pt idx="3068">
                  <c:v>1.8597852004638049</c:v>
                </c:pt>
                <c:pt idx="3069">
                  <c:v>1.8597852004638049</c:v>
                </c:pt>
                <c:pt idx="3070">
                  <c:v>1.8597852004638049</c:v>
                </c:pt>
                <c:pt idx="3071">
                  <c:v>1.8597852004638049</c:v>
                </c:pt>
                <c:pt idx="3072">
                  <c:v>1.8597852004638049</c:v>
                </c:pt>
                <c:pt idx="3073">
                  <c:v>1.8597852004638049</c:v>
                </c:pt>
                <c:pt idx="3074">
                  <c:v>1.8680331298482871</c:v>
                </c:pt>
                <c:pt idx="3075">
                  <c:v>1.8680331298482871</c:v>
                </c:pt>
                <c:pt idx="3076">
                  <c:v>1.8680331298482871</c:v>
                </c:pt>
                <c:pt idx="3077">
                  <c:v>1.8680331298482871</c:v>
                </c:pt>
                <c:pt idx="3078">
                  <c:v>1.8712518339983291</c:v>
                </c:pt>
                <c:pt idx="3079">
                  <c:v>1.8712518339983291</c:v>
                </c:pt>
                <c:pt idx="3080">
                  <c:v>1.8712518339983291</c:v>
                </c:pt>
                <c:pt idx="3081">
                  <c:v>1.8712518339983291</c:v>
                </c:pt>
                <c:pt idx="3082">
                  <c:v>1.8712518339983291</c:v>
                </c:pt>
                <c:pt idx="3083">
                  <c:v>1.874392033169102</c:v>
                </c:pt>
                <c:pt idx="3084">
                  <c:v>1.874392033169102</c:v>
                </c:pt>
                <c:pt idx="3085">
                  <c:v>1.899513626535281</c:v>
                </c:pt>
                <c:pt idx="3086">
                  <c:v>1.899513626535281</c:v>
                </c:pt>
                <c:pt idx="3087">
                  <c:v>1.9497568132676411</c:v>
                </c:pt>
                <c:pt idx="3088">
                  <c:v>1.951079002392176</c:v>
                </c:pt>
                <c:pt idx="3089">
                  <c:v>1.951079002392176</c:v>
                </c:pt>
                <c:pt idx="3090">
                  <c:v>1.951079002392176</c:v>
                </c:pt>
                <c:pt idx="3091">
                  <c:v>1.95552636581107</c:v>
                </c:pt>
                <c:pt idx="3092">
                  <c:v>1.958491274756998</c:v>
                </c:pt>
                <c:pt idx="3093">
                  <c:v>1.958491274756998</c:v>
                </c:pt>
                <c:pt idx="3094">
                  <c:v>1.958491274756998</c:v>
                </c:pt>
                <c:pt idx="3095">
                  <c:v>1.958491274756998</c:v>
                </c:pt>
                <c:pt idx="3096">
                  <c:v>1.958491274756998</c:v>
                </c:pt>
                <c:pt idx="3097">
                  <c:v>1.958491274756998</c:v>
                </c:pt>
                <c:pt idx="3098">
                  <c:v>2.0472525236806072</c:v>
                </c:pt>
                <c:pt idx="3099">
                  <c:v>2.007110317333928</c:v>
                </c:pt>
                <c:pt idx="3100">
                  <c:v>2.006846972247486</c:v>
                </c:pt>
                <c:pt idx="3101">
                  <c:v>2.006846972247486</c:v>
                </c:pt>
                <c:pt idx="3102">
                  <c:v>2.006846972247486</c:v>
                </c:pt>
                <c:pt idx="3103">
                  <c:v>2.006846972247486</c:v>
                </c:pt>
                <c:pt idx="3104">
                  <c:v>2.0065046236351121</c:v>
                </c:pt>
                <c:pt idx="3105">
                  <c:v>2.0065046236351121</c:v>
                </c:pt>
                <c:pt idx="3106">
                  <c:v>2.053813927271535</c:v>
                </c:pt>
                <c:pt idx="3107">
                  <c:v>2.053813927271535</c:v>
                </c:pt>
                <c:pt idx="3108">
                  <c:v>2.053813927271535</c:v>
                </c:pt>
                <c:pt idx="3109">
                  <c:v>2.053813927271535</c:v>
                </c:pt>
                <c:pt idx="3110">
                  <c:v>2.053813927271535</c:v>
                </c:pt>
                <c:pt idx="3111">
                  <c:v>2.053813927271535</c:v>
                </c:pt>
                <c:pt idx="3112">
                  <c:v>2.013543065952486</c:v>
                </c:pt>
                <c:pt idx="3113">
                  <c:v>2.013543065952486</c:v>
                </c:pt>
                <c:pt idx="3114">
                  <c:v>2.013543065952486</c:v>
                </c:pt>
                <c:pt idx="3115">
                  <c:v>2.0131561212109861</c:v>
                </c:pt>
                <c:pt idx="3116">
                  <c:v>2.0087707474739909</c:v>
                </c:pt>
                <c:pt idx="3117">
                  <c:v>2.0087707474739909</c:v>
                </c:pt>
                <c:pt idx="3118">
                  <c:v>2.0087707474739909</c:v>
                </c:pt>
                <c:pt idx="3119">
                  <c:v>2.0087707474739909</c:v>
                </c:pt>
                <c:pt idx="3120">
                  <c:v>2.0087707474739909</c:v>
                </c:pt>
                <c:pt idx="3121">
                  <c:v>2.0087707474739909</c:v>
                </c:pt>
                <c:pt idx="3122">
                  <c:v>2.0087707474739909</c:v>
                </c:pt>
                <c:pt idx="3123">
                  <c:v>2.0087707474739909</c:v>
                </c:pt>
                <c:pt idx="3124">
                  <c:v>2.008389410627295</c:v>
                </c:pt>
                <c:pt idx="3125">
                  <c:v>2.008389410627295</c:v>
                </c:pt>
                <c:pt idx="3126">
                  <c:v>1.9690092261051919</c:v>
                </c:pt>
                <c:pt idx="3127">
                  <c:v>1.9690092261051919</c:v>
                </c:pt>
                <c:pt idx="3128">
                  <c:v>1.9690092261051919</c:v>
                </c:pt>
                <c:pt idx="3129">
                  <c:v>1.9690092261051919</c:v>
                </c:pt>
                <c:pt idx="3130">
                  <c:v>1.9690092261051919</c:v>
                </c:pt>
                <c:pt idx="3131">
                  <c:v>1.930401202063913</c:v>
                </c:pt>
                <c:pt idx="3132">
                  <c:v>1.892550198101876</c:v>
                </c:pt>
                <c:pt idx="3133">
                  <c:v>1.892550198101876</c:v>
                </c:pt>
                <c:pt idx="3134">
                  <c:v>1.8968481901778009</c:v>
                </c:pt>
                <c:pt idx="3135">
                  <c:v>1.859655088409609</c:v>
                </c:pt>
                <c:pt idx="3136">
                  <c:v>1.859655088409609</c:v>
                </c:pt>
                <c:pt idx="3137">
                  <c:v>1.864040866896808</c:v>
                </c:pt>
                <c:pt idx="3138">
                  <c:v>1.9320204334484039</c:v>
                </c:pt>
                <c:pt idx="3139">
                  <c:v>1.9320204334484039</c:v>
                </c:pt>
                <c:pt idx="3140">
                  <c:v>1.9341447949031421</c:v>
                </c:pt>
                <c:pt idx="3141">
                  <c:v>1.9341447949031421</c:v>
                </c:pt>
                <c:pt idx="3142">
                  <c:v>1.9341447949031421</c:v>
                </c:pt>
                <c:pt idx="3143">
                  <c:v>1.9341447949031421</c:v>
                </c:pt>
                <c:pt idx="3144">
                  <c:v>1.9158282302971981</c:v>
                </c:pt>
                <c:pt idx="3145">
                  <c:v>1.9158282302971981</c:v>
                </c:pt>
                <c:pt idx="3146">
                  <c:v>1.9263497015100479</c:v>
                </c:pt>
                <c:pt idx="3147">
                  <c:v>1.9263497015100479</c:v>
                </c:pt>
                <c:pt idx="3148">
                  <c:v>1.963174850755024</c:v>
                </c:pt>
                <c:pt idx="3149">
                  <c:v>1.924681226230416</c:v>
                </c:pt>
                <c:pt idx="3150">
                  <c:v>1.924681226230416</c:v>
                </c:pt>
                <c:pt idx="3151">
                  <c:v>1.924681226230416</c:v>
                </c:pt>
                <c:pt idx="3152">
                  <c:v>1.924681226230416</c:v>
                </c:pt>
                <c:pt idx="3153">
                  <c:v>1.94978748415361</c:v>
                </c:pt>
                <c:pt idx="3154">
                  <c:v>1.94978748415361</c:v>
                </c:pt>
                <c:pt idx="3155">
                  <c:v>1.94978748415361</c:v>
                </c:pt>
                <c:pt idx="3156">
                  <c:v>1.911556357013344</c:v>
                </c:pt>
                <c:pt idx="3157">
                  <c:v>1.911556357013344</c:v>
                </c:pt>
                <c:pt idx="3158">
                  <c:v>1.911556357013344</c:v>
                </c:pt>
                <c:pt idx="3159">
                  <c:v>1.911556357013344</c:v>
                </c:pt>
                <c:pt idx="3160">
                  <c:v>1.911556357013344</c:v>
                </c:pt>
                <c:pt idx="3161">
                  <c:v>1.911556357013344</c:v>
                </c:pt>
                <c:pt idx="3162">
                  <c:v>1.911556357013344</c:v>
                </c:pt>
                <c:pt idx="3163">
                  <c:v>1.911556357013344</c:v>
                </c:pt>
                <c:pt idx="3164">
                  <c:v>1.911556357013344</c:v>
                </c:pt>
                <c:pt idx="3165">
                  <c:v>1.911556357013344</c:v>
                </c:pt>
                <c:pt idx="3166">
                  <c:v>1.9688428645389571</c:v>
                </c:pt>
                <c:pt idx="3167">
                  <c:v>1.9688428645389571</c:v>
                </c:pt>
                <c:pt idx="3168">
                  <c:v>1.9688428645389571</c:v>
                </c:pt>
                <c:pt idx="3169">
                  <c:v>1.9688428645389571</c:v>
                </c:pt>
                <c:pt idx="3170">
                  <c:v>1.9302381024891739</c:v>
                </c:pt>
                <c:pt idx="3171">
                  <c:v>1.931661814683272</c:v>
                </c:pt>
                <c:pt idx="3172">
                  <c:v>1.931661814683272</c:v>
                </c:pt>
                <c:pt idx="3173">
                  <c:v>1.931661814683272</c:v>
                </c:pt>
                <c:pt idx="3174">
                  <c:v>1.931661814683272</c:v>
                </c:pt>
                <c:pt idx="3175">
                  <c:v>2.0287834678938839</c:v>
                </c:pt>
                <c:pt idx="3176">
                  <c:v>2.0799001274784161</c:v>
                </c:pt>
                <c:pt idx="3177">
                  <c:v>2.0799001274784161</c:v>
                </c:pt>
                <c:pt idx="3178">
                  <c:v>2.1412401189798551</c:v>
                </c:pt>
                <c:pt idx="3179">
                  <c:v>2.099255018607701</c:v>
                </c:pt>
                <c:pt idx="3180">
                  <c:v>2.099255018607701</c:v>
                </c:pt>
                <c:pt idx="3181">
                  <c:v>2.099255018607701</c:v>
                </c:pt>
                <c:pt idx="3182">
                  <c:v>2.0580931554977462</c:v>
                </c:pt>
                <c:pt idx="3183">
                  <c:v>2.0580931554977462</c:v>
                </c:pt>
                <c:pt idx="3184">
                  <c:v>2.0580931554977462</c:v>
                </c:pt>
                <c:pt idx="3185">
                  <c:v>2.0580931554977462</c:v>
                </c:pt>
                <c:pt idx="3186">
                  <c:v>2.0516383604424409</c:v>
                </c:pt>
                <c:pt idx="3187">
                  <c:v>2.0516383604424409</c:v>
                </c:pt>
                <c:pt idx="3188">
                  <c:v>2.0516383604424409</c:v>
                </c:pt>
                <c:pt idx="3189">
                  <c:v>2.133537294874595</c:v>
                </c:pt>
                <c:pt idx="3190">
                  <c:v>2.170866548977104</c:v>
                </c:pt>
                <c:pt idx="3191">
                  <c:v>2.165984647577758</c:v>
                </c:pt>
                <c:pt idx="3192">
                  <c:v>2.165984647577758</c:v>
                </c:pt>
                <c:pt idx="3193">
                  <c:v>2.165984647577758</c:v>
                </c:pt>
                <c:pt idx="3194">
                  <c:v>2.165984647577758</c:v>
                </c:pt>
                <c:pt idx="3195">
                  <c:v>2.1590686205953511</c:v>
                </c:pt>
                <c:pt idx="3196">
                  <c:v>2.1590686205953511</c:v>
                </c:pt>
                <c:pt idx="3197">
                  <c:v>2.1590686205953511</c:v>
                </c:pt>
                <c:pt idx="3198">
                  <c:v>2.1590686205953511</c:v>
                </c:pt>
                <c:pt idx="3199">
                  <c:v>2.1590686205953511</c:v>
                </c:pt>
                <c:pt idx="3200">
                  <c:v>2.1590686205953511</c:v>
                </c:pt>
                <c:pt idx="3201">
                  <c:v>2.15023147500672</c:v>
                </c:pt>
                <c:pt idx="3202">
                  <c:v>2.15023147500672</c:v>
                </c:pt>
                <c:pt idx="3203">
                  <c:v>2.15023147500672</c:v>
                </c:pt>
                <c:pt idx="3204">
                  <c:v>2.15023147500672</c:v>
                </c:pt>
                <c:pt idx="3205">
                  <c:v>2.1377121854228269</c:v>
                </c:pt>
                <c:pt idx="3206">
                  <c:v>2.1377121854228269</c:v>
                </c:pt>
                <c:pt idx="3207">
                  <c:v>2.1592693807872561</c:v>
                </c:pt>
                <c:pt idx="3208">
                  <c:v>2.1169307654777021</c:v>
                </c:pt>
                <c:pt idx="3209">
                  <c:v>2.1169307654777021</c:v>
                </c:pt>
                <c:pt idx="3210">
                  <c:v>2.1169307654777021</c:v>
                </c:pt>
                <c:pt idx="3211">
                  <c:v>2.1169307654777021</c:v>
                </c:pt>
                <c:pt idx="3212">
                  <c:v>2.0754223190957859</c:v>
                </c:pt>
                <c:pt idx="3213">
                  <c:v>2.0754223190957859</c:v>
                </c:pt>
                <c:pt idx="3214">
                  <c:v>2.0754223190957859</c:v>
                </c:pt>
                <c:pt idx="3215">
                  <c:v>2.034727763819399</c:v>
                </c:pt>
                <c:pt idx="3216">
                  <c:v>2.034727763819399</c:v>
                </c:pt>
                <c:pt idx="3217">
                  <c:v>2.0289398031828321</c:v>
                </c:pt>
                <c:pt idx="3218">
                  <c:v>2.0289398031828321</c:v>
                </c:pt>
                <c:pt idx="3219">
                  <c:v>2.0289398031828321</c:v>
                </c:pt>
                <c:pt idx="3220">
                  <c:v>2.0289398031828321</c:v>
                </c:pt>
                <c:pt idx="3221">
                  <c:v>2.0289398031828321</c:v>
                </c:pt>
                <c:pt idx="3222">
                  <c:v>2.0289398031828321</c:v>
                </c:pt>
                <c:pt idx="3223">
                  <c:v>2.0289398031828321</c:v>
                </c:pt>
                <c:pt idx="3224">
                  <c:v>2.0289398031828321</c:v>
                </c:pt>
                <c:pt idx="3225">
                  <c:v>2.0289398031828321</c:v>
                </c:pt>
                <c:pt idx="3226">
                  <c:v>2.0289398031828321</c:v>
                </c:pt>
                <c:pt idx="3227">
                  <c:v>2.0289398031828321</c:v>
                </c:pt>
                <c:pt idx="3228">
                  <c:v>2.0289398031828321</c:v>
                </c:pt>
                <c:pt idx="3229">
                  <c:v>2.0662882722911848</c:v>
                </c:pt>
                <c:pt idx="3230">
                  <c:v>2.0662882722911848</c:v>
                </c:pt>
                <c:pt idx="3231">
                  <c:v>2.1051929276123849</c:v>
                </c:pt>
                <c:pt idx="3232">
                  <c:v>2.1051929276123849</c:v>
                </c:pt>
                <c:pt idx="3233">
                  <c:v>2.1051929276123849</c:v>
                </c:pt>
                <c:pt idx="3234">
                  <c:v>2.1051929276123849</c:v>
                </c:pt>
                <c:pt idx="3235">
                  <c:v>2.094673634851147</c:v>
                </c:pt>
                <c:pt idx="3236">
                  <c:v>2.082839430494754</c:v>
                </c:pt>
                <c:pt idx="3237">
                  <c:v>2.079653298552647</c:v>
                </c:pt>
                <c:pt idx="3238">
                  <c:v>2.038875782894753</c:v>
                </c:pt>
                <c:pt idx="3239">
                  <c:v>2.037971694920456</c:v>
                </c:pt>
                <c:pt idx="3240">
                  <c:v>2.1180265139766599</c:v>
                </c:pt>
                <c:pt idx="3241">
                  <c:v>2.076496582330059</c:v>
                </c:pt>
                <c:pt idx="3242">
                  <c:v>2.076496582330059</c:v>
                </c:pt>
                <c:pt idx="3243">
                  <c:v>2.076496582330059</c:v>
                </c:pt>
                <c:pt idx="3244">
                  <c:v>2.0611972658640472</c:v>
                </c:pt>
                <c:pt idx="3245">
                  <c:v>2.0611972658640472</c:v>
                </c:pt>
                <c:pt idx="3246">
                  <c:v>2.056826032588043</c:v>
                </c:pt>
                <c:pt idx="3247">
                  <c:v>2.0556169680648941</c:v>
                </c:pt>
                <c:pt idx="3248">
                  <c:v>2.0556169680648941</c:v>
                </c:pt>
                <c:pt idx="3249">
                  <c:v>2.0543529460634189</c:v>
                </c:pt>
                <c:pt idx="3250">
                  <c:v>2.036235297375613</c:v>
                </c:pt>
                <c:pt idx="3251">
                  <c:v>1.9963091150741299</c:v>
                </c:pt>
                <c:pt idx="3252">
                  <c:v>1.9963091150741299</c:v>
                </c:pt>
                <c:pt idx="3253">
                  <c:v>1.9571657990922839</c:v>
                </c:pt>
                <c:pt idx="3254">
                  <c:v>1.9571657990922839</c:v>
                </c:pt>
                <c:pt idx="3255">
                  <c:v>1.9383978422473369</c:v>
                </c:pt>
                <c:pt idx="3256">
                  <c:v>1.9383978422473369</c:v>
                </c:pt>
                <c:pt idx="3257">
                  <c:v>1.942504652764182</c:v>
                </c:pt>
                <c:pt idx="3258">
                  <c:v>1.942504652764182</c:v>
                </c:pt>
                <c:pt idx="3259">
                  <c:v>1.9520872106368179</c:v>
                </c:pt>
                <c:pt idx="3260">
                  <c:v>1.9520872106368179</c:v>
                </c:pt>
                <c:pt idx="3261">
                  <c:v>1.9520872106368179</c:v>
                </c:pt>
                <c:pt idx="3262">
                  <c:v>1.953255815255432</c:v>
                </c:pt>
                <c:pt idx="3263">
                  <c:v>1.953255815255432</c:v>
                </c:pt>
                <c:pt idx="3264">
                  <c:v>1.955288171113891</c:v>
                </c:pt>
                <c:pt idx="3265">
                  <c:v>1.955288171113891</c:v>
                </c:pt>
                <c:pt idx="3266">
                  <c:v>1.955288171113891</c:v>
                </c:pt>
                <c:pt idx="3267">
                  <c:v>1.955288171113891</c:v>
                </c:pt>
                <c:pt idx="3268">
                  <c:v>1.955288171113891</c:v>
                </c:pt>
                <c:pt idx="3269">
                  <c:v>1.9580826604192729</c:v>
                </c:pt>
                <c:pt idx="3270">
                  <c:v>1.9580826604192729</c:v>
                </c:pt>
                <c:pt idx="3271">
                  <c:v>1.9580826604192729</c:v>
                </c:pt>
                <c:pt idx="3272">
                  <c:v>1.959987994036579</c:v>
                </c:pt>
                <c:pt idx="3273">
                  <c:v>1.959987994036579</c:v>
                </c:pt>
                <c:pt idx="3274">
                  <c:v>1.959987994036579</c:v>
                </c:pt>
                <c:pt idx="3275">
                  <c:v>1.959987994036579</c:v>
                </c:pt>
                <c:pt idx="3276">
                  <c:v>1.965703994888496</c:v>
                </c:pt>
                <c:pt idx="3277">
                  <c:v>1.965703994888496</c:v>
                </c:pt>
                <c:pt idx="3278">
                  <c:v>1.9664834495501211</c:v>
                </c:pt>
                <c:pt idx="3279">
                  <c:v>1.94753279367659</c:v>
                </c:pt>
                <c:pt idx="3280">
                  <c:v>1.94753279367659</c:v>
                </c:pt>
                <c:pt idx="3281">
                  <c:v>1.94753279367659</c:v>
                </c:pt>
                <c:pt idx="3282">
                  <c:v>1.94753279367659</c:v>
                </c:pt>
                <c:pt idx="3283">
                  <c:v>2.035238394203541</c:v>
                </c:pt>
                <c:pt idx="3284">
                  <c:v>2.035238394203541</c:v>
                </c:pt>
                <c:pt idx="3285">
                  <c:v>2.035238394203541</c:v>
                </c:pt>
                <c:pt idx="3286">
                  <c:v>2.035238394203541</c:v>
                </c:pt>
                <c:pt idx="3287">
                  <c:v>2.0342019708446131</c:v>
                </c:pt>
                <c:pt idx="3288">
                  <c:v>2.017100985422307</c:v>
                </c:pt>
                <c:pt idx="3289">
                  <c:v>2.0165827737428428</c:v>
                </c:pt>
                <c:pt idx="3290">
                  <c:v>2.013266218994274</c:v>
                </c:pt>
                <c:pt idx="3291">
                  <c:v>2.013266218994274</c:v>
                </c:pt>
                <c:pt idx="3292">
                  <c:v>2.037332896579779</c:v>
                </c:pt>
                <c:pt idx="3293">
                  <c:v>2.037332896579779</c:v>
                </c:pt>
                <c:pt idx="3294">
                  <c:v>2.035999578844788</c:v>
                </c:pt>
                <c:pt idx="3295">
                  <c:v>2.0761662630595881</c:v>
                </c:pt>
                <c:pt idx="3296">
                  <c:v>2.0728546864048232</c:v>
                </c:pt>
                <c:pt idx="3297">
                  <c:v>2.0582837491238579</c:v>
                </c:pt>
                <c:pt idx="3298">
                  <c:v>2.0582837491238579</c:v>
                </c:pt>
                <c:pt idx="3299">
                  <c:v>2.0582837491238579</c:v>
                </c:pt>
                <c:pt idx="3300">
                  <c:v>2.0582837491238579</c:v>
                </c:pt>
                <c:pt idx="3301">
                  <c:v>2.0485697909365488</c:v>
                </c:pt>
                <c:pt idx="3302">
                  <c:v>2.0485697909365488</c:v>
                </c:pt>
                <c:pt idx="3303">
                  <c:v>2.0453318048741118</c:v>
                </c:pt>
                <c:pt idx="3304">
                  <c:v>2.0453318048741118</c:v>
                </c:pt>
                <c:pt idx="3305">
                  <c:v>2.042813371269995</c:v>
                </c:pt>
                <c:pt idx="3306">
                  <c:v>2.042813371269995</c:v>
                </c:pt>
                <c:pt idx="3307">
                  <c:v>2.042813371269995</c:v>
                </c:pt>
                <c:pt idx="3308">
                  <c:v>2.0321100284524962</c:v>
                </c:pt>
                <c:pt idx="3309">
                  <c:v>1.992264733776957</c:v>
                </c:pt>
                <c:pt idx="3310">
                  <c:v>1.9532007193891741</c:v>
                </c:pt>
                <c:pt idx="3311">
                  <c:v>1.9541183523423269</c:v>
                </c:pt>
                <c:pt idx="3312">
                  <c:v>1.9541183523423269</c:v>
                </c:pt>
                <c:pt idx="3313">
                  <c:v>1.9606728734362799</c:v>
                </c:pt>
                <c:pt idx="3314">
                  <c:v>1.9606728734362799</c:v>
                </c:pt>
                <c:pt idx="3315">
                  <c:v>1.9606728734362799</c:v>
                </c:pt>
                <c:pt idx="3316">
                  <c:v>1.9632946818738619</c:v>
                </c:pt>
                <c:pt idx="3317">
                  <c:v>1.9947099945443509</c:v>
                </c:pt>
                <c:pt idx="3318">
                  <c:v>1.9947099945443509</c:v>
                </c:pt>
                <c:pt idx="3319">
                  <c:v>1.9947099945443509</c:v>
                </c:pt>
                <c:pt idx="3320">
                  <c:v>2.0293751671462701</c:v>
                </c:pt>
                <c:pt idx="3321">
                  <c:v>2.0293751671462701</c:v>
                </c:pt>
                <c:pt idx="3322">
                  <c:v>2</c:v>
                </c:pt>
                <c:pt idx="3323">
                  <c:v>1.9607843137254899</c:v>
                </c:pt>
                <c:pt idx="3324">
                  <c:v>1.9607843137254899</c:v>
                </c:pt>
                <c:pt idx="3325">
                  <c:v>1.9607843137254899</c:v>
                </c:pt>
                <c:pt idx="3326">
                  <c:v>1.965686274509804</c:v>
                </c:pt>
                <c:pt idx="3327">
                  <c:v>1.965686274509804</c:v>
                </c:pt>
                <c:pt idx="3328">
                  <c:v>1.9688057040998219</c:v>
                </c:pt>
                <c:pt idx="3329">
                  <c:v>1.9844028520499111</c:v>
                </c:pt>
                <c:pt idx="3330">
                  <c:v>1.98613586848881</c:v>
                </c:pt>
                <c:pt idx="3331">
                  <c:v>1.98613586848881</c:v>
                </c:pt>
                <c:pt idx="3332">
                  <c:v>1.9869060980172091</c:v>
                </c:pt>
                <c:pt idx="3333">
                  <c:v>1.987250674385177</c:v>
                </c:pt>
                <c:pt idx="3334">
                  <c:v>1.987250674385177</c:v>
                </c:pt>
                <c:pt idx="3335">
                  <c:v>1.987250674385177</c:v>
                </c:pt>
                <c:pt idx="3336">
                  <c:v>1.9482849748874289</c:v>
                </c:pt>
                <c:pt idx="3337">
                  <c:v>1.9517326432282669</c:v>
                </c:pt>
                <c:pt idx="3338">
                  <c:v>1.9517326432282669</c:v>
                </c:pt>
                <c:pt idx="3339">
                  <c:v>1.9517326432282669</c:v>
                </c:pt>
                <c:pt idx="3340">
                  <c:v>1.9517326432282669</c:v>
                </c:pt>
                <c:pt idx="3341">
                  <c:v>1.95278193359287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1.9607843137254899</c:v>
                </c:pt>
                <c:pt idx="3346">
                  <c:v>1.9607843137254899</c:v>
                </c:pt>
                <c:pt idx="3347">
                  <c:v>1.9223375624759711</c:v>
                </c:pt>
                <c:pt idx="3348">
                  <c:v>1.9223375624759711</c:v>
                </c:pt>
                <c:pt idx="3349">
                  <c:v>1.924926310393438</c:v>
                </c:pt>
                <c:pt idx="3350">
                  <c:v>1.9267573759935981</c:v>
                </c:pt>
                <c:pt idx="3351">
                  <c:v>1.9267573759935981</c:v>
                </c:pt>
                <c:pt idx="3352">
                  <c:v>1.9267573759935981</c:v>
                </c:pt>
                <c:pt idx="3353">
                  <c:v>1.9267573759935981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1.9607843137254899</c:v>
                </c:pt>
                <c:pt idx="3359">
                  <c:v>1.9607843137254899</c:v>
                </c:pt>
                <c:pt idx="3360">
                  <c:v>1.9223375624759711</c:v>
                </c:pt>
                <c:pt idx="3361">
                  <c:v>1.9223375624759711</c:v>
                </c:pt>
                <c:pt idx="3362">
                  <c:v>1.9042525122313441</c:v>
                </c:pt>
                <c:pt idx="3363">
                  <c:v>1.9042525122313441</c:v>
                </c:pt>
                <c:pt idx="3364">
                  <c:v>1.9042525122313441</c:v>
                </c:pt>
                <c:pt idx="3365">
                  <c:v>1.9042525122313441</c:v>
                </c:pt>
                <c:pt idx="3366">
                  <c:v>1.9042525122313441</c:v>
                </c:pt>
                <c:pt idx="3367">
                  <c:v>1.9042525122313441</c:v>
                </c:pt>
                <c:pt idx="3368">
                  <c:v>1.9067075760202841</c:v>
                </c:pt>
                <c:pt idx="3369">
                  <c:v>1.9067075760202841</c:v>
                </c:pt>
                <c:pt idx="3370">
                  <c:v>1.9067075760202841</c:v>
                </c:pt>
                <c:pt idx="3371">
                  <c:v>1.9067075760202841</c:v>
                </c:pt>
                <c:pt idx="3372">
                  <c:v>1.9533537880101419</c:v>
                </c:pt>
                <c:pt idx="3373">
                  <c:v>1.9533537880101419</c:v>
                </c:pt>
                <c:pt idx="3374">
                  <c:v>1.9533537880101419</c:v>
                </c:pt>
                <c:pt idx="3375">
                  <c:v>1.9533537880101419</c:v>
                </c:pt>
                <c:pt idx="3376">
                  <c:v>1.9533537880101419</c:v>
                </c:pt>
                <c:pt idx="3377">
                  <c:v>1.9533537880101419</c:v>
                </c:pt>
                <c:pt idx="3378">
                  <c:v>1.9533537880101419</c:v>
                </c:pt>
                <c:pt idx="3379">
                  <c:v>1.954464412105138</c:v>
                </c:pt>
                <c:pt idx="3380">
                  <c:v>1.9595239218712339</c:v>
                </c:pt>
                <c:pt idx="3381">
                  <c:v>1.9595239218712339</c:v>
                </c:pt>
                <c:pt idx="3382">
                  <c:v>1.9628969283819651</c:v>
                </c:pt>
                <c:pt idx="3383">
                  <c:v>1.9628969283819651</c:v>
                </c:pt>
                <c:pt idx="3384">
                  <c:v>1.9628969283819651</c:v>
                </c:pt>
                <c:pt idx="3385">
                  <c:v>1.944016596452907</c:v>
                </c:pt>
                <c:pt idx="3386">
                  <c:v>1.9058986239734379</c:v>
                </c:pt>
                <c:pt idx="3387">
                  <c:v>1.868528062719057</c:v>
                </c:pt>
                <c:pt idx="3388">
                  <c:v>1.868528062719057</c:v>
                </c:pt>
                <c:pt idx="3389">
                  <c:v>1.868528062719057</c:v>
                </c:pt>
                <c:pt idx="3390">
                  <c:v>1.868528062719057</c:v>
                </c:pt>
                <c:pt idx="3391">
                  <c:v>1.868528062719057</c:v>
                </c:pt>
                <c:pt idx="3392">
                  <c:v>1.8718148611510801</c:v>
                </c:pt>
                <c:pt idx="3393">
                  <c:v>1.8718148611510801</c:v>
                </c:pt>
                <c:pt idx="3394">
                  <c:v>1.8718148611510801</c:v>
                </c:pt>
                <c:pt idx="3395">
                  <c:v>1.835112608971647</c:v>
                </c:pt>
                <c:pt idx="3396">
                  <c:v>1.835112608971647</c:v>
                </c:pt>
                <c:pt idx="3397">
                  <c:v>1.9127717683735379</c:v>
                </c:pt>
                <c:pt idx="3398">
                  <c:v>1.9127717683735379</c:v>
                </c:pt>
                <c:pt idx="3399">
                  <c:v>1.8752664395819001</c:v>
                </c:pt>
                <c:pt idx="3400">
                  <c:v>1.8752664395819001</c:v>
                </c:pt>
                <c:pt idx="3401">
                  <c:v>1.897320038805784</c:v>
                </c:pt>
                <c:pt idx="3402">
                  <c:v>1.897320038805784</c:v>
                </c:pt>
                <c:pt idx="3403">
                  <c:v>1.899952858323585</c:v>
                </c:pt>
                <c:pt idx="3404">
                  <c:v>1.899952858323585</c:v>
                </c:pt>
                <c:pt idx="3405">
                  <c:v>1.899952858323585</c:v>
                </c:pt>
                <c:pt idx="3406">
                  <c:v>1.9025181696486211</c:v>
                </c:pt>
                <c:pt idx="3407">
                  <c:v>1.916444145413104</c:v>
                </c:pt>
                <c:pt idx="3408">
                  <c:v>1.916444145413104</c:v>
                </c:pt>
                <c:pt idx="3409">
                  <c:v>1.878866809228533</c:v>
                </c:pt>
                <c:pt idx="3410">
                  <c:v>1.878866809228533</c:v>
                </c:pt>
                <c:pt idx="3411">
                  <c:v>1.8420262835573851</c:v>
                </c:pt>
                <c:pt idx="3412">
                  <c:v>1.845616595294717</c:v>
                </c:pt>
                <c:pt idx="3413">
                  <c:v>1.845616595294717</c:v>
                </c:pt>
                <c:pt idx="3414">
                  <c:v>1.845616595294717</c:v>
                </c:pt>
                <c:pt idx="3415">
                  <c:v>1.8487042633888231</c:v>
                </c:pt>
                <c:pt idx="3416">
                  <c:v>1.8487042633888231</c:v>
                </c:pt>
                <c:pt idx="3417">
                  <c:v>1.8487042633888231</c:v>
                </c:pt>
                <c:pt idx="3418">
                  <c:v>1.8487042633888231</c:v>
                </c:pt>
                <c:pt idx="3419">
                  <c:v>1.8487042633888231</c:v>
                </c:pt>
                <c:pt idx="3420">
                  <c:v>1.8487042633888231</c:v>
                </c:pt>
                <c:pt idx="3421">
                  <c:v>1.9243521316944121</c:v>
                </c:pt>
                <c:pt idx="3422">
                  <c:v>1.9243521316944121</c:v>
                </c:pt>
                <c:pt idx="3423">
                  <c:v>1.886619736955305</c:v>
                </c:pt>
                <c:pt idx="3424">
                  <c:v>1.886619736955305</c:v>
                </c:pt>
                <c:pt idx="3425">
                  <c:v>1.8496271930934369</c:v>
                </c:pt>
                <c:pt idx="3426">
                  <c:v>1.8496271930934369</c:v>
                </c:pt>
                <c:pt idx="3427">
                  <c:v>1.8496271930934369</c:v>
                </c:pt>
                <c:pt idx="3428">
                  <c:v>1.8496271930934369</c:v>
                </c:pt>
                <c:pt idx="3429">
                  <c:v>1.8496271930934369</c:v>
                </c:pt>
                <c:pt idx="3430">
                  <c:v>1.81335999322886</c:v>
                </c:pt>
                <c:pt idx="3431">
                  <c:v>1.777803914930254</c:v>
                </c:pt>
                <c:pt idx="3432">
                  <c:v>1.777803914930254</c:v>
                </c:pt>
                <c:pt idx="3433">
                  <c:v>1.8518692766201701</c:v>
                </c:pt>
                <c:pt idx="3434">
                  <c:v>1.8155581143335</c:v>
                </c:pt>
                <c:pt idx="3435">
                  <c:v>1.8155581143335</c:v>
                </c:pt>
                <c:pt idx="3436">
                  <c:v>1.8155581143335</c:v>
                </c:pt>
                <c:pt idx="3437">
                  <c:v>1.8155581143335</c:v>
                </c:pt>
                <c:pt idx="3438">
                  <c:v>1.8155581143335</c:v>
                </c:pt>
                <c:pt idx="3439">
                  <c:v>1.8155581143335</c:v>
                </c:pt>
                <c:pt idx="3440">
                  <c:v>1.8155581143335</c:v>
                </c:pt>
                <c:pt idx="3441">
                  <c:v>1.8155581143335</c:v>
                </c:pt>
                <c:pt idx="3442">
                  <c:v>1.8155581143335</c:v>
                </c:pt>
                <c:pt idx="3443">
                  <c:v>1.8155581143335</c:v>
                </c:pt>
                <c:pt idx="3444">
                  <c:v>1.7799589356210781</c:v>
                </c:pt>
                <c:pt idx="3445">
                  <c:v>1.7799589356210781</c:v>
                </c:pt>
                <c:pt idx="3446">
                  <c:v>1.7799589356210781</c:v>
                </c:pt>
                <c:pt idx="3447">
                  <c:v>1.7799589356210781</c:v>
                </c:pt>
                <c:pt idx="3448">
                  <c:v>1.7799589356210781</c:v>
                </c:pt>
                <c:pt idx="3449">
                  <c:v>1.7799589356210781</c:v>
                </c:pt>
                <c:pt idx="3450">
                  <c:v>1.7799589356210781</c:v>
                </c:pt>
                <c:pt idx="3451">
                  <c:v>1.7904370815438839</c:v>
                </c:pt>
                <c:pt idx="3452">
                  <c:v>1.755330472101847</c:v>
                </c:pt>
                <c:pt idx="3453">
                  <c:v>1.762744700219973</c:v>
                </c:pt>
                <c:pt idx="3454">
                  <c:v>2</c:v>
                </c:pt>
                <c:pt idx="3455">
                  <c:v>1.9607843137254899</c:v>
                </c:pt>
                <c:pt idx="3456">
                  <c:v>2.0257352941176472</c:v>
                </c:pt>
                <c:pt idx="3457">
                  <c:v>2.024745475113122</c:v>
                </c:pt>
                <c:pt idx="3458">
                  <c:v>2.024745475113122</c:v>
                </c:pt>
                <c:pt idx="3459">
                  <c:v>2.024745475113122</c:v>
                </c:pt>
                <c:pt idx="3460">
                  <c:v>2.024745475113122</c:v>
                </c:pt>
                <c:pt idx="3461">
                  <c:v>2.024745475113122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1.9803921568627449</c:v>
                </c:pt>
                <c:pt idx="3468">
                  <c:v>1.9803921568627449</c:v>
                </c:pt>
                <c:pt idx="3469">
                  <c:v>2.0247229326513221</c:v>
                </c:pt>
                <c:pt idx="3470">
                  <c:v>2.0247229326513221</c:v>
                </c:pt>
                <c:pt idx="3471">
                  <c:v>1.985022482991492</c:v>
                </c:pt>
                <c:pt idx="3472">
                  <c:v>1.985735698087135</c:v>
                </c:pt>
                <c:pt idx="3473">
                  <c:v>1.985735698087135</c:v>
                </c:pt>
                <c:pt idx="3474">
                  <c:v>1.985735698087135</c:v>
                </c:pt>
                <c:pt idx="3475">
                  <c:v>1.985735698087135</c:v>
                </c:pt>
                <c:pt idx="3476">
                  <c:v>1.985735698087135</c:v>
                </c:pt>
                <c:pt idx="3477">
                  <c:v>1.9877734555032589</c:v>
                </c:pt>
                <c:pt idx="3478">
                  <c:v>1.9877734555032589</c:v>
                </c:pt>
                <c:pt idx="3479">
                  <c:v>1.9877734555032589</c:v>
                </c:pt>
                <c:pt idx="3480">
                  <c:v>1.990218764402607</c:v>
                </c:pt>
                <c:pt idx="3481">
                  <c:v>1.990218764402607</c:v>
                </c:pt>
                <c:pt idx="3482">
                  <c:v>1.951194867061379</c:v>
                </c:pt>
                <c:pt idx="3483">
                  <c:v>1.956075380355242</c:v>
                </c:pt>
                <c:pt idx="3484">
                  <c:v>1.956075380355242</c:v>
                </c:pt>
                <c:pt idx="3485">
                  <c:v>1.956075380355242</c:v>
                </c:pt>
                <c:pt idx="3486">
                  <c:v>1.956075380355242</c:v>
                </c:pt>
                <c:pt idx="3487">
                  <c:v>1.956075380355242</c:v>
                </c:pt>
                <c:pt idx="3488">
                  <c:v>1.956075380355242</c:v>
                </c:pt>
                <c:pt idx="3489">
                  <c:v>1.956075380355242</c:v>
                </c:pt>
                <c:pt idx="3490">
                  <c:v>1.956075380355242</c:v>
                </c:pt>
                <c:pt idx="3491">
                  <c:v>1.956075380355242</c:v>
                </c:pt>
                <c:pt idx="3492">
                  <c:v>1.956075380355242</c:v>
                </c:pt>
                <c:pt idx="3493">
                  <c:v>1.956075380355242</c:v>
                </c:pt>
                <c:pt idx="3494">
                  <c:v>1.956075380355242</c:v>
                </c:pt>
                <c:pt idx="3495">
                  <c:v>1.959735765325638</c:v>
                </c:pt>
                <c:pt idx="3496">
                  <c:v>1.959735765325638</c:v>
                </c:pt>
                <c:pt idx="3497">
                  <c:v>1.959735765325638</c:v>
                </c:pt>
                <c:pt idx="3498">
                  <c:v>1.959735765325638</c:v>
                </c:pt>
                <c:pt idx="3499">
                  <c:v>1.959735765325638</c:v>
                </c:pt>
                <c:pt idx="3500">
                  <c:v>1.962420047637262</c:v>
                </c:pt>
                <c:pt idx="3501">
                  <c:v>1.923941223173786</c:v>
                </c:pt>
                <c:pt idx="3502">
                  <c:v>2.0069835742468349</c:v>
                </c:pt>
                <c:pt idx="3503">
                  <c:v>2.0069835742468349</c:v>
                </c:pt>
                <c:pt idx="3504">
                  <c:v>2.0069835742468349</c:v>
                </c:pt>
                <c:pt idx="3505">
                  <c:v>2.0066160177075281</c:v>
                </c:pt>
                <c:pt idx="3506">
                  <c:v>2.0066160177075281</c:v>
                </c:pt>
                <c:pt idx="3507">
                  <c:v>2.0066160177075281</c:v>
                </c:pt>
                <c:pt idx="3508">
                  <c:v>2.005292814166022</c:v>
                </c:pt>
                <c:pt idx="3509">
                  <c:v>2.0046312123952692</c:v>
                </c:pt>
                <c:pt idx="3510">
                  <c:v>2.004341761620565</c:v>
                </c:pt>
                <c:pt idx="3511">
                  <c:v>2.004341761620565</c:v>
                </c:pt>
                <c:pt idx="3512">
                  <c:v>2.0042531542405539</c:v>
                </c:pt>
                <c:pt idx="3513">
                  <c:v>1.964954072784856</c:v>
                </c:pt>
                <c:pt idx="3514">
                  <c:v>1.964954072784856</c:v>
                </c:pt>
                <c:pt idx="3515">
                  <c:v>1.9264255615537811</c:v>
                </c:pt>
                <c:pt idx="3516">
                  <c:v>1.8886525113272361</c:v>
                </c:pt>
                <c:pt idx="3517">
                  <c:v>1.8886525113272361</c:v>
                </c:pt>
                <c:pt idx="3518">
                  <c:v>1.8886525113272361</c:v>
                </c:pt>
                <c:pt idx="3519">
                  <c:v>1.8886525113272361</c:v>
                </c:pt>
                <c:pt idx="3520">
                  <c:v>1.8921321203482599</c:v>
                </c:pt>
                <c:pt idx="3521">
                  <c:v>1.8921321203482599</c:v>
                </c:pt>
                <c:pt idx="3522">
                  <c:v>1.944887733665009</c:v>
                </c:pt>
                <c:pt idx="3523">
                  <c:v>1.944887733665009</c:v>
                </c:pt>
                <c:pt idx="3524">
                  <c:v>1.944887733665009</c:v>
                </c:pt>
                <c:pt idx="3525">
                  <c:v>1.944887733665009</c:v>
                </c:pt>
                <c:pt idx="3526">
                  <c:v>1.947184078095634</c:v>
                </c:pt>
                <c:pt idx="3527">
                  <c:v>1.947184078095634</c:v>
                </c:pt>
                <c:pt idx="3528">
                  <c:v>2.0349187382543308</c:v>
                </c:pt>
                <c:pt idx="3529">
                  <c:v>2.0349187382543308</c:v>
                </c:pt>
                <c:pt idx="3530">
                  <c:v>2.014626213974835</c:v>
                </c:pt>
                <c:pt idx="3531">
                  <c:v>2.014219930253311</c:v>
                </c:pt>
                <c:pt idx="3532">
                  <c:v>2.014219930253311</c:v>
                </c:pt>
                <c:pt idx="3533">
                  <c:v>2.0126399380029429</c:v>
                </c:pt>
                <c:pt idx="3534">
                  <c:v>2.0123920960813169</c:v>
                </c:pt>
                <c:pt idx="3535">
                  <c:v>2.0116631492530042</c:v>
                </c:pt>
                <c:pt idx="3536">
                  <c:v>2.0104968343277041</c:v>
                </c:pt>
                <c:pt idx="3537">
                  <c:v>2.0104968343277041</c:v>
                </c:pt>
                <c:pt idx="3538">
                  <c:v>2.0104968343277041</c:v>
                </c:pt>
                <c:pt idx="3539">
                  <c:v>2.0104968343277041</c:v>
                </c:pt>
                <c:pt idx="3540">
                  <c:v>2.0104968343277041</c:v>
                </c:pt>
                <c:pt idx="3541">
                  <c:v>2.0104968343277041</c:v>
                </c:pt>
                <c:pt idx="3542">
                  <c:v>2.0101881039063012</c:v>
                </c:pt>
                <c:pt idx="3543">
                  <c:v>2.0101881039063012</c:v>
                </c:pt>
                <c:pt idx="3544">
                  <c:v>2.0101881039063012</c:v>
                </c:pt>
                <c:pt idx="3545">
                  <c:v>2.0050940519531499</c:v>
                </c:pt>
                <c:pt idx="3546">
                  <c:v>2.0050940519531499</c:v>
                </c:pt>
                <c:pt idx="3547">
                  <c:v>2.0050940519531499</c:v>
                </c:pt>
                <c:pt idx="3548">
                  <c:v>2.0050940519531499</c:v>
                </c:pt>
                <c:pt idx="3549">
                  <c:v>2.004457295459007</c:v>
                </c:pt>
                <c:pt idx="3550">
                  <c:v>2.00436989750883</c:v>
                </c:pt>
                <c:pt idx="3551">
                  <c:v>2.0042682719853691</c:v>
                </c:pt>
                <c:pt idx="3552">
                  <c:v>2.0042682719853691</c:v>
                </c:pt>
                <c:pt idx="3553">
                  <c:v>2.0042682719853691</c:v>
                </c:pt>
                <c:pt idx="3554">
                  <c:v>2.0041793496523401</c:v>
                </c:pt>
                <c:pt idx="3555">
                  <c:v>2.0041793496523401</c:v>
                </c:pt>
                <c:pt idx="3556">
                  <c:v>2.0027862331015598</c:v>
                </c:pt>
                <c:pt idx="3557">
                  <c:v>2.0027862331015598</c:v>
                </c:pt>
                <c:pt idx="3558">
                  <c:v>1.9635159148054511</c:v>
                </c:pt>
                <c:pt idx="3559">
                  <c:v>1.965436129815691</c:v>
                </c:pt>
                <c:pt idx="3560">
                  <c:v>1.965436129815691</c:v>
                </c:pt>
                <c:pt idx="3561">
                  <c:v>1.965436129815691</c:v>
                </c:pt>
                <c:pt idx="3562">
                  <c:v>1.926898166485971</c:v>
                </c:pt>
                <c:pt idx="3563">
                  <c:v>1.951265444323981</c:v>
                </c:pt>
                <c:pt idx="3564">
                  <c:v>1.951265444323981</c:v>
                </c:pt>
                <c:pt idx="3565">
                  <c:v>1.951265444323981</c:v>
                </c:pt>
                <c:pt idx="3566">
                  <c:v>1.951265444323981</c:v>
                </c:pt>
                <c:pt idx="3567">
                  <c:v>1.951265444323981</c:v>
                </c:pt>
                <c:pt idx="3568">
                  <c:v>1.951265444323981</c:v>
                </c:pt>
                <c:pt idx="3569">
                  <c:v>1.951265444323981</c:v>
                </c:pt>
                <c:pt idx="3570">
                  <c:v>1.91300533757253</c:v>
                </c:pt>
                <c:pt idx="3571">
                  <c:v>1.91300533757253</c:v>
                </c:pt>
                <c:pt idx="3572">
                  <c:v>1.8754954289926771</c:v>
                </c:pt>
                <c:pt idx="3573">
                  <c:v>1.8754954289926771</c:v>
                </c:pt>
                <c:pt idx="3574">
                  <c:v>1.937747714496338</c:v>
                </c:pt>
                <c:pt idx="3575">
                  <c:v>1.939195442066191</c:v>
                </c:pt>
                <c:pt idx="3576">
                  <c:v>1.939195442066191</c:v>
                </c:pt>
                <c:pt idx="3577">
                  <c:v>1.939195442066191</c:v>
                </c:pt>
                <c:pt idx="3578">
                  <c:v>1.939195442066191</c:v>
                </c:pt>
                <c:pt idx="3579">
                  <c:v>1.9757749095811501</c:v>
                </c:pt>
                <c:pt idx="3580">
                  <c:v>1.9757749095811501</c:v>
                </c:pt>
                <c:pt idx="3581">
                  <c:v>1.983849939720767</c:v>
                </c:pt>
                <c:pt idx="3582">
                  <c:v>1.983849939720767</c:v>
                </c:pt>
                <c:pt idx="3583">
                  <c:v>1.944950921294869</c:v>
                </c:pt>
                <c:pt idx="3584">
                  <c:v>1.9068146287204599</c:v>
                </c:pt>
                <c:pt idx="3585">
                  <c:v>1.9068146287204599</c:v>
                </c:pt>
                <c:pt idx="3586">
                  <c:v>1.9068146287204599</c:v>
                </c:pt>
                <c:pt idx="3587">
                  <c:v>1.8694261065886859</c:v>
                </c:pt>
                <c:pt idx="3588">
                  <c:v>1.8694261065886859</c:v>
                </c:pt>
                <c:pt idx="3589">
                  <c:v>1.8857478432651</c:v>
                </c:pt>
                <c:pt idx="3590">
                  <c:v>1.8487723953579409</c:v>
                </c:pt>
                <c:pt idx="3591">
                  <c:v>1.8487723953579409</c:v>
                </c:pt>
                <c:pt idx="3592">
                  <c:v>1.8487723953579409</c:v>
                </c:pt>
                <c:pt idx="3593">
                  <c:v>1.8487723953579409</c:v>
                </c:pt>
                <c:pt idx="3594">
                  <c:v>1.8487723953579409</c:v>
                </c:pt>
                <c:pt idx="3595">
                  <c:v>1.8487723953579409</c:v>
                </c:pt>
                <c:pt idx="3596">
                  <c:v>1.8487723953579409</c:v>
                </c:pt>
                <c:pt idx="3597">
                  <c:v>1.8125219562332759</c:v>
                </c:pt>
                <c:pt idx="3598">
                  <c:v>1.8125219562332759</c:v>
                </c:pt>
                <c:pt idx="3599">
                  <c:v>1.8125219562332759</c:v>
                </c:pt>
                <c:pt idx="3600">
                  <c:v>1.8125219562332759</c:v>
                </c:pt>
                <c:pt idx="3601">
                  <c:v>1.8161979963071331</c:v>
                </c:pt>
                <c:pt idx="3602">
                  <c:v>1.8161979963071331</c:v>
                </c:pt>
                <c:pt idx="3603">
                  <c:v>1.8230054779253879</c:v>
                </c:pt>
                <c:pt idx="3604">
                  <c:v>1.8883940624850879</c:v>
                </c:pt>
                <c:pt idx="3605">
                  <c:v>1.8883940624850879</c:v>
                </c:pt>
                <c:pt idx="3606">
                  <c:v>1.8513667279265571</c:v>
                </c:pt>
                <c:pt idx="3607">
                  <c:v>1.869945886935737</c:v>
                </c:pt>
                <c:pt idx="3608">
                  <c:v>1.869945886935737</c:v>
                </c:pt>
                <c:pt idx="3609">
                  <c:v>1.8764485925889509</c:v>
                </c:pt>
                <c:pt idx="3610">
                  <c:v>1.8764485925889509</c:v>
                </c:pt>
                <c:pt idx="3611">
                  <c:v>1.8764485925889509</c:v>
                </c:pt>
                <c:pt idx="3612">
                  <c:v>1.90115887407116</c:v>
                </c:pt>
                <c:pt idx="3613">
                  <c:v>1.9041540597053681</c:v>
                </c:pt>
                <c:pt idx="3614">
                  <c:v>1.9041540597053681</c:v>
                </c:pt>
                <c:pt idx="3615">
                  <c:v>1.9041540597053681</c:v>
                </c:pt>
                <c:pt idx="3616">
                  <c:v>1.9041540597053681</c:v>
                </c:pt>
                <c:pt idx="3617">
                  <c:v>1.9041540597053681</c:v>
                </c:pt>
                <c:pt idx="3618">
                  <c:v>1.9041540597053681</c:v>
                </c:pt>
                <c:pt idx="3619">
                  <c:v>1.9041540597053681</c:v>
                </c:pt>
                <c:pt idx="3620">
                  <c:v>1.9041540597053681</c:v>
                </c:pt>
                <c:pt idx="3621">
                  <c:v>1.9128673270048799</c:v>
                </c:pt>
                <c:pt idx="3622">
                  <c:v>1.930293861603904</c:v>
                </c:pt>
                <c:pt idx="3623">
                  <c:v>1.930293861603904</c:v>
                </c:pt>
                <c:pt idx="3624">
                  <c:v>1.930293861603904</c:v>
                </c:pt>
                <c:pt idx="3625">
                  <c:v>1.9327833665466221</c:v>
                </c:pt>
                <c:pt idx="3626">
                  <c:v>1.9327833665466221</c:v>
                </c:pt>
                <c:pt idx="3627">
                  <c:v>1.934703841788147</c:v>
                </c:pt>
                <c:pt idx="3628">
                  <c:v>1.896768472341321</c:v>
                </c:pt>
                <c:pt idx="3629">
                  <c:v>1.9880399878606929</c:v>
                </c:pt>
                <c:pt idx="3630">
                  <c:v>1.9880399878606929</c:v>
                </c:pt>
                <c:pt idx="3631">
                  <c:v>1.9884671311513831</c:v>
                </c:pt>
                <c:pt idx="3632">
                  <c:v>1.988851560113003</c:v>
                </c:pt>
                <c:pt idx="3633">
                  <c:v>2.0328145357602638</c:v>
                </c:pt>
                <c:pt idx="3634">
                  <c:v>1.9929554272159451</c:v>
                </c:pt>
                <c:pt idx="3635">
                  <c:v>2.025440736015431</c:v>
                </c:pt>
                <c:pt idx="3636">
                  <c:v>2.0239442221321702</c:v>
                </c:pt>
                <c:pt idx="3637">
                  <c:v>2.0222339205513009</c:v>
                </c:pt>
                <c:pt idx="3638">
                  <c:v>2.0222339205513009</c:v>
                </c:pt>
                <c:pt idx="3639">
                  <c:v>2.0148226137008671</c:v>
                </c:pt>
                <c:pt idx="3640">
                  <c:v>1.975316287942027</c:v>
                </c:pt>
                <c:pt idx="3641">
                  <c:v>1.983544191961351</c:v>
                </c:pt>
                <c:pt idx="3642">
                  <c:v>1.983544191961351</c:v>
                </c:pt>
                <c:pt idx="3643">
                  <c:v>1.983544191961351</c:v>
                </c:pt>
                <c:pt idx="3644">
                  <c:v>1.983544191961351</c:v>
                </c:pt>
                <c:pt idx="3645">
                  <c:v>1.987658143971013</c:v>
                </c:pt>
                <c:pt idx="3646">
                  <c:v>1.9884295099728251</c:v>
                </c:pt>
                <c:pt idx="3647">
                  <c:v>1.9494406960517889</c:v>
                </c:pt>
                <c:pt idx="3648">
                  <c:v>1.9494406960517889</c:v>
                </c:pt>
                <c:pt idx="3649">
                  <c:v>1.950589771141521</c:v>
                </c:pt>
                <c:pt idx="3650">
                  <c:v>1.950589771141521</c:v>
                </c:pt>
                <c:pt idx="3651">
                  <c:v>1.9319507560210989</c:v>
                </c:pt>
                <c:pt idx="3652">
                  <c:v>1.9333986122759701</c:v>
                </c:pt>
                <c:pt idx="3653">
                  <c:v>1.9666993061379849</c:v>
                </c:pt>
                <c:pt idx="3654">
                  <c:v>1.9666993061379849</c:v>
                </c:pt>
                <c:pt idx="3655">
                  <c:v>1.9281365746450829</c:v>
                </c:pt>
                <c:pt idx="3656">
                  <c:v>1.954279585019594</c:v>
                </c:pt>
                <c:pt idx="3657">
                  <c:v>1.954279585019594</c:v>
                </c:pt>
                <c:pt idx="3658">
                  <c:v>1.954279585019594</c:v>
                </c:pt>
                <c:pt idx="3659">
                  <c:v>1.954279585019594</c:v>
                </c:pt>
                <c:pt idx="3660">
                  <c:v>1.954279585019594</c:v>
                </c:pt>
                <c:pt idx="3661">
                  <c:v>2.038882929880161</c:v>
                </c:pt>
                <c:pt idx="3662">
                  <c:v>2.0194414649400798</c:v>
                </c:pt>
                <c:pt idx="3663">
                  <c:v>2.0194414649400798</c:v>
                </c:pt>
                <c:pt idx="3664">
                  <c:v>2.0194414649400798</c:v>
                </c:pt>
                <c:pt idx="3665">
                  <c:v>2.0194414649400798</c:v>
                </c:pt>
                <c:pt idx="3666">
                  <c:v>2.0194414649400798</c:v>
                </c:pt>
                <c:pt idx="3667">
                  <c:v>2.0194414649400798</c:v>
                </c:pt>
                <c:pt idx="3668">
                  <c:v>1.9798445734706669</c:v>
                </c:pt>
                <c:pt idx="3669">
                  <c:v>1.9410240916379089</c:v>
                </c:pt>
                <c:pt idx="3670">
                  <c:v>1.9410240916379089</c:v>
                </c:pt>
                <c:pt idx="3671">
                  <c:v>1.9410240916379089</c:v>
                </c:pt>
                <c:pt idx="3672">
                  <c:v>1.9410240916379089</c:v>
                </c:pt>
                <c:pt idx="3673">
                  <c:v>1.9435882615666951</c:v>
                </c:pt>
                <c:pt idx="3674">
                  <c:v>1.9447885113205949</c:v>
                </c:pt>
                <c:pt idx="3675">
                  <c:v>1.9447885113205949</c:v>
                </c:pt>
                <c:pt idx="3676">
                  <c:v>1.9447885113205949</c:v>
                </c:pt>
                <c:pt idx="3677">
                  <c:v>1.9447885113205949</c:v>
                </c:pt>
                <c:pt idx="3678">
                  <c:v>1.9447885113205949</c:v>
                </c:pt>
                <c:pt idx="3679">
                  <c:v>1.9447885113205949</c:v>
                </c:pt>
                <c:pt idx="3680">
                  <c:v>1.9447885113205949</c:v>
                </c:pt>
                <c:pt idx="3681">
                  <c:v>1.9447885113205949</c:v>
                </c:pt>
                <c:pt idx="3682">
                  <c:v>1.9447885113205949</c:v>
                </c:pt>
                <c:pt idx="3683">
                  <c:v>1.9447885113205949</c:v>
                </c:pt>
                <c:pt idx="3684">
                  <c:v>1.9447885113205949</c:v>
                </c:pt>
                <c:pt idx="3685">
                  <c:v>1.9447885113205949</c:v>
                </c:pt>
                <c:pt idx="3686">
                  <c:v>1.9447885113205949</c:v>
                </c:pt>
                <c:pt idx="3687">
                  <c:v>1.9487321890834099</c:v>
                </c:pt>
                <c:pt idx="3688">
                  <c:v>1.9487321890834099</c:v>
                </c:pt>
                <c:pt idx="3689">
                  <c:v>1.9487321890834099</c:v>
                </c:pt>
                <c:pt idx="3690">
                  <c:v>1.950240065875074</c:v>
                </c:pt>
                <c:pt idx="3691">
                  <c:v>1.952313396463613</c:v>
                </c:pt>
                <c:pt idx="3692">
                  <c:v>2.014364505661685</c:v>
                </c:pt>
                <c:pt idx="3693">
                  <c:v>2.014364505661685</c:v>
                </c:pt>
                <c:pt idx="3694">
                  <c:v>2.014364505661685</c:v>
                </c:pt>
                <c:pt idx="3695">
                  <c:v>2.014364505661685</c:v>
                </c:pt>
                <c:pt idx="3696">
                  <c:v>2.014364505661685</c:v>
                </c:pt>
                <c:pt idx="3697">
                  <c:v>2.014364505661685</c:v>
                </c:pt>
                <c:pt idx="3698">
                  <c:v>2.014364505661685</c:v>
                </c:pt>
                <c:pt idx="3699">
                  <c:v>2.014364505661685</c:v>
                </c:pt>
                <c:pt idx="3700">
                  <c:v>2.014364505661685</c:v>
                </c:pt>
                <c:pt idx="3701">
                  <c:v>2.014364505661685</c:v>
                </c:pt>
                <c:pt idx="3702">
                  <c:v>2.0136462803786008</c:v>
                </c:pt>
                <c:pt idx="3703">
                  <c:v>2.0136462803786008</c:v>
                </c:pt>
                <c:pt idx="3704">
                  <c:v>2.0136462803786008</c:v>
                </c:pt>
                <c:pt idx="3705">
                  <c:v>2.0126715460658442</c:v>
                </c:pt>
                <c:pt idx="3706">
                  <c:v>2.0126715460658442</c:v>
                </c:pt>
                <c:pt idx="3707">
                  <c:v>2.0126715460658442</c:v>
                </c:pt>
                <c:pt idx="3708">
                  <c:v>2.012218990849207</c:v>
                </c:pt>
                <c:pt idx="3709">
                  <c:v>2.0357375863051779</c:v>
                </c:pt>
                <c:pt idx="3710">
                  <c:v>2.0357375863051779</c:v>
                </c:pt>
                <c:pt idx="3711">
                  <c:v>2.0357375863051779</c:v>
                </c:pt>
                <c:pt idx="3712">
                  <c:v>2.0317667433823798</c:v>
                </c:pt>
                <c:pt idx="3713">
                  <c:v>2.0317667433823798</c:v>
                </c:pt>
                <c:pt idx="3714">
                  <c:v>2.0317667433823798</c:v>
                </c:pt>
                <c:pt idx="3715">
                  <c:v>2.0317667433823798</c:v>
                </c:pt>
                <c:pt idx="3716">
                  <c:v>2.0317667433823798</c:v>
                </c:pt>
                <c:pt idx="3717">
                  <c:v>2.0317667433823798</c:v>
                </c:pt>
                <c:pt idx="3718">
                  <c:v>2.0317667433823798</c:v>
                </c:pt>
                <c:pt idx="3719">
                  <c:v>2.056593237141807</c:v>
                </c:pt>
                <c:pt idx="3720">
                  <c:v>2.056593237141807</c:v>
                </c:pt>
                <c:pt idx="3721">
                  <c:v>2.056593237141807</c:v>
                </c:pt>
                <c:pt idx="3722">
                  <c:v>2.0545720501010281</c:v>
                </c:pt>
                <c:pt idx="3723">
                  <c:v>2.0516998369378161</c:v>
                </c:pt>
                <c:pt idx="3724">
                  <c:v>2.0516998369378161</c:v>
                </c:pt>
                <c:pt idx="3725">
                  <c:v>2.0516998369378161</c:v>
                </c:pt>
                <c:pt idx="3726">
                  <c:v>2.0477229264041381</c:v>
                </c:pt>
                <c:pt idx="3727">
                  <c:v>2.0477229264041381</c:v>
                </c:pt>
                <c:pt idx="3728">
                  <c:v>2.0477229264041381</c:v>
                </c:pt>
                <c:pt idx="3729">
                  <c:v>2.0477229264041381</c:v>
                </c:pt>
                <c:pt idx="3730">
                  <c:v>2.0075714964746449</c:v>
                </c:pt>
                <c:pt idx="3731">
                  <c:v>2.0073822090627789</c:v>
                </c:pt>
                <c:pt idx="3732">
                  <c:v>2.0073822090627789</c:v>
                </c:pt>
                <c:pt idx="3733">
                  <c:v>1.96802177359096</c:v>
                </c:pt>
                <c:pt idx="3734">
                  <c:v>1.929433111363686</c:v>
                </c:pt>
                <c:pt idx="3735">
                  <c:v>1.929433111363686</c:v>
                </c:pt>
                <c:pt idx="3736">
                  <c:v>1.939514095454588</c:v>
                </c:pt>
                <c:pt idx="3737">
                  <c:v>1.939514095454588</c:v>
                </c:pt>
                <c:pt idx="3738">
                  <c:v>1.9546355715909409</c:v>
                </c:pt>
                <c:pt idx="3739">
                  <c:v>1.9546355715909409</c:v>
                </c:pt>
                <c:pt idx="3740">
                  <c:v>1.955969819485325</c:v>
                </c:pt>
                <c:pt idx="3741">
                  <c:v>1.9571598243641</c:v>
                </c:pt>
                <c:pt idx="3742">
                  <c:v>1.9571598243641</c:v>
                </c:pt>
                <c:pt idx="3743">
                  <c:v>1.9571598243641</c:v>
                </c:pt>
                <c:pt idx="3744">
                  <c:v>1.99311983042051</c:v>
                </c:pt>
                <c:pt idx="3745">
                  <c:v>1.99311983042051</c:v>
                </c:pt>
                <c:pt idx="3746">
                  <c:v>1.99311983042051</c:v>
                </c:pt>
                <c:pt idx="3747">
                  <c:v>1.99311983042051</c:v>
                </c:pt>
                <c:pt idx="3748">
                  <c:v>1.9540390494318729</c:v>
                </c:pt>
                <c:pt idx="3749">
                  <c:v>1.9540390494318729</c:v>
                </c:pt>
                <c:pt idx="3750">
                  <c:v>1.9540390494318729</c:v>
                </c:pt>
                <c:pt idx="3751">
                  <c:v>1.958217317665339</c:v>
                </c:pt>
                <c:pt idx="3752">
                  <c:v>1.9198208996719011</c:v>
                </c:pt>
                <c:pt idx="3753">
                  <c:v>1.9198208996719011</c:v>
                </c:pt>
                <c:pt idx="3754">
                  <c:v>1.9198208996719011</c:v>
                </c:pt>
                <c:pt idx="3755">
                  <c:v>1.8821773526195109</c:v>
                </c:pt>
                <c:pt idx="3756">
                  <c:v>1.8821773526195109</c:v>
                </c:pt>
                <c:pt idx="3757">
                  <c:v>1.8821773526195109</c:v>
                </c:pt>
                <c:pt idx="3758">
                  <c:v>1.896905183542072</c:v>
                </c:pt>
                <c:pt idx="3759">
                  <c:v>1.8993027374131859</c:v>
                </c:pt>
                <c:pt idx="3760">
                  <c:v>1.8993027374131859</c:v>
                </c:pt>
                <c:pt idx="3761">
                  <c:v>1.8993027374131859</c:v>
                </c:pt>
                <c:pt idx="3762">
                  <c:v>1.8993027374131859</c:v>
                </c:pt>
                <c:pt idx="3763">
                  <c:v>1.8620615072678299</c:v>
                </c:pt>
                <c:pt idx="3764">
                  <c:v>1.868630006921743</c:v>
                </c:pt>
                <c:pt idx="3765">
                  <c:v>1.868630006921743</c:v>
                </c:pt>
                <c:pt idx="3766">
                  <c:v>1.8515980460017081</c:v>
                </c:pt>
                <c:pt idx="3767">
                  <c:v>1.8515980460017081</c:v>
                </c:pt>
                <c:pt idx="3768">
                  <c:v>1.8515980460017081</c:v>
                </c:pt>
                <c:pt idx="3769">
                  <c:v>1.8515980460017081</c:v>
                </c:pt>
                <c:pt idx="3770">
                  <c:v>1.8515980460017081</c:v>
                </c:pt>
                <c:pt idx="3771">
                  <c:v>1.8650891327288259</c:v>
                </c:pt>
                <c:pt idx="3772">
                  <c:v>1.8285187575772801</c:v>
                </c:pt>
                <c:pt idx="3773">
                  <c:v>1.792665448605177</c:v>
                </c:pt>
                <c:pt idx="3774">
                  <c:v>1.75751514569135</c:v>
                </c:pt>
                <c:pt idx="3775">
                  <c:v>1.80601211655308</c:v>
                </c:pt>
                <c:pt idx="3776">
                  <c:v>1.80601211655308</c:v>
                </c:pt>
                <c:pt idx="3777">
                  <c:v>1.8383434304609001</c:v>
                </c:pt>
                <c:pt idx="3778">
                  <c:v>1.8383434304609001</c:v>
                </c:pt>
                <c:pt idx="3779">
                  <c:v>1.843395198258996</c:v>
                </c:pt>
                <c:pt idx="3780">
                  <c:v>1.843395198258996</c:v>
                </c:pt>
                <c:pt idx="3781">
                  <c:v>1.843395198258996</c:v>
                </c:pt>
                <c:pt idx="3782">
                  <c:v>1.8494184598644201</c:v>
                </c:pt>
                <c:pt idx="3783">
                  <c:v>1.8494184598644201</c:v>
                </c:pt>
                <c:pt idx="3784">
                  <c:v>1.8494184598644201</c:v>
                </c:pt>
                <c:pt idx="3785">
                  <c:v>1.8494184598644201</c:v>
                </c:pt>
                <c:pt idx="3786">
                  <c:v>1.8494184598644201</c:v>
                </c:pt>
                <c:pt idx="3787">
                  <c:v>1.8541241329936571</c:v>
                </c:pt>
                <c:pt idx="3788">
                  <c:v>1.8541241329936571</c:v>
                </c:pt>
                <c:pt idx="3789">
                  <c:v>1.861070602851101</c:v>
                </c:pt>
                <c:pt idx="3790">
                  <c:v>2</c:v>
                </c:pt>
                <c:pt idx="3791">
                  <c:v>2</c:v>
                </c:pt>
                <c:pt idx="3792">
                  <c:v>1.9803921568627449</c:v>
                </c:pt>
                <c:pt idx="3793">
                  <c:v>1.9803921568627449</c:v>
                </c:pt>
                <c:pt idx="3794">
                  <c:v>1.9803921568627449</c:v>
                </c:pt>
                <c:pt idx="3795">
                  <c:v>1.98202614379085</c:v>
                </c:pt>
                <c:pt idx="3796">
                  <c:v>1.98202614379085</c:v>
                </c:pt>
                <c:pt idx="3797">
                  <c:v>1.98562091503268</c:v>
                </c:pt>
                <c:pt idx="3798">
                  <c:v>1.98562091503268</c:v>
                </c:pt>
                <c:pt idx="3799">
                  <c:v>1.98562091503268</c:v>
                </c:pt>
                <c:pt idx="3800">
                  <c:v>1.987418300653595</c:v>
                </c:pt>
                <c:pt idx="3801">
                  <c:v>1.987675070028011</c:v>
                </c:pt>
                <c:pt idx="3802">
                  <c:v>1.9879994102904319</c:v>
                </c:pt>
                <c:pt idx="3803">
                  <c:v>1.9879994102904319</c:v>
                </c:pt>
                <c:pt idx="3804">
                  <c:v>1.9879994102904319</c:v>
                </c:pt>
                <c:pt idx="3805">
                  <c:v>1.9879994102904319</c:v>
                </c:pt>
                <c:pt idx="3806">
                  <c:v>1.9879994102904319</c:v>
                </c:pt>
                <c:pt idx="3807">
                  <c:v>1.9879994102904319</c:v>
                </c:pt>
                <c:pt idx="3808">
                  <c:v>1.9879994102904319</c:v>
                </c:pt>
                <c:pt idx="3809">
                  <c:v>1.9879994102904319</c:v>
                </c:pt>
                <c:pt idx="3810">
                  <c:v>1.968626872833757</c:v>
                </c:pt>
                <c:pt idx="3811">
                  <c:v>1.968626872833757</c:v>
                </c:pt>
                <c:pt idx="3812">
                  <c:v>1.968626872833757</c:v>
                </c:pt>
                <c:pt idx="3813">
                  <c:v>1.968626872833757</c:v>
                </c:pt>
                <c:pt idx="3814">
                  <c:v>1.9712413000976099</c:v>
                </c:pt>
                <c:pt idx="3815">
                  <c:v>1.9712413000976099</c:v>
                </c:pt>
                <c:pt idx="3816">
                  <c:v>1.9712413000976099</c:v>
                </c:pt>
                <c:pt idx="3817">
                  <c:v>1.9712413000976099</c:v>
                </c:pt>
                <c:pt idx="3818">
                  <c:v>1.9712413000976099</c:v>
                </c:pt>
                <c:pt idx="3819">
                  <c:v>1.932589509899618</c:v>
                </c:pt>
                <c:pt idx="3820">
                  <c:v>1.932589509899618</c:v>
                </c:pt>
                <c:pt idx="3821">
                  <c:v>1.932589509899618</c:v>
                </c:pt>
                <c:pt idx="3822">
                  <c:v>1.935520400773548</c:v>
                </c:pt>
                <c:pt idx="3823">
                  <c:v>1.935520400773548</c:v>
                </c:pt>
                <c:pt idx="3824">
                  <c:v>1.935520400773548</c:v>
                </c:pt>
                <c:pt idx="3825">
                  <c:v>1.935520400773548</c:v>
                </c:pt>
                <c:pt idx="3826">
                  <c:v>1.935520400773548</c:v>
                </c:pt>
                <c:pt idx="3827">
                  <c:v>1.935520400773548</c:v>
                </c:pt>
                <c:pt idx="3828">
                  <c:v>1.935520400773548</c:v>
                </c:pt>
                <c:pt idx="3829">
                  <c:v>1.935520400773548</c:v>
                </c:pt>
                <c:pt idx="3830">
                  <c:v>1.935520400773548</c:v>
                </c:pt>
                <c:pt idx="3831">
                  <c:v>1.935520400773548</c:v>
                </c:pt>
                <c:pt idx="3832">
                  <c:v>1.935520400773548</c:v>
                </c:pt>
                <c:pt idx="3833">
                  <c:v>1.935520400773548</c:v>
                </c:pt>
                <c:pt idx="3834">
                  <c:v>1.935520400773548</c:v>
                </c:pt>
                <c:pt idx="3835">
                  <c:v>1.951640300580161</c:v>
                </c:pt>
                <c:pt idx="3836">
                  <c:v>1.9637302254351201</c:v>
                </c:pt>
                <c:pt idx="3837">
                  <c:v>1.964939217920616</c:v>
                </c:pt>
                <c:pt idx="3838">
                  <c:v>1.964939217920616</c:v>
                </c:pt>
                <c:pt idx="3839">
                  <c:v>1.964939217920616</c:v>
                </c:pt>
                <c:pt idx="3840">
                  <c:v>1.966107910656596</c:v>
                </c:pt>
                <c:pt idx="3841">
                  <c:v>1.9669148651647721</c:v>
                </c:pt>
                <c:pt idx="3842">
                  <c:v>1.9669148651647721</c:v>
                </c:pt>
                <c:pt idx="3843">
                  <c:v>1.9669148651647721</c:v>
                </c:pt>
                <c:pt idx="3844">
                  <c:v>1.9669148651647721</c:v>
                </c:pt>
                <c:pt idx="3845">
                  <c:v>1.977943243443181</c:v>
                </c:pt>
                <c:pt idx="3846">
                  <c:v>1.9794136938803031</c:v>
                </c:pt>
                <c:pt idx="3847">
                  <c:v>1.9794136938803031</c:v>
                </c:pt>
                <c:pt idx="3848">
                  <c:v>1.9406016606669629</c:v>
                </c:pt>
                <c:pt idx="3849">
                  <c:v>1.9406016606669629</c:v>
                </c:pt>
                <c:pt idx="3850">
                  <c:v>1.9406016606669629</c:v>
                </c:pt>
                <c:pt idx="3851">
                  <c:v>1.9406016606669629</c:v>
                </c:pt>
                <c:pt idx="3852">
                  <c:v>1.9406016606669629</c:v>
                </c:pt>
                <c:pt idx="3853">
                  <c:v>1.9406016606669629</c:v>
                </c:pt>
                <c:pt idx="3854">
                  <c:v>1.943076591472507</c:v>
                </c:pt>
                <c:pt idx="3855">
                  <c:v>1.943076591472507</c:v>
                </c:pt>
                <c:pt idx="3856">
                  <c:v>1.943076591472507</c:v>
                </c:pt>
                <c:pt idx="3857">
                  <c:v>1.943076591472507</c:v>
                </c:pt>
                <c:pt idx="3858">
                  <c:v>1.9795222262493171</c:v>
                </c:pt>
                <c:pt idx="3859">
                  <c:v>1.9795222262493171</c:v>
                </c:pt>
                <c:pt idx="3860">
                  <c:v>1.9795222262493171</c:v>
                </c:pt>
                <c:pt idx="3861">
                  <c:v>1.9795222262493171</c:v>
                </c:pt>
                <c:pt idx="3862">
                  <c:v>1.9795222262493171</c:v>
                </c:pt>
                <c:pt idx="3863">
                  <c:v>1.9812287073952071</c:v>
                </c:pt>
                <c:pt idx="3864">
                  <c:v>1.9812287073952071</c:v>
                </c:pt>
                <c:pt idx="3865">
                  <c:v>1.9812287073952071</c:v>
                </c:pt>
                <c:pt idx="3866">
                  <c:v>1.9812287073952071</c:v>
                </c:pt>
                <c:pt idx="3867">
                  <c:v>1.9812287073952071</c:v>
                </c:pt>
                <c:pt idx="3868">
                  <c:v>2.025523111421502</c:v>
                </c:pt>
                <c:pt idx="3869">
                  <c:v>2.025523111421502</c:v>
                </c:pt>
                <c:pt idx="3870">
                  <c:v>2.022687210152446</c:v>
                </c:pt>
                <c:pt idx="3871">
                  <c:v>2.0221200298986348</c:v>
                </c:pt>
                <c:pt idx="3872">
                  <c:v>2.0221200298986348</c:v>
                </c:pt>
                <c:pt idx="3873">
                  <c:v>2.0221200298986348</c:v>
                </c:pt>
                <c:pt idx="3874">
                  <c:v>2.0221200298986348</c:v>
                </c:pt>
                <c:pt idx="3875">
                  <c:v>2.0209558177987068</c:v>
                </c:pt>
                <c:pt idx="3876">
                  <c:v>2.0209558177987068</c:v>
                </c:pt>
                <c:pt idx="3877">
                  <c:v>2.0209558177987068</c:v>
                </c:pt>
                <c:pt idx="3878">
                  <c:v>2.0209558177987068</c:v>
                </c:pt>
                <c:pt idx="3879">
                  <c:v>2.0203737117487428</c:v>
                </c:pt>
                <c:pt idx="3880">
                  <c:v>2.0203737117487428</c:v>
                </c:pt>
                <c:pt idx="3881">
                  <c:v>2.0203737117487428</c:v>
                </c:pt>
                <c:pt idx="3882">
                  <c:v>2.0203737117487428</c:v>
                </c:pt>
                <c:pt idx="3883">
                  <c:v>1.98075854093014</c:v>
                </c:pt>
                <c:pt idx="3884">
                  <c:v>1.98075854093014</c:v>
                </c:pt>
                <c:pt idx="3885">
                  <c:v>1.9871723606200931</c:v>
                </c:pt>
                <c:pt idx="3886">
                  <c:v>1.9871723606200931</c:v>
                </c:pt>
                <c:pt idx="3887">
                  <c:v>1.9871723606200931</c:v>
                </c:pt>
                <c:pt idx="3888">
                  <c:v>1.9871723606200931</c:v>
                </c:pt>
                <c:pt idx="3889">
                  <c:v>1.9871723606200931</c:v>
                </c:pt>
                <c:pt idx="3890">
                  <c:v>1.9871723606200931</c:v>
                </c:pt>
                <c:pt idx="3891">
                  <c:v>1.989004880531509</c:v>
                </c:pt>
                <c:pt idx="3892">
                  <c:v>1.989004880531509</c:v>
                </c:pt>
                <c:pt idx="3893">
                  <c:v>1.9500047848348121</c:v>
                </c:pt>
                <c:pt idx="3894">
                  <c:v>1.9500047848348121</c:v>
                </c:pt>
                <c:pt idx="3895">
                  <c:v>1.9500047848348121</c:v>
                </c:pt>
                <c:pt idx="3896">
                  <c:v>1.9500047848348121</c:v>
                </c:pt>
                <c:pt idx="3897">
                  <c:v>1.911769396896875</c:v>
                </c:pt>
                <c:pt idx="3898">
                  <c:v>2</c:v>
                </c:pt>
                <c:pt idx="3899">
                  <c:v>1.9607843137254899</c:v>
                </c:pt>
                <c:pt idx="3900">
                  <c:v>1.962745098039216</c:v>
                </c:pt>
                <c:pt idx="3901">
                  <c:v>1.962745098039216</c:v>
                </c:pt>
                <c:pt idx="3902">
                  <c:v>1.962745098039216</c:v>
                </c:pt>
                <c:pt idx="3903">
                  <c:v>1.962745098039216</c:v>
                </c:pt>
                <c:pt idx="3904">
                  <c:v>1.9640297498309669</c:v>
                </c:pt>
                <c:pt idx="3905">
                  <c:v>1.9640297498309669</c:v>
                </c:pt>
                <c:pt idx="3906">
                  <c:v>1.9255193625793789</c:v>
                </c:pt>
                <c:pt idx="3907">
                  <c:v>1.9255193625793789</c:v>
                </c:pt>
                <c:pt idx="3908">
                  <c:v>1.9255193625793789</c:v>
                </c:pt>
                <c:pt idx="3909">
                  <c:v>1.9255193625793789</c:v>
                </c:pt>
                <c:pt idx="3910">
                  <c:v>1.8877640809601759</c:v>
                </c:pt>
                <c:pt idx="3911">
                  <c:v>1.8507490989805639</c:v>
                </c:pt>
                <c:pt idx="3912">
                  <c:v>1.8507490989805639</c:v>
                </c:pt>
                <c:pt idx="3913">
                  <c:v>1.8507490989805639</c:v>
                </c:pt>
                <c:pt idx="3914">
                  <c:v>1.814459900961338</c:v>
                </c:pt>
                <c:pt idx="3915">
                  <c:v>1.8215960586166711</c:v>
                </c:pt>
                <c:pt idx="3916">
                  <c:v>1.8215960586166711</c:v>
                </c:pt>
                <c:pt idx="3917">
                  <c:v>1.8215960586166711</c:v>
                </c:pt>
                <c:pt idx="3918">
                  <c:v>1.7858784888398731</c:v>
                </c:pt>
                <c:pt idx="3919">
                  <c:v>1.7704691067057581</c:v>
                </c:pt>
                <c:pt idx="3920">
                  <c:v>1.7704691067057581</c:v>
                </c:pt>
                <c:pt idx="3921">
                  <c:v>1.794577555593881</c:v>
                </c:pt>
                <c:pt idx="3922">
                  <c:v>1.794577555593881</c:v>
                </c:pt>
                <c:pt idx="3923">
                  <c:v>1.794577555593881</c:v>
                </c:pt>
                <c:pt idx="3924">
                  <c:v>1.805989913616443</c:v>
                </c:pt>
                <c:pt idx="3925">
                  <c:v>1.805989913616443</c:v>
                </c:pt>
                <c:pt idx="3926">
                  <c:v>1.811379082682653</c:v>
                </c:pt>
                <c:pt idx="3927">
                  <c:v>1.811379082682653</c:v>
                </c:pt>
                <c:pt idx="3928">
                  <c:v>1.811379082682653</c:v>
                </c:pt>
                <c:pt idx="3929">
                  <c:v>1.8270974924590979</c:v>
                </c:pt>
                <c:pt idx="3930">
                  <c:v>1.844387743213189</c:v>
                </c:pt>
                <c:pt idx="3931">
                  <c:v>1.8494074934321181</c:v>
                </c:pt>
                <c:pt idx="3932">
                  <c:v>1.8494074934321181</c:v>
                </c:pt>
                <c:pt idx="3933">
                  <c:v>1.8131446014040371</c:v>
                </c:pt>
                <c:pt idx="3934">
                  <c:v>1.8131446014040371</c:v>
                </c:pt>
                <c:pt idx="3935">
                  <c:v>1.8131446014040371</c:v>
                </c:pt>
                <c:pt idx="3936">
                  <c:v>1.8131446014040371</c:v>
                </c:pt>
                <c:pt idx="3937">
                  <c:v>1.7972005896118011</c:v>
                </c:pt>
                <c:pt idx="3938">
                  <c:v>1.7972005896118011</c:v>
                </c:pt>
                <c:pt idx="3939">
                  <c:v>1.7972005896118011</c:v>
                </c:pt>
                <c:pt idx="3940">
                  <c:v>1.841748715922475</c:v>
                </c:pt>
                <c:pt idx="3941">
                  <c:v>1.841748715922475</c:v>
                </c:pt>
                <c:pt idx="3942">
                  <c:v>1.841748715922475</c:v>
                </c:pt>
                <c:pt idx="3943">
                  <c:v>1.841748715922475</c:v>
                </c:pt>
                <c:pt idx="3944">
                  <c:v>1.841748715922475</c:v>
                </c:pt>
                <c:pt idx="3945">
                  <c:v>1.805635996002426</c:v>
                </c:pt>
                <c:pt idx="3946">
                  <c:v>1.805635996002426</c:v>
                </c:pt>
                <c:pt idx="3947">
                  <c:v>1.805635996002426</c:v>
                </c:pt>
                <c:pt idx="3948">
                  <c:v>1.805635996002426</c:v>
                </c:pt>
                <c:pt idx="3949">
                  <c:v>1.7898392117670849</c:v>
                </c:pt>
                <c:pt idx="3950">
                  <c:v>1.7898392117670849</c:v>
                </c:pt>
                <c:pt idx="3951">
                  <c:v>1.754744325261848</c:v>
                </c:pt>
                <c:pt idx="3952">
                  <c:v>1.7203375737861251</c:v>
                </c:pt>
                <c:pt idx="3953">
                  <c:v>1.7203375737861251</c:v>
                </c:pt>
                <c:pt idx="3954">
                  <c:v>1.686605464496201</c:v>
                </c:pt>
                <c:pt idx="3955">
                  <c:v>1.686605464496201</c:v>
                </c:pt>
                <c:pt idx="3956">
                  <c:v>1.686605464496201</c:v>
                </c:pt>
                <c:pt idx="3957">
                  <c:v>1.686605464496201</c:v>
                </c:pt>
                <c:pt idx="3958">
                  <c:v>1.686605464496201</c:v>
                </c:pt>
                <c:pt idx="3959">
                  <c:v>1.686605464496201</c:v>
                </c:pt>
                <c:pt idx="3960">
                  <c:v>1.686605464496201</c:v>
                </c:pt>
                <c:pt idx="3961">
                  <c:v>1.6535347691139231</c:v>
                </c:pt>
                <c:pt idx="3962">
                  <c:v>1.6717697812658221</c:v>
                </c:pt>
                <c:pt idx="3963">
                  <c:v>1.6717697812658221</c:v>
                </c:pt>
                <c:pt idx="3964">
                  <c:v>1.6717697812658221</c:v>
                </c:pt>
                <c:pt idx="3965">
                  <c:v>1.6804074186009319</c:v>
                </c:pt>
                <c:pt idx="3966">
                  <c:v>1.6804074186009319</c:v>
                </c:pt>
                <c:pt idx="3967">
                  <c:v>1.6804074186009319</c:v>
                </c:pt>
                <c:pt idx="3968">
                  <c:v>1.6804074186009319</c:v>
                </c:pt>
                <c:pt idx="3969">
                  <c:v>1.6804074186009319</c:v>
                </c:pt>
                <c:pt idx="3970">
                  <c:v>1.647458253530325</c:v>
                </c:pt>
                <c:pt idx="3971">
                  <c:v>1.6978213601688501</c:v>
                </c:pt>
                <c:pt idx="3972">
                  <c:v>1.684138588400834</c:v>
                </c:pt>
                <c:pt idx="3973">
                  <c:v>1.6707241062753271</c:v>
                </c:pt>
                <c:pt idx="3974">
                  <c:v>1.6707241062753271</c:v>
                </c:pt>
                <c:pt idx="3975">
                  <c:v>1.6707241062753271</c:v>
                </c:pt>
                <c:pt idx="3976">
                  <c:v>1.63796481007385</c:v>
                </c:pt>
                <c:pt idx="3977">
                  <c:v>1.6552045810227149</c:v>
                </c:pt>
                <c:pt idx="3978">
                  <c:v>1.693515183131302</c:v>
                </c:pt>
                <c:pt idx="3979">
                  <c:v>1.6603090030699039</c:v>
                </c:pt>
                <c:pt idx="3980">
                  <c:v>1.6603090030699039</c:v>
                </c:pt>
                <c:pt idx="3981">
                  <c:v>1.7272935529164091</c:v>
                </c:pt>
                <c:pt idx="3982">
                  <c:v>1.7272935529164091</c:v>
                </c:pt>
                <c:pt idx="3983">
                  <c:v>1.6934250518788321</c:v>
                </c:pt>
                <c:pt idx="3984">
                  <c:v>1.6934250518788321</c:v>
                </c:pt>
                <c:pt idx="3985">
                  <c:v>1.6934250518788321</c:v>
                </c:pt>
                <c:pt idx="3986">
                  <c:v>1.6602206390968941</c:v>
                </c:pt>
                <c:pt idx="3987">
                  <c:v>1.667299375782376</c:v>
                </c:pt>
                <c:pt idx="3988">
                  <c:v>1.6346072311591919</c:v>
                </c:pt>
                <c:pt idx="3989">
                  <c:v>1.6346072311591919</c:v>
                </c:pt>
                <c:pt idx="3990">
                  <c:v>1.6346072311591919</c:v>
                </c:pt>
                <c:pt idx="3991">
                  <c:v>1.6346072311591919</c:v>
                </c:pt>
                <c:pt idx="3992">
                  <c:v>1.6346072311591919</c:v>
                </c:pt>
                <c:pt idx="3993">
                  <c:v>1.6346072311591919</c:v>
                </c:pt>
                <c:pt idx="3994">
                  <c:v>1.67150973842516</c:v>
                </c:pt>
                <c:pt idx="3995">
                  <c:v>1.67150973842516</c:v>
                </c:pt>
                <c:pt idx="3996">
                  <c:v>1.67150973842516</c:v>
                </c:pt>
                <c:pt idx="3997">
                  <c:v>1.67150973842516</c:v>
                </c:pt>
                <c:pt idx="3998">
                  <c:v>1.6387350376717249</c:v>
                </c:pt>
                <c:pt idx="3999">
                  <c:v>1.6387350376717249</c:v>
                </c:pt>
                <c:pt idx="4000">
                  <c:v>1.626210821246789</c:v>
                </c:pt>
                <c:pt idx="4001">
                  <c:v>1.626210821246789</c:v>
                </c:pt>
                <c:pt idx="4002">
                  <c:v>1.626210821246789</c:v>
                </c:pt>
                <c:pt idx="4003">
                  <c:v>1.642462524670842</c:v>
                </c:pt>
                <c:pt idx="4004">
                  <c:v>1.642462524670842</c:v>
                </c:pt>
                <c:pt idx="4005">
                  <c:v>1.642462524670842</c:v>
                </c:pt>
                <c:pt idx="4006">
                  <c:v>1.610257377128276</c:v>
                </c:pt>
                <c:pt idx="4007">
                  <c:v>1.5786837030669381</c:v>
                </c:pt>
                <c:pt idx="4008">
                  <c:v>1.5786837030669381</c:v>
                </c:pt>
                <c:pt idx="4009">
                  <c:v>1.5786837030669381</c:v>
                </c:pt>
                <c:pt idx="4010">
                  <c:v>1.5786837030669381</c:v>
                </c:pt>
                <c:pt idx="4011">
                  <c:v>1.5786837030669381</c:v>
                </c:pt>
                <c:pt idx="4012">
                  <c:v>1.5786837030669381</c:v>
                </c:pt>
                <c:pt idx="4013">
                  <c:v>1.5786837030669381</c:v>
                </c:pt>
                <c:pt idx="4014">
                  <c:v>1.5786837030669381</c:v>
                </c:pt>
                <c:pt idx="4015">
                  <c:v>1.5786837030669381</c:v>
                </c:pt>
                <c:pt idx="4016">
                  <c:v>1.5786837030669381</c:v>
                </c:pt>
                <c:pt idx="4017">
                  <c:v>1.5786837030669381</c:v>
                </c:pt>
                <c:pt idx="4018">
                  <c:v>1.5786837030669381</c:v>
                </c:pt>
                <c:pt idx="4019">
                  <c:v>1.5786837030669381</c:v>
                </c:pt>
                <c:pt idx="4020">
                  <c:v>1.5477291206538599</c:v>
                </c:pt>
                <c:pt idx="4021">
                  <c:v>1.5173814908371179</c:v>
                </c:pt>
                <c:pt idx="4022">
                  <c:v>1.5173814908371179</c:v>
                </c:pt>
                <c:pt idx="4023">
                  <c:v>1.5340235083944589</c:v>
                </c:pt>
                <c:pt idx="4024">
                  <c:v>1.5235524592102541</c:v>
                </c:pt>
                <c:pt idx="4025">
                  <c:v>1.533910014444813</c:v>
                </c:pt>
                <c:pt idx="4026">
                  <c:v>1.503833347494915</c:v>
                </c:pt>
                <c:pt idx="4027">
                  <c:v>1.503833347494915</c:v>
                </c:pt>
                <c:pt idx="4028">
                  <c:v>1.503833347494915</c:v>
                </c:pt>
                <c:pt idx="4029">
                  <c:v>1.503833347494915</c:v>
                </c:pt>
                <c:pt idx="4030">
                  <c:v>1.4743464191126621</c:v>
                </c:pt>
                <c:pt idx="4031">
                  <c:v>1.4454376657967269</c:v>
                </c:pt>
                <c:pt idx="4032">
                  <c:v>1.4454376657967269</c:v>
                </c:pt>
                <c:pt idx="4033">
                  <c:v>1.4454376657967269</c:v>
                </c:pt>
                <c:pt idx="4034">
                  <c:v>1.4454376657967269</c:v>
                </c:pt>
                <c:pt idx="4035">
                  <c:v>1.4367035939183599</c:v>
                </c:pt>
                <c:pt idx="4036">
                  <c:v>1.4367035939183599</c:v>
                </c:pt>
                <c:pt idx="4037">
                  <c:v>1.408532935214079</c:v>
                </c:pt>
                <c:pt idx="4038">
                  <c:v>1.408532935214079</c:v>
                </c:pt>
                <c:pt idx="4039">
                  <c:v>1.4222879832323561</c:v>
                </c:pt>
                <c:pt idx="4040">
                  <c:v>1.4222879832323561</c:v>
                </c:pt>
                <c:pt idx="4041">
                  <c:v>1.4222879832323561</c:v>
                </c:pt>
                <c:pt idx="4042">
                  <c:v>1.4581450745225299</c:v>
                </c:pt>
                <c:pt idx="4043">
                  <c:v>1.4581450745225299</c:v>
                </c:pt>
                <c:pt idx="4044">
                  <c:v>1.4581450745225299</c:v>
                </c:pt>
                <c:pt idx="4045">
                  <c:v>1.4581450745225299</c:v>
                </c:pt>
                <c:pt idx="4046">
                  <c:v>1.494855906081517</c:v>
                </c:pt>
                <c:pt idx="4047">
                  <c:v>1.494855906081517</c:v>
                </c:pt>
                <c:pt idx="4048">
                  <c:v>1.465545005962271</c:v>
                </c:pt>
                <c:pt idx="4049">
                  <c:v>1.465545005962271</c:v>
                </c:pt>
                <c:pt idx="4050">
                  <c:v>1.4368088293747761</c:v>
                </c:pt>
                <c:pt idx="4051">
                  <c:v>1.4368088293747761</c:v>
                </c:pt>
                <c:pt idx="4052">
                  <c:v>1.4368088293747761</c:v>
                </c:pt>
                <c:pt idx="4053">
                  <c:v>1.4086361072301721</c:v>
                </c:pt>
                <c:pt idx="4054">
                  <c:v>1.4086361072301721</c:v>
                </c:pt>
                <c:pt idx="4055">
                  <c:v>1.4086361072301721</c:v>
                </c:pt>
                <c:pt idx="4056">
                  <c:v>1.3810157914021299</c:v>
                </c:pt>
                <c:pt idx="4057">
                  <c:v>1.3810157914021299</c:v>
                </c:pt>
                <c:pt idx="4058">
                  <c:v>1.3810157914021299</c:v>
                </c:pt>
                <c:pt idx="4059">
                  <c:v>1.3810157914021299</c:v>
                </c:pt>
                <c:pt idx="4060">
                  <c:v>1.3810157914021299</c:v>
                </c:pt>
                <c:pt idx="4061">
                  <c:v>1.3810157914021299</c:v>
                </c:pt>
                <c:pt idx="4062">
                  <c:v>1.3810157914021299</c:v>
                </c:pt>
                <c:pt idx="4063">
                  <c:v>1.3810157914021299</c:v>
                </c:pt>
                <c:pt idx="4064">
                  <c:v>1.3810157914021299</c:v>
                </c:pt>
                <c:pt idx="4065">
                  <c:v>1.3810157914021299</c:v>
                </c:pt>
                <c:pt idx="4066">
                  <c:v>1.3539370503942449</c:v>
                </c:pt>
                <c:pt idx="4067">
                  <c:v>1.3273892650923971</c:v>
                </c:pt>
                <c:pt idx="4068">
                  <c:v>1.3273892650923971</c:v>
                </c:pt>
                <c:pt idx="4069">
                  <c:v>1.3273892650923971</c:v>
                </c:pt>
                <c:pt idx="4070">
                  <c:v>1.3273892650923971</c:v>
                </c:pt>
                <c:pt idx="4071">
                  <c:v>1.301362024600389</c:v>
                </c:pt>
                <c:pt idx="4072">
                  <c:v>1.301362024600389</c:v>
                </c:pt>
                <c:pt idx="4073">
                  <c:v>1.3282327159619129</c:v>
                </c:pt>
                <c:pt idx="4074">
                  <c:v>1.3282327159619129</c:v>
                </c:pt>
                <c:pt idx="4075">
                  <c:v>1.3282327159619129</c:v>
                </c:pt>
                <c:pt idx="4076">
                  <c:v>1.302188937217561</c:v>
                </c:pt>
                <c:pt idx="4077">
                  <c:v>1.2766558208015311</c:v>
                </c:pt>
                <c:pt idx="4078">
                  <c:v>1.367073843201339</c:v>
                </c:pt>
                <c:pt idx="4079">
                  <c:v>1.367073843201339</c:v>
                </c:pt>
                <c:pt idx="4080">
                  <c:v>1.3402684737268029</c:v>
                </c:pt>
                <c:pt idx="4081">
                  <c:v>1.3402684737268029</c:v>
                </c:pt>
                <c:pt idx="4082">
                  <c:v>1.3402684737268029</c:v>
                </c:pt>
                <c:pt idx="4083">
                  <c:v>1.3402684737268029</c:v>
                </c:pt>
                <c:pt idx="4084">
                  <c:v>1.3402684737268029</c:v>
                </c:pt>
                <c:pt idx="4085">
                  <c:v>1.3402684737268029</c:v>
                </c:pt>
                <c:pt idx="4086">
                  <c:v>1.3139886997321599</c:v>
                </c:pt>
                <c:pt idx="4087">
                  <c:v>1.3139886997321599</c:v>
                </c:pt>
                <c:pt idx="4088">
                  <c:v>1.411990314056137</c:v>
                </c:pt>
                <c:pt idx="4089">
                  <c:v>1.411990314056137</c:v>
                </c:pt>
                <c:pt idx="4090">
                  <c:v>1.411990314056137</c:v>
                </c:pt>
                <c:pt idx="4091">
                  <c:v>1.3843042294668011</c:v>
                </c:pt>
                <c:pt idx="4092">
                  <c:v>1.3843042294668011</c:v>
                </c:pt>
                <c:pt idx="4093">
                  <c:v>1.3843042294668011</c:v>
                </c:pt>
                <c:pt idx="4094">
                  <c:v>1.3843042294668011</c:v>
                </c:pt>
                <c:pt idx="4095">
                  <c:v>1.357161009281177</c:v>
                </c:pt>
                <c:pt idx="4096">
                  <c:v>1.357161009281177</c:v>
                </c:pt>
                <c:pt idx="4097">
                  <c:v>1.357161009281177</c:v>
                </c:pt>
                <c:pt idx="4098">
                  <c:v>1.330550009099194</c:v>
                </c:pt>
                <c:pt idx="4099">
                  <c:v>1.44979643702068</c:v>
                </c:pt>
                <c:pt idx="4100">
                  <c:v>1.44979643702068</c:v>
                </c:pt>
                <c:pt idx="4101">
                  <c:v>1.4617573840419691</c:v>
                </c:pt>
                <c:pt idx="4102">
                  <c:v>1.4527033176882049</c:v>
                </c:pt>
                <c:pt idx="4103">
                  <c:v>1.4934216514332519</c:v>
                </c:pt>
                <c:pt idx="4104">
                  <c:v>1.5567439450040961</c:v>
                </c:pt>
                <c:pt idx="4105">
                  <c:v>1.590840564619165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2.023255813953488</c:v>
                </c:pt>
                <c:pt idx="4113">
                  <c:v>2.023255813953488</c:v>
                </c:pt>
                <c:pt idx="4114">
                  <c:v>2.0193798449612399</c:v>
                </c:pt>
                <c:pt idx="4115">
                  <c:v>2.0193798449612399</c:v>
                </c:pt>
                <c:pt idx="4116">
                  <c:v>2.0620155038759691</c:v>
                </c:pt>
                <c:pt idx="4117">
                  <c:v>2.0620155038759691</c:v>
                </c:pt>
                <c:pt idx="4118">
                  <c:v>2.0620155038759691</c:v>
                </c:pt>
                <c:pt idx="4119">
                  <c:v>2.0620155038759691</c:v>
                </c:pt>
                <c:pt idx="4120">
                  <c:v>2.0620155038759691</c:v>
                </c:pt>
                <c:pt idx="4121">
                  <c:v>2.114125753660637</c:v>
                </c:pt>
                <c:pt idx="4122">
                  <c:v>2.114125753660637</c:v>
                </c:pt>
                <c:pt idx="4123">
                  <c:v>2.072672307510429</c:v>
                </c:pt>
                <c:pt idx="4124">
                  <c:v>2.072672307510429</c:v>
                </c:pt>
                <c:pt idx="4125">
                  <c:v>2.072672307510429</c:v>
                </c:pt>
                <c:pt idx="4126">
                  <c:v>2.0908552034415968</c:v>
                </c:pt>
                <c:pt idx="4127">
                  <c:v>2.088182991575668</c:v>
                </c:pt>
                <c:pt idx="4128">
                  <c:v>2.088182991575668</c:v>
                </c:pt>
                <c:pt idx="4129">
                  <c:v>2.1207478847336789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1.9607843137254899</c:v>
                </c:pt>
                <c:pt idx="4135">
                  <c:v>1.9607843137254899</c:v>
                </c:pt>
                <c:pt idx="4136">
                  <c:v>1.9607843137254899</c:v>
                </c:pt>
                <c:pt idx="4137">
                  <c:v>1.9607843137254899</c:v>
                </c:pt>
                <c:pt idx="4138">
                  <c:v>1.9607843137254899</c:v>
                </c:pt>
                <c:pt idx="4139">
                  <c:v>1.9651416122004359</c:v>
                </c:pt>
                <c:pt idx="4140">
                  <c:v>1.9651416122004359</c:v>
                </c:pt>
                <c:pt idx="4141">
                  <c:v>1.9651416122004359</c:v>
                </c:pt>
                <c:pt idx="4142">
                  <c:v>1.965916243040426</c:v>
                </c:pt>
                <c:pt idx="4143">
                  <c:v>1.966890064667842</c:v>
                </c:pt>
                <c:pt idx="4144">
                  <c:v>1.966890064667842</c:v>
                </c:pt>
                <c:pt idx="4145">
                  <c:v>1.966890064667842</c:v>
                </c:pt>
                <c:pt idx="4146">
                  <c:v>1.9681635237190791</c:v>
                </c:pt>
                <c:pt idx="4147">
                  <c:v>1.9681635237190791</c:v>
                </c:pt>
                <c:pt idx="4148">
                  <c:v>1.9704375577391451</c:v>
                </c:pt>
                <c:pt idx="4149">
                  <c:v>1.9704375577391451</c:v>
                </c:pt>
                <c:pt idx="4150">
                  <c:v>1.9704375577391451</c:v>
                </c:pt>
                <c:pt idx="4151">
                  <c:v>1.9704375577391451</c:v>
                </c:pt>
                <c:pt idx="4152">
                  <c:v>1.93180152719524</c:v>
                </c:pt>
                <c:pt idx="4153">
                  <c:v>1.991145886795505</c:v>
                </c:pt>
                <c:pt idx="4154">
                  <c:v>1.952103810583828</c:v>
                </c:pt>
                <c:pt idx="4155">
                  <c:v>1.9138272652782631</c:v>
                </c:pt>
                <c:pt idx="4156">
                  <c:v>1.9138272652782631</c:v>
                </c:pt>
                <c:pt idx="4157">
                  <c:v>1.9425515101855091</c:v>
                </c:pt>
                <c:pt idx="4158">
                  <c:v>1.9425515101855091</c:v>
                </c:pt>
                <c:pt idx="4159">
                  <c:v>1.9044622648877541</c:v>
                </c:pt>
                <c:pt idx="4160">
                  <c:v>1.9044622648877541</c:v>
                </c:pt>
                <c:pt idx="4161">
                  <c:v>1.8867277106742679</c:v>
                </c:pt>
                <c:pt idx="4162">
                  <c:v>1.8889931564607829</c:v>
                </c:pt>
                <c:pt idx="4163">
                  <c:v>1.8889931564607829</c:v>
                </c:pt>
                <c:pt idx="4164">
                  <c:v>1.892357000204395</c:v>
                </c:pt>
                <c:pt idx="4165">
                  <c:v>1.8972498638314681</c:v>
                </c:pt>
                <c:pt idx="4166">
                  <c:v>1.9143748865262229</c:v>
                </c:pt>
                <c:pt idx="4167">
                  <c:v>1.922158987751112</c:v>
                </c:pt>
                <c:pt idx="4168">
                  <c:v>1.922158987751112</c:v>
                </c:pt>
                <c:pt idx="4169">
                  <c:v>1.925272628241067</c:v>
                </c:pt>
                <c:pt idx="4170">
                  <c:v>1.9327453654169611</c:v>
                </c:pt>
                <c:pt idx="4171">
                  <c:v>1.9423531703573951</c:v>
                </c:pt>
                <c:pt idx="4172">
                  <c:v>1.904267814075878</c:v>
                </c:pt>
                <c:pt idx="4173">
                  <c:v>1.904267814075878</c:v>
                </c:pt>
                <c:pt idx="4174">
                  <c:v>1.904267814075878</c:v>
                </c:pt>
                <c:pt idx="4175">
                  <c:v>1.904267814075878</c:v>
                </c:pt>
                <c:pt idx="4176">
                  <c:v>1.904267814075878</c:v>
                </c:pt>
                <c:pt idx="4177">
                  <c:v>1.904267814075878</c:v>
                </c:pt>
                <c:pt idx="4178">
                  <c:v>1.906722485509829</c:v>
                </c:pt>
                <c:pt idx="4179">
                  <c:v>1.869335770107676</c:v>
                </c:pt>
                <c:pt idx="4180">
                  <c:v>1.832682127556545</c:v>
                </c:pt>
                <c:pt idx="4181">
                  <c:v>1.922475810052195</c:v>
                </c:pt>
                <c:pt idx="4182">
                  <c:v>1.9941145752228091</c:v>
                </c:pt>
                <c:pt idx="4183">
                  <c:v>2.037848724126166</c:v>
                </c:pt>
                <c:pt idx="4184">
                  <c:v>2.0367673320082749</c:v>
                </c:pt>
                <c:pt idx="4185">
                  <c:v>2.0326820728962449</c:v>
                </c:pt>
                <c:pt idx="4186">
                  <c:v>1.9928255616629851</c:v>
                </c:pt>
                <c:pt idx="4187">
                  <c:v>1.9928255616629851</c:v>
                </c:pt>
                <c:pt idx="4188">
                  <c:v>1.9938504814254161</c:v>
                </c:pt>
                <c:pt idx="4189">
                  <c:v>1.9938504814254161</c:v>
                </c:pt>
                <c:pt idx="4190">
                  <c:v>1.9938504814254161</c:v>
                </c:pt>
                <c:pt idx="4191">
                  <c:v>1.994021301385821</c:v>
                </c:pt>
                <c:pt idx="4192">
                  <c:v>1.994306001319829</c:v>
                </c:pt>
                <c:pt idx="4193">
                  <c:v>1.9552019620782639</c:v>
                </c:pt>
                <c:pt idx="4194">
                  <c:v>1.916864668704181</c:v>
                </c:pt>
                <c:pt idx="4195">
                  <c:v>1.916864668704181</c:v>
                </c:pt>
                <c:pt idx="4196">
                  <c:v>1.879279086964883</c:v>
                </c:pt>
                <c:pt idx="4197">
                  <c:v>1.88184761702946</c:v>
                </c:pt>
                <c:pt idx="4198">
                  <c:v>1.921231744686307</c:v>
                </c:pt>
                <c:pt idx="4199">
                  <c:v>1.9227762202806931</c:v>
                </c:pt>
                <c:pt idx="4200">
                  <c:v>1.9227762202806931</c:v>
                </c:pt>
                <c:pt idx="4201">
                  <c:v>1.9243206958750789</c:v>
                </c:pt>
                <c:pt idx="4202">
                  <c:v>1.925804603799097</c:v>
                </c:pt>
                <c:pt idx="4203">
                  <c:v>1.8880437292148009</c:v>
                </c:pt>
                <c:pt idx="4204">
                  <c:v>1.8880437292148009</c:v>
                </c:pt>
                <c:pt idx="4205">
                  <c:v>1.944021864607401</c:v>
                </c:pt>
                <c:pt idx="4206">
                  <c:v>1.96472731824255</c:v>
                </c:pt>
                <c:pt idx="4207">
                  <c:v>1.968646505104489</c:v>
                </c:pt>
                <c:pt idx="4208">
                  <c:v>1.969517435518253</c:v>
                </c:pt>
                <c:pt idx="4209">
                  <c:v>1.9771380766386899</c:v>
                </c:pt>
                <c:pt idx="4210">
                  <c:v>1.9771380766386899</c:v>
                </c:pt>
                <c:pt idx="4211">
                  <c:v>1.9771380766386899</c:v>
                </c:pt>
                <c:pt idx="4212">
                  <c:v>1.9383706633712641</c:v>
                </c:pt>
                <c:pt idx="4213">
                  <c:v>1.9383706633712641</c:v>
                </c:pt>
                <c:pt idx="4214">
                  <c:v>2.0280067214855571</c:v>
                </c:pt>
                <c:pt idx="4215">
                  <c:v>2.0274575700838788</c:v>
                </c:pt>
                <c:pt idx="4216">
                  <c:v>1.987703500082235</c:v>
                </c:pt>
                <c:pt idx="4217">
                  <c:v>1.9885232667434189</c:v>
                </c:pt>
                <c:pt idx="4218">
                  <c:v>1.9885232667434189</c:v>
                </c:pt>
                <c:pt idx="4219">
                  <c:v>2.0246474357882969</c:v>
                </c:pt>
                <c:pt idx="4220">
                  <c:v>2.019717948630638</c:v>
                </c:pt>
                <c:pt idx="4221">
                  <c:v>2.018403418721928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1.9607843137254899</c:v>
                </c:pt>
                <c:pt idx="4232">
                  <c:v>2</c:v>
                </c:pt>
                <c:pt idx="4233">
                  <c:v>2</c:v>
                </c:pt>
                <c:pt idx="4234">
                  <c:v>1.9607843137254899</c:v>
                </c:pt>
                <c:pt idx="4235">
                  <c:v>1.9607843137254899</c:v>
                </c:pt>
                <c:pt idx="4236">
                  <c:v>1.9617180205415501</c:v>
                </c:pt>
                <c:pt idx="4237">
                  <c:v>1.9617180205415501</c:v>
                </c:pt>
                <c:pt idx="4238">
                  <c:v>1.9617180205415501</c:v>
                </c:pt>
                <c:pt idx="4239">
                  <c:v>1.9232529613152449</c:v>
                </c:pt>
                <c:pt idx="4240">
                  <c:v>1.9232529613152449</c:v>
                </c:pt>
                <c:pt idx="4241">
                  <c:v>1.9232529613152449</c:v>
                </c:pt>
                <c:pt idx="4242">
                  <c:v>1.9232529613152449</c:v>
                </c:pt>
                <c:pt idx="4243">
                  <c:v>1.9258111959380699</c:v>
                </c:pt>
                <c:pt idx="4244">
                  <c:v>1.907658035233402</c:v>
                </c:pt>
                <c:pt idx="4245">
                  <c:v>1.907658035233402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1.9607843137254899</c:v>
                </c:pt>
                <c:pt idx="4255">
                  <c:v>1.961553248750481</c:v>
                </c:pt>
                <c:pt idx="4256">
                  <c:v>1.961553248750481</c:v>
                </c:pt>
                <c:pt idx="4257">
                  <c:v>1.971164936562861</c:v>
                </c:pt>
                <c:pt idx="4258">
                  <c:v>1.932514643689079</c:v>
                </c:pt>
                <c:pt idx="4259">
                  <c:v>2</c:v>
                </c:pt>
                <c:pt idx="4260">
                  <c:v>2</c:v>
                </c:pt>
                <c:pt idx="4261">
                  <c:v>1.9607843137254899</c:v>
                </c:pt>
                <c:pt idx="4262">
                  <c:v>1.9419454056132259</c:v>
                </c:pt>
                <c:pt idx="4263">
                  <c:v>1.9419454056132259</c:v>
                </c:pt>
                <c:pt idx="4264">
                  <c:v>1.9419454056132259</c:v>
                </c:pt>
                <c:pt idx="4265">
                  <c:v>1.9419454056132259</c:v>
                </c:pt>
                <c:pt idx="4266">
                  <c:v>1.9419454056132259</c:v>
                </c:pt>
                <c:pt idx="4267">
                  <c:v>1.9472230960120229</c:v>
                </c:pt>
                <c:pt idx="4268">
                  <c:v>1.9472230960120229</c:v>
                </c:pt>
                <c:pt idx="4269">
                  <c:v>1.9472230960120229</c:v>
                </c:pt>
                <c:pt idx="4270">
                  <c:v>1.9472230960120229</c:v>
                </c:pt>
                <c:pt idx="4271">
                  <c:v>2.022421446296879</c:v>
                </c:pt>
                <c:pt idx="4272">
                  <c:v>2.0875933498770869</c:v>
                </c:pt>
                <c:pt idx="4273">
                  <c:v>2.0875933498770869</c:v>
                </c:pt>
                <c:pt idx="4274">
                  <c:v>2.0466601469383199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1.9607843137254899</c:v>
                </c:pt>
                <c:pt idx="4281">
                  <c:v>1.9607843137254899</c:v>
                </c:pt>
                <c:pt idx="4282">
                  <c:v>1.9607843137254899</c:v>
                </c:pt>
                <c:pt idx="4283">
                  <c:v>1.9607843137254899</c:v>
                </c:pt>
                <c:pt idx="4284">
                  <c:v>1.9223375624759711</c:v>
                </c:pt>
                <c:pt idx="4285">
                  <c:v>1.9223375624759711</c:v>
                </c:pt>
                <c:pt idx="4286">
                  <c:v>1.9223375624759711</c:v>
                </c:pt>
                <c:pt idx="4287">
                  <c:v>1.9223375624759711</c:v>
                </c:pt>
                <c:pt idx="4288">
                  <c:v>1.9223375624759711</c:v>
                </c:pt>
                <c:pt idx="4289">
                  <c:v>1.9223375624759711</c:v>
                </c:pt>
                <c:pt idx="4290">
                  <c:v>1.9223375624759711</c:v>
                </c:pt>
                <c:pt idx="4291">
                  <c:v>1.9262206843521721</c:v>
                </c:pt>
                <c:pt idx="4292">
                  <c:v>1.9280201798557779</c:v>
                </c:pt>
                <c:pt idx="4293">
                  <c:v>1.9280201798557779</c:v>
                </c:pt>
                <c:pt idx="4294">
                  <c:v>1.9280201798557779</c:v>
                </c:pt>
                <c:pt idx="4295">
                  <c:v>1.890215862603704</c:v>
                </c:pt>
                <c:pt idx="4296">
                  <c:v>1.8531528064742191</c:v>
                </c:pt>
                <c:pt idx="4297">
                  <c:v>1.8168164769355091</c:v>
                </c:pt>
                <c:pt idx="4298">
                  <c:v>1.8211779893894251</c:v>
                </c:pt>
                <c:pt idx="4299">
                  <c:v>1.8360798236069731</c:v>
                </c:pt>
                <c:pt idx="4300">
                  <c:v>1.8360798236069731</c:v>
                </c:pt>
                <c:pt idx="4301">
                  <c:v>1.8000782584382089</c:v>
                </c:pt>
                <c:pt idx="4302">
                  <c:v>1.8000782584382089</c:v>
                </c:pt>
                <c:pt idx="4303">
                  <c:v>1.8000782584382089</c:v>
                </c:pt>
                <c:pt idx="4304">
                  <c:v>1.76478260631197</c:v>
                </c:pt>
                <c:pt idx="4305">
                  <c:v>1.76478260631197</c:v>
                </c:pt>
                <c:pt idx="4306">
                  <c:v>1.76478260631197</c:v>
                </c:pt>
                <c:pt idx="4307">
                  <c:v>1.7693947120705591</c:v>
                </c:pt>
                <c:pt idx="4308">
                  <c:v>1.7693947120705591</c:v>
                </c:pt>
                <c:pt idx="4309">
                  <c:v>1.7693947120705591</c:v>
                </c:pt>
                <c:pt idx="4310">
                  <c:v>1.7693947120705591</c:v>
                </c:pt>
                <c:pt idx="4311">
                  <c:v>1.7693947120705591</c:v>
                </c:pt>
                <c:pt idx="4312">
                  <c:v>1.734700698108391</c:v>
                </c:pt>
                <c:pt idx="4313">
                  <c:v>1.734700698108391</c:v>
                </c:pt>
                <c:pt idx="4314">
                  <c:v>1.700686958929795</c:v>
                </c:pt>
                <c:pt idx="4315">
                  <c:v>1.700686958929795</c:v>
                </c:pt>
                <c:pt idx="4316">
                  <c:v>1.700686958929795</c:v>
                </c:pt>
                <c:pt idx="4317">
                  <c:v>1.7505724657748289</c:v>
                </c:pt>
                <c:pt idx="4318">
                  <c:v>1.716247515465519</c:v>
                </c:pt>
                <c:pt idx="4319">
                  <c:v>1.7257059316166681</c:v>
                </c:pt>
                <c:pt idx="4320">
                  <c:v>1.691868560408498</c:v>
                </c:pt>
                <c:pt idx="4321">
                  <c:v>1.691868560408498</c:v>
                </c:pt>
                <c:pt idx="4322">
                  <c:v>1.691868560408498</c:v>
                </c:pt>
                <c:pt idx="4323">
                  <c:v>1.7736267753829671</c:v>
                </c:pt>
                <c:pt idx="4324">
                  <c:v>1.738849779787222</c:v>
                </c:pt>
                <c:pt idx="4325">
                  <c:v>1.704754686065904</c:v>
                </c:pt>
                <c:pt idx="4326">
                  <c:v>1.6713281235940241</c:v>
                </c:pt>
                <c:pt idx="4327">
                  <c:v>1.658164827052965</c:v>
                </c:pt>
                <c:pt idx="4328">
                  <c:v>1.658164827052965</c:v>
                </c:pt>
                <c:pt idx="4329">
                  <c:v>1.658164827052965</c:v>
                </c:pt>
                <c:pt idx="4330">
                  <c:v>1.658164827052965</c:v>
                </c:pt>
                <c:pt idx="4331">
                  <c:v>1.66852346865742</c:v>
                </c:pt>
                <c:pt idx="4332">
                  <c:v>1.6358073222131571</c:v>
                </c:pt>
                <c:pt idx="4333">
                  <c:v>1.6358073222131571</c:v>
                </c:pt>
                <c:pt idx="4334">
                  <c:v>1.6358073222131571</c:v>
                </c:pt>
                <c:pt idx="4335">
                  <c:v>1.6358073222131571</c:v>
                </c:pt>
                <c:pt idx="4336">
                  <c:v>1.647555473109507</c:v>
                </c:pt>
                <c:pt idx="4337">
                  <c:v>1.647555473109507</c:v>
                </c:pt>
                <c:pt idx="4338">
                  <c:v>1.647555473109507</c:v>
                </c:pt>
                <c:pt idx="4339">
                  <c:v>1.656830329080309</c:v>
                </c:pt>
                <c:pt idx="4340">
                  <c:v>1.7239888126262941</c:v>
                </c:pt>
                <c:pt idx="4341">
                  <c:v>1.799048294236512</c:v>
                </c:pt>
                <c:pt idx="4342">
                  <c:v>1.809624699803011</c:v>
                </c:pt>
                <c:pt idx="4343">
                  <c:v>1.809624699803011</c:v>
                </c:pt>
                <c:pt idx="4344">
                  <c:v>1.809624699803011</c:v>
                </c:pt>
                <c:pt idx="4345">
                  <c:v>1.774141862551972</c:v>
                </c:pt>
                <c:pt idx="4346">
                  <c:v>1.774141862551972</c:v>
                </c:pt>
                <c:pt idx="4347">
                  <c:v>1.774141862551972</c:v>
                </c:pt>
                <c:pt idx="4348">
                  <c:v>1.774141862551972</c:v>
                </c:pt>
                <c:pt idx="4349">
                  <c:v>1.739354767207816</c:v>
                </c:pt>
                <c:pt idx="4350">
                  <c:v>1.739354767207816</c:v>
                </c:pt>
                <c:pt idx="4351">
                  <c:v>1.739354767207816</c:v>
                </c:pt>
                <c:pt idx="4352">
                  <c:v>1.744784876224319</c:v>
                </c:pt>
                <c:pt idx="4353">
                  <c:v>1.744784876224319</c:v>
                </c:pt>
                <c:pt idx="4354">
                  <c:v>1.744784876224319</c:v>
                </c:pt>
                <c:pt idx="4355">
                  <c:v>1.795827900979456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1.9607843137254899</c:v>
                </c:pt>
                <c:pt idx="4367">
                  <c:v>1.999273783587509</c:v>
                </c:pt>
                <c:pt idx="4368">
                  <c:v>1.999301714987989</c:v>
                </c:pt>
                <c:pt idx="4369">
                  <c:v>1.999348267322123</c:v>
                </c:pt>
                <c:pt idx="4370">
                  <c:v>1.9993692909568941</c:v>
                </c:pt>
                <c:pt idx="4371">
                  <c:v>1.9993692909568941</c:v>
                </c:pt>
                <c:pt idx="4372">
                  <c:v>1.960165971526366</c:v>
                </c:pt>
                <c:pt idx="4373">
                  <c:v>1.9413391877709469</c:v>
                </c:pt>
                <c:pt idx="4374">
                  <c:v>1.943172338153105</c:v>
                </c:pt>
                <c:pt idx="4375">
                  <c:v>1.943172338153105</c:v>
                </c:pt>
                <c:pt idx="4376">
                  <c:v>1.943172338153105</c:v>
                </c:pt>
                <c:pt idx="4377">
                  <c:v>1.943172338153105</c:v>
                </c:pt>
                <c:pt idx="4378">
                  <c:v>1.94601372124545</c:v>
                </c:pt>
                <c:pt idx="4379">
                  <c:v>1.947330459751659</c:v>
                </c:pt>
                <c:pt idx="4380">
                  <c:v>1.947330459751659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2.0303030303030298</c:v>
                </c:pt>
                <c:pt idx="4385">
                  <c:v>2.0303030303030298</c:v>
                </c:pt>
                <c:pt idx="4386">
                  <c:v>2.0303030303030298</c:v>
                </c:pt>
                <c:pt idx="4387">
                  <c:v>2.0303030303030298</c:v>
                </c:pt>
                <c:pt idx="4388">
                  <c:v>2.0303030303030298</c:v>
                </c:pt>
                <c:pt idx="4389">
                  <c:v>2.029258098223615</c:v>
                </c:pt>
                <c:pt idx="4390">
                  <c:v>1.989468723748643</c:v>
                </c:pt>
                <c:pt idx="4391">
                  <c:v>1.989468723748643</c:v>
                </c:pt>
                <c:pt idx="4392">
                  <c:v>1.989468723748643</c:v>
                </c:pt>
                <c:pt idx="4393">
                  <c:v>1.989753352836517</c:v>
                </c:pt>
                <c:pt idx="4394">
                  <c:v>1.989753352836517</c:v>
                </c:pt>
                <c:pt idx="4395">
                  <c:v>1.989753352836517</c:v>
                </c:pt>
                <c:pt idx="4396">
                  <c:v>1.990241288415731</c:v>
                </c:pt>
                <c:pt idx="4397">
                  <c:v>1.990241288415731</c:v>
                </c:pt>
                <c:pt idx="4398">
                  <c:v>1.9904630773153731</c:v>
                </c:pt>
                <c:pt idx="4399">
                  <c:v>1.990860449093899</c:v>
                </c:pt>
                <c:pt idx="4400">
                  <c:v>1.990860449093899</c:v>
                </c:pt>
                <c:pt idx="4401">
                  <c:v>1.990860449093899</c:v>
                </c:pt>
                <c:pt idx="4402">
                  <c:v>1.9518239696999009</c:v>
                </c:pt>
                <c:pt idx="4403">
                  <c:v>1.9518239696999009</c:v>
                </c:pt>
                <c:pt idx="4404">
                  <c:v>1.987967970744732</c:v>
                </c:pt>
                <c:pt idx="4405">
                  <c:v>1.987967970744732</c:v>
                </c:pt>
                <c:pt idx="4406">
                  <c:v>1.987967970744732</c:v>
                </c:pt>
                <c:pt idx="4407">
                  <c:v>1.987967970744732</c:v>
                </c:pt>
                <c:pt idx="4408">
                  <c:v>1.987967970744732</c:v>
                </c:pt>
                <c:pt idx="4409">
                  <c:v>1.9489882066124831</c:v>
                </c:pt>
                <c:pt idx="4410">
                  <c:v>1.9489882066124831</c:v>
                </c:pt>
                <c:pt idx="4411">
                  <c:v>1.9489882066124831</c:v>
                </c:pt>
                <c:pt idx="4412">
                  <c:v>1.910772751580865</c:v>
                </c:pt>
                <c:pt idx="4413">
                  <c:v>1.910772751580865</c:v>
                </c:pt>
                <c:pt idx="4414">
                  <c:v>1.910772751580865</c:v>
                </c:pt>
                <c:pt idx="4415">
                  <c:v>1.873306619196927</c:v>
                </c:pt>
                <c:pt idx="4416">
                  <c:v>1.8761860142151789</c:v>
                </c:pt>
                <c:pt idx="4417">
                  <c:v>1.8761860142151789</c:v>
                </c:pt>
                <c:pt idx="4418">
                  <c:v>1.8761860142151789</c:v>
                </c:pt>
                <c:pt idx="4419">
                  <c:v>1.8761860142151789</c:v>
                </c:pt>
                <c:pt idx="4420">
                  <c:v>1.8761860142151789</c:v>
                </c:pt>
                <c:pt idx="4421">
                  <c:v>1.9446961427888829</c:v>
                </c:pt>
                <c:pt idx="4422">
                  <c:v>1.9462762529949149</c:v>
                </c:pt>
                <c:pt idx="4423">
                  <c:v>1.9462762529949149</c:v>
                </c:pt>
                <c:pt idx="4424">
                  <c:v>1.9462762529949149</c:v>
                </c:pt>
                <c:pt idx="4425">
                  <c:v>1.9462762529949149</c:v>
                </c:pt>
                <c:pt idx="4426">
                  <c:v>1.9462762529949149</c:v>
                </c:pt>
                <c:pt idx="4427">
                  <c:v>1.9081139735244259</c:v>
                </c:pt>
                <c:pt idx="4428">
                  <c:v>1.9081139735244259</c:v>
                </c:pt>
                <c:pt idx="4429">
                  <c:v>1.9112824571959981</c:v>
                </c:pt>
                <c:pt idx="4430">
                  <c:v>1.9223721500464981</c:v>
                </c:pt>
                <c:pt idx="4431">
                  <c:v>1.9223721500464981</c:v>
                </c:pt>
                <c:pt idx="4432">
                  <c:v>1.9042864216142139</c:v>
                </c:pt>
                <c:pt idx="4433">
                  <c:v>1.91795978995504</c:v>
                </c:pt>
                <c:pt idx="4434">
                  <c:v>1.91795978995504</c:v>
                </c:pt>
                <c:pt idx="4435">
                  <c:v>1.9227856846635669</c:v>
                </c:pt>
                <c:pt idx="4436">
                  <c:v>1.9227856846635669</c:v>
                </c:pt>
                <c:pt idx="4437">
                  <c:v>1.9324374740806209</c:v>
                </c:pt>
                <c:pt idx="4438">
                  <c:v>1.934263488294659</c:v>
                </c:pt>
                <c:pt idx="4439">
                  <c:v>1.934263488294659</c:v>
                </c:pt>
                <c:pt idx="4440">
                  <c:v>1.935605049758033</c:v>
                </c:pt>
                <c:pt idx="4441">
                  <c:v>1.9982165174193249</c:v>
                </c:pt>
                <c:pt idx="4442">
                  <c:v>1.9982165174193249</c:v>
                </c:pt>
                <c:pt idx="4443">
                  <c:v>1.9982165174193249</c:v>
                </c:pt>
                <c:pt idx="4444">
                  <c:v>1.998811011612883</c:v>
                </c:pt>
                <c:pt idx="4445">
                  <c:v>1.998811011612883</c:v>
                </c:pt>
                <c:pt idx="4446">
                  <c:v>1.998980867096757</c:v>
                </c:pt>
                <c:pt idx="4447">
                  <c:v>1.9597851638203501</c:v>
                </c:pt>
                <c:pt idx="4448">
                  <c:v>1.9597851638203501</c:v>
                </c:pt>
                <c:pt idx="4449">
                  <c:v>1.9597851638203501</c:v>
                </c:pt>
                <c:pt idx="4450">
                  <c:v>1.9597851638203501</c:v>
                </c:pt>
                <c:pt idx="4451">
                  <c:v>1.9597851638203501</c:v>
                </c:pt>
                <c:pt idx="4452">
                  <c:v>1.9597851638203501</c:v>
                </c:pt>
                <c:pt idx="4453">
                  <c:v>1.9597851638203501</c:v>
                </c:pt>
                <c:pt idx="4454">
                  <c:v>1.9597851638203501</c:v>
                </c:pt>
                <c:pt idx="4455">
                  <c:v>1.9597851638203501</c:v>
                </c:pt>
                <c:pt idx="4456">
                  <c:v>1.9944589916930049</c:v>
                </c:pt>
                <c:pt idx="4457">
                  <c:v>1.955351952640201</c:v>
                </c:pt>
                <c:pt idx="4458">
                  <c:v>1.955351952640201</c:v>
                </c:pt>
                <c:pt idx="4459">
                  <c:v>1.955351952640201</c:v>
                </c:pt>
                <c:pt idx="4460">
                  <c:v>1.955351952640201</c:v>
                </c:pt>
                <c:pt idx="4461">
                  <c:v>1.9562449135873969</c:v>
                </c:pt>
                <c:pt idx="4462">
                  <c:v>1.917887170183723</c:v>
                </c:pt>
                <c:pt idx="4463">
                  <c:v>1.917887170183723</c:v>
                </c:pt>
                <c:pt idx="4464">
                  <c:v>1.917887170183723</c:v>
                </c:pt>
                <c:pt idx="4465">
                  <c:v>1.8802815393958059</c:v>
                </c:pt>
                <c:pt idx="4466">
                  <c:v>1.9664137286730521</c:v>
                </c:pt>
                <c:pt idx="4467">
                  <c:v>2.0156321225457638</c:v>
                </c:pt>
                <c:pt idx="4468">
                  <c:v>2.015197896919493</c:v>
                </c:pt>
                <c:pt idx="4469">
                  <c:v>2.015197896919493</c:v>
                </c:pt>
                <c:pt idx="4470">
                  <c:v>2.015197896919493</c:v>
                </c:pt>
                <c:pt idx="4471">
                  <c:v>2.015197896919493</c:v>
                </c:pt>
                <c:pt idx="4472">
                  <c:v>2.0699091248684098</c:v>
                </c:pt>
                <c:pt idx="4473">
                  <c:v>2.0699091248684098</c:v>
                </c:pt>
                <c:pt idx="4474">
                  <c:v>2.0699091248684098</c:v>
                </c:pt>
                <c:pt idx="4475">
                  <c:v>2.0662296972437568</c:v>
                </c:pt>
                <c:pt idx="4476">
                  <c:v>2.0662296972437568</c:v>
                </c:pt>
                <c:pt idx="4477">
                  <c:v>2.0662296972437568</c:v>
                </c:pt>
                <c:pt idx="4478">
                  <c:v>2.0496722729328178</c:v>
                </c:pt>
                <c:pt idx="4479">
                  <c:v>2.0496722729328178</c:v>
                </c:pt>
                <c:pt idx="4480">
                  <c:v>2.0496722729328178</c:v>
                </c:pt>
                <c:pt idx="4481">
                  <c:v>2.0496722729328178</c:v>
                </c:pt>
                <c:pt idx="4482">
                  <c:v>2.0475126088922599</c:v>
                </c:pt>
                <c:pt idx="4483">
                  <c:v>2.0475126088922599</c:v>
                </c:pt>
                <c:pt idx="4484">
                  <c:v>2.0475126088922599</c:v>
                </c:pt>
                <c:pt idx="4485">
                  <c:v>2.0739705919785871</c:v>
                </c:pt>
                <c:pt idx="4486">
                  <c:v>2.0739705919785871</c:v>
                </c:pt>
                <c:pt idx="4487">
                  <c:v>2.0700774029270819</c:v>
                </c:pt>
                <c:pt idx="4488">
                  <c:v>2.0350387014635412</c:v>
                </c:pt>
                <c:pt idx="4489">
                  <c:v>2.034337927434271</c:v>
                </c:pt>
                <c:pt idx="4490">
                  <c:v>2.0329071804578431</c:v>
                </c:pt>
                <c:pt idx="4491">
                  <c:v>2.0126540984880812</c:v>
                </c:pt>
                <c:pt idx="4492">
                  <c:v>2.0126540984880812</c:v>
                </c:pt>
                <c:pt idx="4493">
                  <c:v>2.0126540984880812</c:v>
                </c:pt>
                <c:pt idx="4494">
                  <c:v>2.0126540984880812</c:v>
                </c:pt>
                <c:pt idx="4495">
                  <c:v>2.0126540984880812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1.9607843137254899</c:v>
                </c:pt>
                <c:pt idx="4505">
                  <c:v>1.9607843137254899</c:v>
                </c:pt>
                <c:pt idx="4506">
                  <c:v>1.9223375624759711</c:v>
                </c:pt>
                <c:pt idx="4507">
                  <c:v>1.884644669094089</c:v>
                </c:pt>
                <c:pt idx="4508">
                  <c:v>1.847690852053028</c:v>
                </c:pt>
                <c:pt idx="4509">
                  <c:v>1.8114616196598321</c:v>
                </c:pt>
                <c:pt idx="4510">
                  <c:v>1.874016271256683</c:v>
                </c:pt>
                <c:pt idx="4511">
                  <c:v>1.874016271256683</c:v>
                </c:pt>
                <c:pt idx="4512">
                  <c:v>1.874016271256683</c:v>
                </c:pt>
                <c:pt idx="4513">
                  <c:v>1.874016271256683</c:v>
                </c:pt>
                <c:pt idx="4514">
                  <c:v>1.8372708541732179</c:v>
                </c:pt>
                <c:pt idx="4515">
                  <c:v>1.801245935463939</c:v>
                </c:pt>
                <c:pt idx="4516">
                  <c:v>1.801245935463939</c:v>
                </c:pt>
                <c:pt idx="4517">
                  <c:v>1.801245935463939</c:v>
                </c:pt>
                <c:pt idx="4518">
                  <c:v>1.80647630558331</c:v>
                </c:pt>
                <c:pt idx="4519">
                  <c:v>1.80647630558331</c:v>
                </c:pt>
                <c:pt idx="4520">
                  <c:v>1.80647630558331</c:v>
                </c:pt>
                <c:pt idx="4521">
                  <c:v>1.813919524599336</c:v>
                </c:pt>
                <c:pt idx="4522">
                  <c:v>1.813919524599336</c:v>
                </c:pt>
                <c:pt idx="4523">
                  <c:v>1.813919524599336</c:v>
                </c:pt>
                <c:pt idx="4524">
                  <c:v>1.813919524599336</c:v>
                </c:pt>
                <c:pt idx="4525">
                  <c:v>1.813919524599336</c:v>
                </c:pt>
                <c:pt idx="4526">
                  <c:v>1.813919524599336</c:v>
                </c:pt>
                <c:pt idx="4527">
                  <c:v>1.778352475097388</c:v>
                </c:pt>
                <c:pt idx="4528">
                  <c:v>1.778352475097388</c:v>
                </c:pt>
                <c:pt idx="4529">
                  <c:v>1.778352475097388</c:v>
                </c:pt>
                <c:pt idx="4530">
                  <c:v>1.778352475097388</c:v>
                </c:pt>
                <c:pt idx="4531">
                  <c:v>1.7434828187229301</c:v>
                </c:pt>
                <c:pt idx="4532">
                  <c:v>1.7434828187229301</c:v>
                </c:pt>
                <c:pt idx="4533">
                  <c:v>1.7508118810451321</c:v>
                </c:pt>
                <c:pt idx="4534">
                  <c:v>1.769980197887814</c:v>
                </c:pt>
                <c:pt idx="4535">
                  <c:v>1.769980197887814</c:v>
                </c:pt>
                <c:pt idx="4536">
                  <c:v>1.7746744795635729</c:v>
                </c:pt>
                <c:pt idx="4537">
                  <c:v>1.7746744795635729</c:v>
                </c:pt>
                <c:pt idx="4538">
                  <c:v>1.7746744795635729</c:v>
                </c:pt>
                <c:pt idx="4539">
                  <c:v>1.8129659020772111</c:v>
                </c:pt>
                <c:pt idx="4540">
                  <c:v>1.9064829510386061</c:v>
                </c:pt>
                <c:pt idx="4541">
                  <c:v>1.9064829510386061</c:v>
                </c:pt>
                <c:pt idx="4542">
                  <c:v>1.925186360830885</c:v>
                </c:pt>
                <c:pt idx="4543">
                  <c:v>1.925186360830885</c:v>
                </c:pt>
                <c:pt idx="4544">
                  <c:v>1.925186360830885</c:v>
                </c:pt>
                <c:pt idx="4545">
                  <c:v>1.925186360830885</c:v>
                </c:pt>
                <c:pt idx="4546">
                  <c:v>1.925186360830885</c:v>
                </c:pt>
                <c:pt idx="4547">
                  <c:v>1.925186360830885</c:v>
                </c:pt>
                <c:pt idx="4548">
                  <c:v>1.925186360830885</c:v>
                </c:pt>
                <c:pt idx="4549">
                  <c:v>1.9273238933785739</c:v>
                </c:pt>
                <c:pt idx="4550">
                  <c:v>1.9273238933785739</c:v>
                </c:pt>
                <c:pt idx="4551">
                  <c:v>1.9273238933785739</c:v>
                </c:pt>
                <c:pt idx="4552">
                  <c:v>1.9273238933785739</c:v>
                </c:pt>
                <c:pt idx="4553">
                  <c:v>1.9287489150770329</c:v>
                </c:pt>
                <c:pt idx="4554">
                  <c:v>1.8909303088990519</c:v>
                </c:pt>
                <c:pt idx="4555">
                  <c:v>1.8909303088990519</c:v>
                </c:pt>
                <c:pt idx="4556">
                  <c:v>1.8538532440186779</c:v>
                </c:pt>
                <c:pt idx="4557">
                  <c:v>1.8538532440186779</c:v>
                </c:pt>
                <c:pt idx="4558">
                  <c:v>1.8602074508004749</c:v>
                </c:pt>
                <c:pt idx="4559">
                  <c:v>1.8602074508004749</c:v>
                </c:pt>
                <c:pt idx="4560">
                  <c:v>1.894746618958036</c:v>
                </c:pt>
                <c:pt idx="4561">
                  <c:v>1.942801113785948</c:v>
                </c:pt>
                <c:pt idx="4562">
                  <c:v>1.904706974299949</c:v>
                </c:pt>
                <c:pt idx="4563">
                  <c:v>1.904706974299949</c:v>
                </c:pt>
                <c:pt idx="4564">
                  <c:v>1.904706974299949</c:v>
                </c:pt>
                <c:pt idx="4565">
                  <c:v>1.904706974299949</c:v>
                </c:pt>
                <c:pt idx="4566">
                  <c:v>1.904706974299949</c:v>
                </c:pt>
                <c:pt idx="4567">
                  <c:v>1.8673597787254399</c:v>
                </c:pt>
                <c:pt idx="4568">
                  <c:v>1.8673597787254399</c:v>
                </c:pt>
                <c:pt idx="4569">
                  <c:v>1.8673597787254399</c:v>
                </c:pt>
                <c:pt idx="4570">
                  <c:v>1.872461325697538</c:v>
                </c:pt>
                <c:pt idx="4571">
                  <c:v>1.872461325697538</c:v>
                </c:pt>
                <c:pt idx="4572">
                  <c:v>1.872461325697538</c:v>
                </c:pt>
                <c:pt idx="4573">
                  <c:v>1.872461325697538</c:v>
                </c:pt>
                <c:pt idx="4574">
                  <c:v>1.872461325697538</c:v>
                </c:pt>
                <c:pt idx="4575">
                  <c:v>1.872461325697538</c:v>
                </c:pt>
                <c:pt idx="4576">
                  <c:v>1.872461325697538</c:v>
                </c:pt>
                <c:pt idx="4577">
                  <c:v>1.872461325697538</c:v>
                </c:pt>
                <c:pt idx="4578">
                  <c:v>1.8357463977426851</c:v>
                </c:pt>
                <c:pt idx="4579">
                  <c:v>1.8357463977426851</c:v>
                </c:pt>
                <c:pt idx="4580">
                  <c:v>1.841221517817929</c:v>
                </c:pt>
                <c:pt idx="4581">
                  <c:v>1.896401445540884</c:v>
                </c:pt>
                <c:pt idx="4582">
                  <c:v>1.8592171034714551</c:v>
                </c:pt>
                <c:pt idx="4583">
                  <c:v>1.8592171034714551</c:v>
                </c:pt>
                <c:pt idx="4584">
                  <c:v>1.874859647530182</c:v>
                </c:pt>
                <c:pt idx="4585">
                  <c:v>1.874859647530182</c:v>
                </c:pt>
                <c:pt idx="4586">
                  <c:v>1.874859647530182</c:v>
                </c:pt>
                <c:pt idx="4587">
                  <c:v>1.8380976936570419</c:v>
                </c:pt>
                <c:pt idx="4588">
                  <c:v>1.8380976936570419</c:v>
                </c:pt>
                <c:pt idx="4589">
                  <c:v>1.845456889399903</c:v>
                </c:pt>
                <c:pt idx="4590">
                  <c:v>1.845456889399903</c:v>
                </c:pt>
                <c:pt idx="4591">
                  <c:v>1.845456889399903</c:v>
                </c:pt>
                <c:pt idx="4592">
                  <c:v>1.845456889399903</c:v>
                </c:pt>
                <c:pt idx="4593">
                  <c:v>1.845456889399903</c:v>
                </c:pt>
                <c:pt idx="4594">
                  <c:v>1.845456889399903</c:v>
                </c:pt>
                <c:pt idx="4595">
                  <c:v>1.859506263090821</c:v>
                </c:pt>
                <c:pt idx="4596">
                  <c:v>1.859506263090821</c:v>
                </c:pt>
                <c:pt idx="4597">
                  <c:v>1.859506263090821</c:v>
                </c:pt>
                <c:pt idx="4598">
                  <c:v>1.859506263090821</c:v>
                </c:pt>
                <c:pt idx="4599">
                  <c:v>1.859506263090821</c:v>
                </c:pt>
                <c:pt idx="4600">
                  <c:v>1.8911866446716319</c:v>
                </c:pt>
                <c:pt idx="4601">
                  <c:v>1.8911866446716319</c:v>
                </c:pt>
                <c:pt idx="4602">
                  <c:v>1.8911866446716319</c:v>
                </c:pt>
                <c:pt idx="4603">
                  <c:v>1.8911866446716319</c:v>
                </c:pt>
                <c:pt idx="4604">
                  <c:v>1.854104553599639</c:v>
                </c:pt>
                <c:pt idx="4605">
                  <c:v>1.854104553599639</c:v>
                </c:pt>
                <c:pt idx="4606">
                  <c:v>1.8638309166929961</c:v>
                </c:pt>
                <c:pt idx="4607">
                  <c:v>1.8865257639108299</c:v>
                </c:pt>
                <c:pt idx="4608">
                  <c:v>1.8865257639108299</c:v>
                </c:pt>
                <c:pt idx="4609">
                  <c:v>1.8865257639108299</c:v>
                </c:pt>
                <c:pt idx="4610">
                  <c:v>1.8865257639108299</c:v>
                </c:pt>
                <c:pt idx="4611">
                  <c:v>1.8865257639108299</c:v>
                </c:pt>
                <c:pt idx="4612">
                  <c:v>1.8865257639108299</c:v>
                </c:pt>
                <c:pt idx="4613">
                  <c:v>1.8946310664886279</c:v>
                </c:pt>
                <c:pt idx="4614">
                  <c:v>1.9096837712759669</c:v>
                </c:pt>
                <c:pt idx="4615">
                  <c:v>1.9096837712759669</c:v>
                </c:pt>
                <c:pt idx="4616">
                  <c:v>1.9096837712759669</c:v>
                </c:pt>
                <c:pt idx="4617">
                  <c:v>1.9141995827121689</c:v>
                </c:pt>
                <c:pt idx="4618">
                  <c:v>1.916025123505527</c:v>
                </c:pt>
                <c:pt idx="4619">
                  <c:v>1.916025123505527</c:v>
                </c:pt>
                <c:pt idx="4620">
                  <c:v>1.916025123505527</c:v>
                </c:pt>
                <c:pt idx="4621">
                  <c:v>1.9190242262374719</c:v>
                </c:pt>
                <c:pt idx="4622">
                  <c:v>1.9190242262374719</c:v>
                </c:pt>
                <c:pt idx="4623">
                  <c:v>1.9190242262374719</c:v>
                </c:pt>
                <c:pt idx="4624">
                  <c:v>1.9190242262374719</c:v>
                </c:pt>
                <c:pt idx="4625">
                  <c:v>1.9190242262374719</c:v>
                </c:pt>
                <c:pt idx="4626">
                  <c:v>1.9190242262374719</c:v>
                </c:pt>
                <c:pt idx="4627">
                  <c:v>1.926385660215884</c:v>
                </c:pt>
                <c:pt idx="4628">
                  <c:v>1.926385660215884</c:v>
                </c:pt>
                <c:pt idx="4629">
                  <c:v>1.888613392368514</c:v>
                </c:pt>
                <c:pt idx="4630">
                  <c:v>1.888613392368514</c:v>
                </c:pt>
                <c:pt idx="4631">
                  <c:v>1.888613392368514</c:v>
                </c:pt>
                <c:pt idx="4632">
                  <c:v>1.888613392368514</c:v>
                </c:pt>
                <c:pt idx="4633">
                  <c:v>1.888613392368514</c:v>
                </c:pt>
                <c:pt idx="4634">
                  <c:v>1.9071778269737609</c:v>
                </c:pt>
                <c:pt idx="4635">
                  <c:v>1.911045417516521</c:v>
                </c:pt>
                <c:pt idx="4636">
                  <c:v>1.911045417516521</c:v>
                </c:pt>
                <c:pt idx="4637">
                  <c:v>1.915088807629407</c:v>
                </c:pt>
                <c:pt idx="4638">
                  <c:v>1.877538046695497</c:v>
                </c:pt>
                <c:pt idx="4639">
                  <c:v>1.877538046695497</c:v>
                </c:pt>
                <c:pt idx="4640">
                  <c:v>1.877538046695497</c:v>
                </c:pt>
                <c:pt idx="4641">
                  <c:v>1.8847416910075261</c:v>
                </c:pt>
                <c:pt idx="4642">
                  <c:v>1.8847416910075261</c:v>
                </c:pt>
                <c:pt idx="4643">
                  <c:v>1.9423708455037629</c:v>
                </c:pt>
                <c:pt idx="4644">
                  <c:v>1.9436236532102029</c:v>
                </c:pt>
                <c:pt idx="4645">
                  <c:v>1.9436236532102029</c:v>
                </c:pt>
                <c:pt idx="4646">
                  <c:v>1.9436236532102029</c:v>
                </c:pt>
                <c:pt idx="4647">
                  <c:v>1.9436236532102029</c:v>
                </c:pt>
                <c:pt idx="4648">
                  <c:v>1.9436236532102029</c:v>
                </c:pt>
                <c:pt idx="4649">
                  <c:v>1.9436236532102029</c:v>
                </c:pt>
                <c:pt idx="4650">
                  <c:v>2.002311228031858</c:v>
                </c:pt>
                <c:pt idx="4651">
                  <c:v>2.0017334210238942</c:v>
                </c:pt>
                <c:pt idx="4652">
                  <c:v>2.0017334210238942</c:v>
                </c:pt>
                <c:pt idx="4653">
                  <c:v>2.0017334210238942</c:v>
                </c:pt>
                <c:pt idx="4654">
                  <c:v>2.0017334210238942</c:v>
                </c:pt>
                <c:pt idx="4655">
                  <c:v>2.001300065767921</c:v>
                </c:pt>
                <c:pt idx="4656">
                  <c:v>2.001300065767921</c:v>
                </c:pt>
                <c:pt idx="4657">
                  <c:v>2.001300065767921</c:v>
                </c:pt>
                <c:pt idx="4658">
                  <c:v>2.0012000607088498</c:v>
                </c:pt>
                <c:pt idx="4659">
                  <c:v>2.0012000607088498</c:v>
                </c:pt>
                <c:pt idx="4660">
                  <c:v>2.0010667206300892</c:v>
                </c:pt>
                <c:pt idx="4661">
                  <c:v>2.0010667206300892</c:v>
                </c:pt>
                <c:pt idx="4662">
                  <c:v>2.0010667206300892</c:v>
                </c:pt>
                <c:pt idx="4663">
                  <c:v>2.0010453862174868</c:v>
                </c:pt>
                <c:pt idx="4664">
                  <c:v>1.961809202174007</c:v>
                </c:pt>
                <c:pt idx="4665">
                  <c:v>1.9233423550725559</c:v>
                </c:pt>
                <c:pt idx="4666">
                  <c:v>1.8856297598750551</c:v>
                </c:pt>
                <c:pt idx="4667">
                  <c:v>1.848656627328485</c:v>
                </c:pt>
                <c:pt idx="4668">
                  <c:v>1.848656627328485</c:v>
                </c:pt>
                <c:pt idx="4669">
                  <c:v>1.848656627328485</c:v>
                </c:pt>
                <c:pt idx="4670">
                  <c:v>1.848656627328485</c:v>
                </c:pt>
                <c:pt idx="4671">
                  <c:v>1.848656627328485</c:v>
                </c:pt>
                <c:pt idx="4672">
                  <c:v>1.848656627328485</c:v>
                </c:pt>
                <c:pt idx="4673">
                  <c:v>1.8549626011897979</c:v>
                </c:pt>
                <c:pt idx="4674">
                  <c:v>1.838198628617449</c:v>
                </c:pt>
                <c:pt idx="4675">
                  <c:v>1.8437779862513299</c:v>
                </c:pt>
                <c:pt idx="4676">
                  <c:v>1.8437779862513299</c:v>
                </c:pt>
                <c:pt idx="4677">
                  <c:v>1.8437779862513299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2.052631578947369</c:v>
                </c:pt>
                <c:pt idx="4685">
                  <c:v>2.0421052631578949</c:v>
                </c:pt>
                <c:pt idx="4686">
                  <c:v>2.0421052631578949</c:v>
                </c:pt>
                <c:pt idx="4687">
                  <c:v>2.0421052631578949</c:v>
                </c:pt>
                <c:pt idx="4688">
                  <c:v>2.0421052631578949</c:v>
                </c:pt>
                <c:pt idx="4689">
                  <c:v>2.0385964912280699</c:v>
                </c:pt>
                <c:pt idx="4690">
                  <c:v>2.0385964912280699</c:v>
                </c:pt>
                <c:pt idx="4691">
                  <c:v>2.036023391812865</c:v>
                </c:pt>
                <c:pt idx="4692">
                  <c:v>2.036023391812865</c:v>
                </c:pt>
                <c:pt idx="4693">
                  <c:v>2.033021442495127</c:v>
                </c:pt>
                <c:pt idx="4694">
                  <c:v>2.033021442495127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1.9607843137254899</c:v>
                </c:pt>
                <c:pt idx="4701">
                  <c:v>1.963800904977375</c:v>
                </c:pt>
                <c:pt idx="4702">
                  <c:v>1.963800904977375</c:v>
                </c:pt>
                <c:pt idx="4703">
                  <c:v>1.964587841825693</c:v>
                </c:pt>
                <c:pt idx="4704">
                  <c:v>1.9659498479093209</c:v>
                </c:pt>
                <c:pt idx="4705">
                  <c:v>1.971624873257767</c:v>
                </c:pt>
                <c:pt idx="4706">
                  <c:v>1.971624873257767</c:v>
                </c:pt>
                <c:pt idx="4707">
                  <c:v>1.97280717020536</c:v>
                </c:pt>
                <c:pt idx="4708">
                  <c:v>1.97280717020536</c:v>
                </c:pt>
                <c:pt idx="4709">
                  <c:v>1.97280717020536</c:v>
                </c:pt>
                <c:pt idx="4710">
                  <c:v>1.97280717020536</c:v>
                </c:pt>
                <c:pt idx="4711">
                  <c:v>1.97280717020536</c:v>
                </c:pt>
                <c:pt idx="4712">
                  <c:v>1.97280717020536</c:v>
                </c:pt>
                <c:pt idx="4713">
                  <c:v>1.97280717020536</c:v>
                </c:pt>
                <c:pt idx="4714">
                  <c:v>1.97280717020536</c:v>
                </c:pt>
                <c:pt idx="4715">
                  <c:v>1.97280717020536</c:v>
                </c:pt>
                <c:pt idx="4716">
                  <c:v>1.97280717020536</c:v>
                </c:pt>
                <c:pt idx="4717">
                  <c:v>1.934124676671922</c:v>
                </c:pt>
                <c:pt idx="4718">
                  <c:v>1.934124676671922</c:v>
                </c:pt>
                <c:pt idx="4719">
                  <c:v>2.016759689605045</c:v>
                </c:pt>
                <c:pt idx="4720">
                  <c:v>2.016759689605045</c:v>
                </c:pt>
                <c:pt idx="4721">
                  <c:v>2.016759689605045</c:v>
                </c:pt>
                <c:pt idx="4722">
                  <c:v>2.016759689605045</c:v>
                </c:pt>
                <c:pt idx="4723">
                  <c:v>2.016759689605045</c:v>
                </c:pt>
                <c:pt idx="4724">
                  <c:v>2.0139664080042041</c:v>
                </c:pt>
                <c:pt idx="4725">
                  <c:v>2.0139664080042041</c:v>
                </c:pt>
                <c:pt idx="4726">
                  <c:v>2.0139664080042041</c:v>
                </c:pt>
                <c:pt idx="4727">
                  <c:v>2.0139664080042041</c:v>
                </c:pt>
                <c:pt idx="4728">
                  <c:v>2.0139664080042041</c:v>
                </c:pt>
                <c:pt idx="4729">
                  <c:v>2.0139664080042041</c:v>
                </c:pt>
                <c:pt idx="4730">
                  <c:v>2.0139664080042041</c:v>
                </c:pt>
                <c:pt idx="4731">
                  <c:v>2.009310938669469</c:v>
                </c:pt>
                <c:pt idx="4732">
                  <c:v>2.009310938669469</c:v>
                </c:pt>
                <c:pt idx="4733">
                  <c:v>2.009310938669469</c:v>
                </c:pt>
                <c:pt idx="4734">
                  <c:v>2.0074487509355761</c:v>
                </c:pt>
                <c:pt idx="4735">
                  <c:v>2.0070349314391551</c:v>
                </c:pt>
                <c:pt idx="4736">
                  <c:v>2.0070349314391551</c:v>
                </c:pt>
                <c:pt idx="4737">
                  <c:v>1.9676813053325051</c:v>
                </c:pt>
                <c:pt idx="4738">
                  <c:v>1.9676813053325051</c:v>
                </c:pt>
                <c:pt idx="4739">
                  <c:v>1.9676813053325051</c:v>
                </c:pt>
                <c:pt idx="4740">
                  <c:v>1.929099318953436</c:v>
                </c:pt>
                <c:pt idx="4741">
                  <c:v>1.931386437696873</c:v>
                </c:pt>
                <c:pt idx="4742">
                  <c:v>1.931386437696873</c:v>
                </c:pt>
                <c:pt idx="4743">
                  <c:v>1.934653750187499</c:v>
                </c:pt>
                <c:pt idx="4744">
                  <c:v>1.934653750187499</c:v>
                </c:pt>
                <c:pt idx="4745">
                  <c:v>1.8967193629289201</c:v>
                </c:pt>
                <c:pt idx="4746">
                  <c:v>1.859528787185216</c:v>
                </c:pt>
                <c:pt idx="4747">
                  <c:v>1.859528787185216</c:v>
                </c:pt>
                <c:pt idx="4748">
                  <c:v>1.9297643935926081</c:v>
                </c:pt>
                <c:pt idx="4749">
                  <c:v>1.9297643935926081</c:v>
                </c:pt>
                <c:pt idx="4750">
                  <c:v>1.9297643935926081</c:v>
                </c:pt>
                <c:pt idx="4751">
                  <c:v>1.8919258760711839</c:v>
                </c:pt>
                <c:pt idx="4752">
                  <c:v>1.8919258760711839</c:v>
                </c:pt>
                <c:pt idx="4753">
                  <c:v>1.8962488410283369</c:v>
                </c:pt>
                <c:pt idx="4754">
                  <c:v>1.8962488410283369</c:v>
                </c:pt>
                <c:pt idx="4755">
                  <c:v>1.8962488410283369</c:v>
                </c:pt>
                <c:pt idx="4756">
                  <c:v>1.878675334341507</c:v>
                </c:pt>
                <c:pt idx="4757">
                  <c:v>1.878675334341507</c:v>
                </c:pt>
                <c:pt idx="4758">
                  <c:v>1.861446406217163</c:v>
                </c:pt>
                <c:pt idx="4759">
                  <c:v>1.867470475512069</c:v>
                </c:pt>
                <c:pt idx="4760">
                  <c:v>1.850461250502029</c:v>
                </c:pt>
                <c:pt idx="4761">
                  <c:v>1.814177696570616</c:v>
                </c:pt>
                <c:pt idx="4762">
                  <c:v>1.8179699884773379</c:v>
                </c:pt>
                <c:pt idx="4763">
                  <c:v>1.8439742758377189</c:v>
                </c:pt>
                <c:pt idx="4764">
                  <c:v>1.8439742758377189</c:v>
                </c:pt>
                <c:pt idx="4765">
                  <c:v>1.8439742758377189</c:v>
                </c:pt>
                <c:pt idx="4766">
                  <c:v>1.9403097528512421</c:v>
                </c:pt>
                <c:pt idx="4767">
                  <c:v>1.9403097528512421</c:v>
                </c:pt>
                <c:pt idx="4768">
                  <c:v>1.9403097528512421</c:v>
                </c:pt>
                <c:pt idx="4769">
                  <c:v>1.9403097528512421</c:v>
                </c:pt>
                <c:pt idx="4770">
                  <c:v>1.9403097528512421</c:v>
                </c:pt>
                <c:pt idx="4771">
                  <c:v>1.9403097528512421</c:v>
                </c:pt>
                <c:pt idx="4772">
                  <c:v>1.9218723067169039</c:v>
                </c:pt>
                <c:pt idx="4773">
                  <c:v>1.9218723067169039</c:v>
                </c:pt>
                <c:pt idx="4774">
                  <c:v>1.923732489890311</c:v>
                </c:pt>
                <c:pt idx="4775">
                  <c:v>1.886012244990501</c:v>
                </c:pt>
                <c:pt idx="4776">
                  <c:v>1.886012244990501</c:v>
                </c:pt>
                <c:pt idx="4777">
                  <c:v>1.8892690379907719</c:v>
                </c:pt>
                <c:pt idx="4778">
                  <c:v>1.891785650763709</c:v>
                </c:pt>
                <c:pt idx="4779">
                  <c:v>1.891785650763709</c:v>
                </c:pt>
                <c:pt idx="4780">
                  <c:v>1.891785650763709</c:v>
                </c:pt>
                <c:pt idx="4781">
                  <c:v>1.9016233188760989</c:v>
                </c:pt>
                <c:pt idx="4782">
                  <c:v>1.864336587133431</c:v>
                </c:pt>
                <c:pt idx="4783">
                  <c:v>1.864336587133431</c:v>
                </c:pt>
                <c:pt idx="4784">
                  <c:v>1.8982524403500729</c:v>
                </c:pt>
                <c:pt idx="4785">
                  <c:v>1.905520123182211</c:v>
                </c:pt>
                <c:pt idx="4786">
                  <c:v>1.905520123182211</c:v>
                </c:pt>
                <c:pt idx="4787">
                  <c:v>1.887764826649226</c:v>
                </c:pt>
                <c:pt idx="4788">
                  <c:v>1.8947795249836501</c:v>
                </c:pt>
                <c:pt idx="4789">
                  <c:v>1.9210846437377369</c:v>
                </c:pt>
                <c:pt idx="4790">
                  <c:v>1.9210846437377369</c:v>
                </c:pt>
                <c:pt idx="4791">
                  <c:v>1.924842517845464</c:v>
                </c:pt>
                <c:pt idx="4792">
                  <c:v>1.924842517845464</c:v>
                </c:pt>
                <c:pt idx="4793">
                  <c:v>1.927191189162794</c:v>
                </c:pt>
                <c:pt idx="4794">
                  <c:v>1.9836548107858041</c:v>
                </c:pt>
                <c:pt idx="4795">
                  <c:v>1.9854709429207149</c:v>
                </c:pt>
                <c:pt idx="4796">
                  <c:v>1.9854709429207149</c:v>
                </c:pt>
                <c:pt idx="4797">
                  <c:v>1.986278112758453</c:v>
                </c:pt>
                <c:pt idx="4798">
                  <c:v>1.986278112758453</c:v>
                </c:pt>
                <c:pt idx="4799">
                  <c:v>1.987421603361915</c:v>
                </c:pt>
                <c:pt idx="4800">
                  <c:v>1.987421603361915</c:v>
                </c:pt>
                <c:pt idx="4801">
                  <c:v>1.988120403175142</c:v>
                </c:pt>
                <c:pt idx="4802">
                  <c:v>1.988615386376178</c:v>
                </c:pt>
                <c:pt idx="4803">
                  <c:v>1.989110369577213</c:v>
                </c:pt>
                <c:pt idx="4804">
                  <c:v>1.989110369577213</c:v>
                </c:pt>
                <c:pt idx="4805">
                  <c:v>1.989110369577213</c:v>
                </c:pt>
                <c:pt idx="4806">
                  <c:v>1.989110369577213</c:v>
                </c:pt>
                <c:pt idx="4807">
                  <c:v>1.950108205467856</c:v>
                </c:pt>
                <c:pt idx="4808">
                  <c:v>1.9524840052074821</c:v>
                </c:pt>
                <c:pt idx="4809">
                  <c:v>1.9524840052074821</c:v>
                </c:pt>
                <c:pt idx="4810">
                  <c:v>1.9524840052074821</c:v>
                </c:pt>
                <c:pt idx="4811">
                  <c:v>1.9524840052074821</c:v>
                </c:pt>
                <c:pt idx="4812">
                  <c:v>2.0273065762640901</c:v>
                </c:pt>
                <c:pt idx="4813">
                  <c:v>2.0273065762640901</c:v>
                </c:pt>
                <c:pt idx="4814">
                  <c:v>2.0273065762640901</c:v>
                </c:pt>
                <c:pt idx="4815">
                  <c:v>2.0273065762640901</c:v>
                </c:pt>
                <c:pt idx="4816">
                  <c:v>2.0227554802200749</c:v>
                </c:pt>
                <c:pt idx="4817">
                  <c:v>2.0227554802200749</c:v>
                </c:pt>
                <c:pt idx="4818">
                  <c:v>2.0227554802200749</c:v>
                </c:pt>
                <c:pt idx="4819">
                  <c:v>2.0227554802200749</c:v>
                </c:pt>
                <c:pt idx="4820">
                  <c:v>2.0227554802200749</c:v>
                </c:pt>
                <c:pt idx="4821">
                  <c:v>2.0845443714631982</c:v>
                </c:pt>
                <c:pt idx="4822">
                  <c:v>2.0845443714631982</c:v>
                </c:pt>
                <c:pt idx="4823">
                  <c:v>2.0845443714631982</c:v>
                </c:pt>
                <c:pt idx="4824">
                  <c:v>2.0845443714631982</c:v>
                </c:pt>
                <c:pt idx="4825">
                  <c:v>2.0845443714631982</c:v>
                </c:pt>
                <c:pt idx="4826">
                  <c:v>2.0845443714631982</c:v>
                </c:pt>
                <c:pt idx="4827">
                  <c:v>2.0845443714631982</c:v>
                </c:pt>
                <c:pt idx="4828">
                  <c:v>2.0436709524148999</c:v>
                </c:pt>
                <c:pt idx="4829">
                  <c:v>2.0436709524148999</c:v>
                </c:pt>
                <c:pt idx="4830">
                  <c:v>2.0409415178889692</c:v>
                </c:pt>
                <c:pt idx="4831">
                  <c:v>2.0389919217990178</c:v>
                </c:pt>
                <c:pt idx="4832">
                  <c:v>2.0389919217990178</c:v>
                </c:pt>
                <c:pt idx="4833">
                  <c:v>2.0389919217990178</c:v>
                </c:pt>
                <c:pt idx="4834">
                  <c:v>1.9990116880382529</c:v>
                </c:pt>
                <c:pt idx="4835">
                  <c:v>1.9990116880382529</c:v>
                </c:pt>
                <c:pt idx="4836">
                  <c:v>1.9990407560371271</c:v>
                </c:pt>
                <c:pt idx="4837">
                  <c:v>1.9794517216050269</c:v>
                </c:pt>
                <c:pt idx="4838">
                  <c:v>1.9798984233092649</c:v>
                </c:pt>
                <c:pt idx="4839">
                  <c:v>1.980616336762506</c:v>
                </c:pt>
                <c:pt idx="4840">
                  <c:v>1.980616336762506</c:v>
                </c:pt>
                <c:pt idx="4841">
                  <c:v>1.941780722316182</c:v>
                </c:pt>
                <c:pt idx="4842">
                  <c:v>1.941780722316182</c:v>
                </c:pt>
                <c:pt idx="4843">
                  <c:v>1.943859982233461</c:v>
                </c:pt>
                <c:pt idx="4844">
                  <c:v>1.9471623362197279</c:v>
                </c:pt>
                <c:pt idx="4845">
                  <c:v>2.0281498488182108</c:v>
                </c:pt>
                <c:pt idx="4846">
                  <c:v>2.0281498488182108</c:v>
                </c:pt>
                <c:pt idx="4847">
                  <c:v>2.1091373614166931</c:v>
                </c:pt>
                <c:pt idx="4848">
                  <c:v>2.1091373614166931</c:v>
                </c:pt>
                <c:pt idx="4849">
                  <c:v>2.1091373614166931</c:v>
                </c:pt>
                <c:pt idx="4850">
                  <c:v>2.1091373614166931</c:v>
                </c:pt>
                <c:pt idx="4851">
                  <c:v>2.1091373614166931</c:v>
                </c:pt>
                <c:pt idx="4852">
                  <c:v>2.1586297302268771</c:v>
                </c:pt>
                <c:pt idx="4853">
                  <c:v>2.1586297302268771</c:v>
                </c:pt>
                <c:pt idx="4854">
                  <c:v>2.1586297302268771</c:v>
                </c:pt>
                <c:pt idx="4855">
                  <c:v>2.154663986971205</c:v>
                </c:pt>
                <c:pt idx="4856">
                  <c:v>2.154663986971205</c:v>
                </c:pt>
                <c:pt idx="4857">
                  <c:v>2.1325691316896038</c:v>
                </c:pt>
                <c:pt idx="4858">
                  <c:v>2.1325691316896038</c:v>
                </c:pt>
                <c:pt idx="4859">
                  <c:v>2.1325691316896038</c:v>
                </c:pt>
                <c:pt idx="4860">
                  <c:v>2.1215217040488041</c:v>
                </c:pt>
                <c:pt idx="4861">
                  <c:v>2.1215217040488041</c:v>
                </c:pt>
                <c:pt idx="4862">
                  <c:v>2.1215217040488041</c:v>
                </c:pt>
                <c:pt idx="4863">
                  <c:v>2.1215217040488041</c:v>
                </c:pt>
                <c:pt idx="4864">
                  <c:v>2.1215217040488041</c:v>
                </c:pt>
                <c:pt idx="4865">
                  <c:v>2.079923239263533</c:v>
                </c:pt>
                <c:pt idx="4866">
                  <c:v>2.0587482737877769</c:v>
                </c:pt>
                <c:pt idx="4867">
                  <c:v>2.0587482737877769</c:v>
                </c:pt>
                <c:pt idx="4868">
                  <c:v>2.0587482737877769</c:v>
                </c:pt>
                <c:pt idx="4869">
                  <c:v>2.0587482737877769</c:v>
                </c:pt>
                <c:pt idx="4870">
                  <c:v>2.125687988484751</c:v>
                </c:pt>
                <c:pt idx="4871">
                  <c:v>2.125687988484751</c:v>
                </c:pt>
                <c:pt idx="4872">
                  <c:v>2.0840078318477948</c:v>
                </c:pt>
                <c:pt idx="4873">
                  <c:v>2.0431449331841121</c:v>
                </c:pt>
                <c:pt idx="4874">
                  <c:v>2.0431449331841121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01-45D3-8AA8-8B0010C4E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562304"/>
        <c:axId val="1095566624"/>
      </c:lineChart>
      <c:catAx>
        <c:axId val="10955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66624"/>
        <c:crosses val="autoZero"/>
        <c:auto val="1"/>
        <c:lblAlgn val="ctr"/>
        <c:lblOffset val="100"/>
        <c:noMultiLvlLbl val="0"/>
      </c:catAx>
      <c:valAx>
        <c:axId val="10955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8372448585818"/>
          <c:y val="5.8220340481580465E-2"/>
          <c:w val="0.16996118442780817"/>
          <c:h val="0.13864534512866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39584</xdr:colOff>
      <xdr:row>0</xdr:row>
      <xdr:rowOff>187037</xdr:rowOff>
    </xdr:from>
    <xdr:to>
      <xdr:col>22</xdr:col>
      <xdr:colOff>222663</xdr:colOff>
      <xdr:row>25</xdr:row>
      <xdr:rowOff>30925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DE7F6-2918-74C6-6E4F-622E252CA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76"/>
  <sheetViews>
    <sheetView topLeftCell="A4841" zoomScale="77" workbookViewId="0">
      <selection activeCell="J4876" sqref="J4876"/>
    </sheetView>
  </sheetViews>
  <sheetFormatPr defaultRowHeight="15" x14ac:dyDescent="0.25"/>
  <cols>
    <col min="1" max="5" width="13.7109375" customWidth="1"/>
    <col min="6" max="8" width="15.7109375" customWidth="1"/>
    <col min="9" max="9" width="5.7109375" customWidth="1"/>
    <col min="10" max="10" width="13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11</v>
      </c>
    </row>
    <row r="2" spans="1:10" x14ac:dyDescent="0.25">
      <c r="A2">
        <v>1186.7333235461419</v>
      </c>
      <c r="B2">
        <v>1186.7333235461419</v>
      </c>
      <c r="C2" t="s">
        <v>8</v>
      </c>
      <c r="D2">
        <v>51</v>
      </c>
      <c r="E2">
        <v>0.171875</v>
      </c>
      <c r="F2">
        <v>1.9607843137254899</v>
      </c>
      <c r="G2">
        <v>2</v>
      </c>
      <c r="H2">
        <v>2</v>
      </c>
      <c r="J2">
        <f>D2</f>
        <v>51</v>
      </c>
    </row>
    <row r="3" spans="1:10" x14ac:dyDescent="0.25">
      <c r="A3">
        <v>1184.811023062646</v>
      </c>
      <c r="B3">
        <v>1184.811023062646</v>
      </c>
      <c r="C3" t="s">
        <v>8</v>
      </c>
      <c r="D3">
        <v>44</v>
      </c>
      <c r="E3">
        <v>0.34375</v>
      </c>
      <c r="F3">
        <v>1.9844028520499111</v>
      </c>
      <c r="G3">
        <v>2</v>
      </c>
      <c r="H3">
        <v>2</v>
      </c>
      <c r="J3">
        <f>D3+J2</f>
        <v>95</v>
      </c>
    </row>
    <row r="4" spans="1:10" x14ac:dyDescent="0.25">
      <c r="A4">
        <v>1175.681724152161</v>
      </c>
      <c r="B4">
        <v>1175.681724152161</v>
      </c>
      <c r="C4" t="s">
        <v>8</v>
      </c>
      <c r="D4">
        <v>44</v>
      </c>
      <c r="E4">
        <v>0.5</v>
      </c>
      <c r="F4">
        <v>2.0074846054124129</v>
      </c>
      <c r="G4">
        <v>2</v>
      </c>
      <c r="H4">
        <v>2</v>
      </c>
      <c r="J4">
        <f>D4+J3</f>
        <v>139</v>
      </c>
    </row>
    <row r="5" spans="1:10" x14ac:dyDescent="0.25">
      <c r="A5">
        <v>1172.2799820537591</v>
      </c>
      <c r="B5">
        <v>1172.2799820537591</v>
      </c>
      <c r="C5" t="s">
        <v>9</v>
      </c>
      <c r="D5">
        <v>9</v>
      </c>
      <c r="E5">
        <v>0.53125</v>
      </c>
      <c r="F5">
        <v>2.0074846054124129</v>
      </c>
      <c r="G5">
        <v>2.1111111111111112</v>
      </c>
      <c r="H5">
        <v>2</v>
      </c>
      <c r="J5">
        <f t="shared" ref="J5:J68" si="0">D5+J4</f>
        <v>148</v>
      </c>
    </row>
    <row r="6" spans="1:10" x14ac:dyDescent="0.25">
      <c r="A6">
        <v>1171.3830973716831</v>
      </c>
      <c r="B6">
        <v>1171.3830973716831</v>
      </c>
      <c r="C6" t="s">
        <v>9</v>
      </c>
      <c r="D6">
        <v>43</v>
      </c>
      <c r="E6">
        <v>0.703125</v>
      </c>
      <c r="F6">
        <v>2.0074846054124129</v>
      </c>
      <c r="G6">
        <v>2.1317829457364339</v>
      </c>
      <c r="H6">
        <v>2</v>
      </c>
      <c r="J6">
        <f t="shared" si="0"/>
        <v>191</v>
      </c>
    </row>
    <row r="7" spans="1:10" x14ac:dyDescent="0.25">
      <c r="A7">
        <v>1156.9331645699849</v>
      </c>
      <c r="B7">
        <v>1156.9331645699849</v>
      </c>
      <c r="C7" t="s">
        <v>10</v>
      </c>
      <c r="D7">
        <v>1</v>
      </c>
      <c r="E7">
        <v>0.703125</v>
      </c>
      <c r="F7">
        <v>2.0074846054124129</v>
      </c>
      <c r="G7">
        <v>2.1317829457364339</v>
      </c>
      <c r="H7">
        <v>3</v>
      </c>
      <c r="J7">
        <f t="shared" si="0"/>
        <v>192</v>
      </c>
    </row>
    <row r="8" spans="1:10" x14ac:dyDescent="0.25">
      <c r="A8">
        <v>1156.9331645699849</v>
      </c>
      <c r="B8">
        <v>1156.9331645699849</v>
      </c>
      <c r="C8" t="s">
        <v>10</v>
      </c>
      <c r="D8">
        <v>51</v>
      </c>
      <c r="E8">
        <v>0.90625</v>
      </c>
      <c r="F8">
        <v>2.0074846054124129</v>
      </c>
      <c r="G8">
        <v>2.1317829457364339</v>
      </c>
      <c r="H8">
        <v>2.9411764705882359</v>
      </c>
      <c r="J8">
        <f t="shared" si="0"/>
        <v>243</v>
      </c>
    </row>
    <row r="9" spans="1:10" x14ac:dyDescent="0.25">
      <c r="A9">
        <v>1156.9331645699849</v>
      </c>
      <c r="B9">
        <v>1156.9331645699849</v>
      </c>
      <c r="C9" t="s">
        <v>10</v>
      </c>
      <c r="D9">
        <v>51</v>
      </c>
      <c r="E9">
        <v>1.140625</v>
      </c>
      <c r="F9">
        <v>2.0074846054124129</v>
      </c>
      <c r="G9">
        <v>2.1317829457364339</v>
      </c>
      <c r="H9">
        <v>2.883506343713957</v>
      </c>
      <c r="J9">
        <f t="shared" si="0"/>
        <v>294</v>
      </c>
    </row>
    <row r="10" spans="1:10" x14ac:dyDescent="0.25">
      <c r="A10">
        <v>1155.9465480840181</v>
      </c>
      <c r="B10">
        <v>1155.9465480840181</v>
      </c>
      <c r="C10" t="s">
        <v>10</v>
      </c>
      <c r="D10">
        <v>23</v>
      </c>
      <c r="E10">
        <v>1.265625</v>
      </c>
      <c r="F10">
        <v>2.0074846054124129</v>
      </c>
      <c r="G10">
        <v>2.1317829457364339</v>
      </c>
      <c r="H10">
        <v>2.888571285291611</v>
      </c>
      <c r="J10">
        <f t="shared" si="0"/>
        <v>317</v>
      </c>
    </row>
    <row r="11" spans="1:10" x14ac:dyDescent="0.25">
      <c r="A11">
        <v>1155.0506029692349</v>
      </c>
      <c r="B11">
        <v>1155.0506029692349</v>
      </c>
      <c r="C11" t="s">
        <v>9</v>
      </c>
      <c r="D11">
        <v>41</v>
      </c>
      <c r="E11">
        <v>1.4375</v>
      </c>
      <c r="F11">
        <v>2.0074846054124129</v>
      </c>
      <c r="G11">
        <v>2.1529589714501798</v>
      </c>
      <c r="H11">
        <v>2.888571285291611</v>
      </c>
      <c r="J11">
        <f t="shared" si="0"/>
        <v>358</v>
      </c>
    </row>
    <row r="12" spans="1:10" x14ac:dyDescent="0.25">
      <c r="A12">
        <v>1155.0506029692349</v>
      </c>
      <c r="B12">
        <v>1155.0506029692349</v>
      </c>
      <c r="C12" t="s">
        <v>10</v>
      </c>
      <c r="D12">
        <v>51</v>
      </c>
      <c r="E12">
        <v>1.640625</v>
      </c>
      <c r="F12">
        <v>2.0074846054124129</v>
      </c>
      <c r="G12">
        <v>2.1529589714501798</v>
      </c>
      <c r="H12">
        <v>2.8319326326388339</v>
      </c>
      <c r="J12">
        <f t="shared" si="0"/>
        <v>409</v>
      </c>
    </row>
    <row r="13" spans="1:10" x14ac:dyDescent="0.25">
      <c r="A13">
        <v>1155.0506029692349</v>
      </c>
      <c r="B13">
        <v>1237.219875308228</v>
      </c>
      <c r="C13" t="s">
        <v>10</v>
      </c>
      <c r="D13">
        <v>26</v>
      </c>
      <c r="E13">
        <v>1.75</v>
      </c>
      <c r="F13">
        <v>2.0074846054124129</v>
      </c>
      <c r="G13">
        <v>2.1529589714501798</v>
      </c>
      <c r="H13">
        <v>2.8768583006142632</v>
      </c>
      <c r="J13">
        <f t="shared" si="0"/>
        <v>435</v>
      </c>
    </row>
    <row r="14" spans="1:10" x14ac:dyDescent="0.25">
      <c r="A14">
        <v>1155.0506029692349</v>
      </c>
      <c r="B14">
        <v>1233.442040581434</v>
      </c>
      <c r="C14" t="s">
        <v>9</v>
      </c>
      <c r="D14">
        <v>27</v>
      </c>
      <c r="E14">
        <v>1.859375</v>
      </c>
      <c r="F14">
        <v>2.0074846054124129</v>
      </c>
      <c r="G14">
        <v>2.1472938243594322</v>
      </c>
      <c r="H14">
        <v>2.8768583006142632</v>
      </c>
      <c r="J14">
        <f t="shared" si="0"/>
        <v>462</v>
      </c>
    </row>
    <row r="15" spans="1:10" x14ac:dyDescent="0.25">
      <c r="A15">
        <v>1155.0506029692349</v>
      </c>
      <c r="B15">
        <v>1225.9772447148389</v>
      </c>
      <c r="C15" t="s">
        <v>9</v>
      </c>
      <c r="D15">
        <v>19</v>
      </c>
      <c r="E15">
        <v>1.953125</v>
      </c>
      <c r="F15">
        <v>2.0074846054124129</v>
      </c>
      <c r="G15">
        <v>2.139541517814199</v>
      </c>
      <c r="H15">
        <v>2.8768583006142632</v>
      </c>
      <c r="J15">
        <f t="shared" si="0"/>
        <v>481</v>
      </c>
    </row>
    <row r="16" spans="1:10" x14ac:dyDescent="0.25">
      <c r="A16">
        <v>1155.0506029692349</v>
      </c>
      <c r="B16">
        <v>1225.9772447148389</v>
      </c>
      <c r="C16" t="s">
        <v>8</v>
      </c>
      <c r="D16">
        <v>51</v>
      </c>
      <c r="E16">
        <v>2.171875</v>
      </c>
      <c r="F16">
        <v>1.9681221621690319</v>
      </c>
      <c r="G16">
        <v>2.139541517814199</v>
      </c>
      <c r="H16">
        <v>2.8768583006142632</v>
      </c>
      <c r="J16">
        <f t="shared" si="0"/>
        <v>532</v>
      </c>
    </row>
    <row r="17" spans="1:10" x14ac:dyDescent="0.25">
      <c r="A17">
        <v>1155.0506029692349</v>
      </c>
      <c r="B17">
        <v>1221.0145879936899</v>
      </c>
      <c r="C17" t="s">
        <v>10</v>
      </c>
      <c r="D17">
        <v>2</v>
      </c>
      <c r="E17">
        <v>2.1875</v>
      </c>
      <c r="F17">
        <v>1.9681221621690319</v>
      </c>
      <c r="G17">
        <v>2.139541517814199</v>
      </c>
      <c r="H17">
        <v>2.4384291503071309</v>
      </c>
      <c r="J17">
        <f t="shared" si="0"/>
        <v>534</v>
      </c>
    </row>
    <row r="18" spans="1:10" x14ac:dyDescent="0.25">
      <c r="A18">
        <v>1155.0506029692349</v>
      </c>
      <c r="B18">
        <v>1337.9768930475871</v>
      </c>
      <c r="C18" t="s">
        <v>10</v>
      </c>
      <c r="D18">
        <v>18</v>
      </c>
      <c r="E18">
        <v>2.296875</v>
      </c>
      <c r="F18">
        <v>1.9681221621690319</v>
      </c>
      <c r="G18">
        <v>2.139541517814199</v>
      </c>
      <c r="H18">
        <v>2.4696275308456239</v>
      </c>
      <c r="J18">
        <f t="shared" si="0"/>
        <v>552</v>
      </c>
    </row>
    <row r="19" spans="1:10" x14ac:dyDescent="0.25">
      <c r="A19">
        <v>1155.0506029692349</v>
      </c>
      <c r="B19">
        <v>1324.002846966805</v>
      </c>
      <c r="C19" t="s">
        <v>10</v>
      </c>
      <c r="D19">
        <v>15</v>
      </c>
      <c r="E19">
        <v>2.375</v>
      </c>
      <c r="F19">
        <v>1.9681221621690319</v>
      </c>
      <c r="G19">
        <v>2.139541517814199</v>
      </c>
      <c r="H19">
        <v>2.4383190287892491</v>
      </c>
      <c r="J19">
        <f t="shared" si="0"/>
        <v>567</v>
      </c>
    </row>
    <row r="20" spans="1:10" x14ac:dyDescent="0.25">
      <c r="A20">
        <v>1155.0506029692349</v>
      </c>
      <c r="B20">
        <v>1267.6616593912679</v>
      </c>
      <c r="C20" t="s">
        <v>9</v>
      </c>
      <c r="D20">
        <v>6</v>
      </c>
      <c r="E20">
        <v>2.40625</v>
      </c>
      <c r="F20">
        <v>1.9681221621690319</v>
      </c>
      <c r="G20">
        <v>2.116284598178499</v>
      </c>
      <c r="H20">
        <v>2.4383190287892491</v>
      </c>
      <c r="J20">
        <f t="shared" si="0"/>
        <v>573</v>
      </c>
    </row>
    <row r="21" spans="1:10" x14ac:dyDescent="0.25">
      <c r="A21">
        <v>1155.0506029692349</v>
      </c>
      <c r="B21">
        <v>1243.7816646768881</v>
      </c>
      <c r="C21" t="s">
        <v>9</v>
      </c>
      <c r="D21">
        <v>12</v>
      </c>
      <c r="E21">
        <v>2.46875</v>
      </c>
      <c r="F21">
        <v>1.9681221621690319</v>
      </c>
      <c r="G21">
        <v>2.106594214996957</v>
      </c>
      <c r="H21">
        <v>2.4383190287892491</v>
      </c>
      <c r="J21">
        <f t="shared" si="0"/>
        <v>585</v>
      </c>
    </row>
    <row r="22" spans="1:10" x14ac:dyDescent="0.25">
      <c r="A22">
        <v>1155.0506029692349</v>
      </c>
      <c r="B22">
        <v>1242.3534186138211</v>
      </c>
      <c r="C22" t="s">
        <v>8</v>
      </c>
      <c r="D22">
        <v>50</v>
      </c>
      <c r="E22">
        <v>2.671875</v>
      </c>
      <c r="F22">
        <v>1.968759718925652</v>
      </c>
      <c r="G22">
        <v>2.106594214996957</v>
      </c>
      <c r="H22">
        <v>2.4383190287892491</v>
      </c>
      <c r="J22">
        <f t="shared" si="0"/>
        <v>635</v>
      </c>
    </row>
    <row r="23" spans="1:10" x14ac:dyDescent="0.25">
      <c r="A23">
        <v>1155.0506029692349</v>
      </c>
      <c r="B23">
        <v>1242.3534186138211</v>
      </c>
      <c r="C23" t="s">
        <v>10</v>
      </c>
      <c r="D23">
        <v>51</v>
      </c>
      <c r="E23">
        <v>2.859375</v>
      </c>
      <c r="F23">
        <v>1.968759718925652</v>
      </c>
      <c r="G23">
        <v>2.106594214996957</v>
      </c>
      <c r="H23">
        <v>2.3905088517541659</v>
      </c>
      <c r="J23">
        <f t="shared" si="0"/>
        <v>686</v>
      </c>
    </row>
    <row r="24" spans="1:10" x14ac:dyDescent="0.25">
      <c r="A24">
        <v>1155.0506029692349</v>
      </c>
      <c r="B24">
        <v>1242.3534186138211</v>
      </c>
      <c r="C24" t="s">
        <v>9</v>
      </c>
      <c r="D24">
        <v>51</v>
      </c>
      <c r="E24">
        <v>3.09375</v>
      </c>
      <c r="F24">
        <v>1.968759718925652</v>
      </c>
      <c r="G24">
        <v>2.0652884460754479</v>
      </c>
      <c r="H24">
        <v>2.3905088517541659</v>
      </c>
      <c r="J24">
        <f t="shared" si="0"/>
        <v>737</v>
      </c>
    </row>
    <row r="25" spans="1:10" x14ac:dyDescent="0.25">
      <c r="A25">
        <v>1155.0506029692349</v>
      </c>
      <c r="B25">
        <v>1225.575792894052</v>
      </c>
      <c r="C25" t="s">
        <v>10</v>
      </c>
      <c r="D25">
        <v>15</v>
      </c>
      <c r="E25">
        <v>3.15625</v>
      </c>
      <c r="F25">
        <v>1.968759718925652</v>
      </c>
      <c r="G25">
        <v>2.0652884460754479</v>
      </c>
      <c r="H25">
        <v>2.3644749283038879</v>
      </c>
      <c r="J25">
        <f t="shared" si="0"/>
        <v>752</v>
      </c>
    </row>
    <row r="26" spans="1:10" x14ac:dyDescent="0.25">
      <c r="A26">
        <v>1155.0506029692349</v>
      </c>
      <c r="B26">
        <v>1225.575792894052</v>
      </c>
      <c r="C26" t="s">
        <v>9</v>
      </c>
      <c r="D26">
        <v>51</v>
      </c>
      <c r="E26">
        <v>3.40625</v>
      </c>
      <c r="F26">
        <v>1.968759718925652</v>
      </c>
      <c r="G26">
        <v>2.0247925941916161</v>
      </c>
      <c r="H26">
        <v>2.3644749283038879</v>
      </c>
      <c r="J26">
        <f t="shared" si="0"/>
        <v>803</v>
      </c>
    </row>
    <row r="27" spans="1:10" x14ac:dyDescent="0.25">
      <c r="A27">
        <v>1155.0506029692349</v>
      </c>
      <c r="B27">
        <v>1225.575792894052</v>
      </c>
      <c r="C27" t="s">
        <v>8</v>
      </c>
      <c r="D27">
        <v>51</v>
      </c>
      <c r="E27">
        <v>3.640625</v>
      </c>
      <c r="F27">
        <v>1.930156587182011</v>
      </c>
      <c r="G27">
        <v>2.0247925941916161</v>
      </c>
      <c r="H27">
        <v>2.3644749283038879</v>
      </c>
      <c r="J27">
        <f t="shared" si="0"/>
        <v>854</v>
      </c>
    </row>
    <row r="28" spans="1:10" x14ac:dyDescent="0.25">
      <c r="A28">
        <v>1155.0506029692349</v>
      </c>
      <c r="B28">
        <v>1225.575792894052</v>
      </c>
      <c r="C28" t="s">
        <v>10</v>
      </c>
      <c r="D28">
        <v>51</v>
      </c>
      <c r="E28">
        <v>3.875</v>
      </c>
      <c r="F28">
        <v>1.930156587182011</v>
      </c>
      <c r="G28">
        <v>2.0247925941916161</v>
      </c>
      <c r="H28">
        <v>2.3181126748077339</v>
      </c>
      <c r="J28">
        <f t="shared" si="0"/>
        <v>905</v>
      </c>
    </row>
    <row r="29" spans="1:10" x14ac:dyDescent="0.25">
      <c r="A29">
        <v>1155.0506029692349</v>
      </c>
      <c r="B29">
        <v>1223.9017882187729</v>
      </c>
      <c r="C29" t="s">
        <v>8</v>
      </c>
      <c r="D29">
        <v>4</v>
      </c>
      <c r="E29">
        <v>3.890625</v>
      </c>
      <c r="F29">
        <v>1.947617440386509</v>
      </c>
      <c r="G29">
        <v>2.0247925941916161</v>
      </c>
      <c r="H29">
        <v>2.3181126748077339</v>
      </c>
      <c r="J29">
        <f t="shared" si="0"/>
        <v>909</v>
      </c>
    </row>
    <row r="30" spans="1:10" x14ac:dyDescent="0.25">
      <c r="A30">
        <v>1155.0506029692349</v>
      </c>
      <c r="B30">
        <v>1223.9017882187729</v>
      </c>
      <c r="C30" t="s">
        <v>8</v>
      </c>
      <c r="D30">
        <v>51</v>
      </c>
      <c r="E30">
        <v>4.125</v>
      </c>
      <c r="F30">
        <v>1.9094288631240279</v>
      </c>
      <c r="G30">
        <v>2.0247925941916161</v>
      </c>
      <c r="H30">
        <v>2.3181126748077339</v>
      </c>
      <c r="J30">
        <f t="shared" si="0"/>
        <v>960</v>
      </c>
    </row>
    <row r="31" spans="1:10" x14ac:dyDescent="0.25">
      <c r="A31">
        <v>1155.0506029692349</v>
      </c>
      <c r="B31">
        <v>1222.106262113052</v>
      </c>
      <c r="C31" t="s">
        <v>10</v>
      </c>
      <c r="D31">
        <v>18</v>
      </c>
      <c r="E31">
        <v>4.203125</v>
      </c>
      <c r="F31">
        <v>1.9094288631240279</v>
      </c>
      <c r="G31">
        <v>2.0247925941916161</v>
      </c>
      <c r="H31">
        <v>2.3004397484295258</v>
      </c>
      <c r="J31">
        <f t="shared" si="0"/>
        <v>978</v>
      </c>
    </row>
    <row r="32" spans="1:10" x14ac:dyDescent="0.25">
      <c r="A32">
        <v>1155.0506029692349</v>
      </c>
      <c r="B32">
        <v>1222.106262113052</v>
      </c>
      <c r="C32" t="s">
        <v>8</v>
      </c>
      <c r="D32">
        <v>51</v>
      </c>
      <c r="E32">
        <v>4.453125</v>
      </c>
      <c r="F32">
        <v>1.8719890814941449</v>
      </c>
      <c r="G32">
        <v>2.0247925941916161</v>
      </c>
      <c r="H32">
        <v>2.3004397484295258</v>
      </c>
      <c r="J32">
        <f t="shared" si="0"/>
        <v>1029</v>
      </c>
    </row>
    <row r="33" spans="1:10" x14ac:dyDescent="0.25">
      <c r="A33">
        <v>1155.0506029692349</v>
      </c>
      <c r="B33">
        <v>1222.106262113052</v>
      </c>
      <c r="C33" t="s">
        <v>10</v>
      </c>
      <c r="D33">
        <v>51</v>
      </c>
      <c r="E33">
        <v>4.71875</v>
      </c>
      <c r="F33">
        <v>1.8719890814941449</v>
      </c>
      <c r="G33">
        <v>2.0247925941916161</v>
      </c>
      <c r="H33">
        <v>2.2553330866956141</v>
      </c>
      <c r="J33">
        <f t="shared" si="0"/>
        <v>1080</v>
      </c>
    </row>
    <row r="34" spans="1:10" x14ac:dyDescent="0.25">
      <c r="A34">
        <v>1155.0506029692349</v>
      </c>
      <c r="B34">
        <v>1222.106262113052</v>
      </c>
      <c r="C34" t="s">
        <v>9</v>
      </c>
      <c r="D34">
        <v>11</v>
      </c>
      <c r="E34">
        <v>4.765625</v>
      </c>
      <c r="F34">
        <v>1.8719890814941449</v>
      </c>
      <c r="G34">
        <v>2.0225387219923778</v>
      </c>
      <c r="H34">
        <v>2.2553330866956141</v>
      </c>
      <c r="J34">
        <f t="shared" si="0"/>
        <v>1091</v>
      </c>
    </row>
    <row r="35" spans="1:10" x14ac:dyDescent="0.25">
      <c r="A35">
        <v>1155.0506029692349</v>
      </c>
      <c r="B35">
        <v>1222.106262113052</v>
      </c>
      <c r="C35" t="s">
        <v>9</v>
      </c>
      <c r="D35">
        <v>51</v>
      </c>
      <c r="E35">
        <v>4.96875</v>
      </c>
      <c r="F35">
        <v>1.8719890814941449</v>
      </c>
      <c r="G35">
        <v>1.9828810999925279</v>
      </c>
      <c r="H35">
        <v>2.2553330866956141</v>
      </c>
      <c r="J35">
        <f t="shared" si="0"/>
        <v>1142</v>
      </c>
    </row>
    <row r="36" spans="1:10" x14ac:dyDescent="0.25">
      <c r="A36">
        <v>1155.0506029692349</v>
      </c>
      <c r="B36">
        <v>1219.991119254712</v>
      </c>
      <c r="C36" t="s">
        <v>10</v>
      </c>
      <c r="D36">
        <v>4</v>
      </c>
      <c r="E36">
        <v>4.984375</v>
      </c>
      <c r="F36">
        <v>1.8719890814941449</v>
      </c>
      <c r="G36">
        <v>1.9828810999925279</v>
      </c>
      <c r="H36">
        <v>2.19149981502171</v>
      </c>
      <c r="J36">
        <f t="shared" si="0"/>
        <v>1146</v>
      </c>
    </row>
    <row r="37" spans="1:10" x14ac:dyDescent="0.25">
      <c r="A37">
        <v>1155.0506029692349</v>
      </c>
      <c r="B37">
        <v>1219.991119254712</v>
      </c>
      <c r="C37" t="s">
        <v>8</v>
      </c>
      <c r="D37">
        <v>51</v>
      </c>
      <c r="E37">
        <v>5.203125</v>
      </c>
      <c r="F37">
        <v>1.8352834132295539</v>
      </c>
      <c r="G37">
        <v>1.9828810999925279</v>
      </c>
      <c r="H37">
        <v>2.19149981502171</v>
      </c>
      <c r="J37">
        <f t="shared" si="0"/>
        <v>1197</v>
      </c>
    </row>
    <row r="38" spans="1:10" x14ac:dyDescent="0.25">
      <c r="A38">
        <v>1155.0506029692349</v>
      </c>
      <c r="B38">
        <v>1219.991119254712</v>
      </c>
      <c r="C38" t="s">
        <v>9</v>
      </c>
      <c r="D38">
        <v>51</v>
      </c>
      <c r="E38">
        <v>5.421875</v>
      </c>
      <c r="F38">
        <v>1.8352834132295539</v>
      </c>
      <c r="G38">
        <v>1.9440010784240469</v>
      </c>
      <c r="H38">
        <v>2.19149981502171</v>
      </c>
      <c r="J38">
        <f t="shared" si="0"/>
        <v>1248</v>
      </c>
    </row>
    <row r="39" spans="1:10" x14ac:dyDescent="0.25">
      <c r="A39">
        <v>1155.0506029692349</v>
      </c>
      <c r="B39">
        <v>1219.991119254712</v>
      </c>
      <c r="C39" t="s">
        <v>9</v>
      </c>
      <c r="D39">
        <v>51</v>
      </c>
      <c r="E39">
        <v>5.6875</v>
      </c>
      <c r="F39">
        <v>1.8352834132295539</v>
      </c>
      <c r="G39">
        <v>1.905883410219654</v>
      </c>
      <c r="H39">
        <v>2.19149981502171</v>
      </c>
      <c r="J39">
        <f t="shared" si="0"/>
        <v>1299</v>
      </c>
    </row>
    <row r="40" spans="1:10" x14ac:dyDescent="0.25">
      <c r="A40">
        <v>1155.0506029692349</v>
      </c>
      <c r="B40">
        <v>1219.991119254712</v>
      </c>
      <c r="C40" t="s">
        <v>8</v>
      </c>
      <c r="D40">
        <v>51</v>
      </c>
      <c r="E40">
        <v>5.953125</v>
      </c>
      <c r="F40">
        <v>1.799297463950543</v>
      </c>
      <c r="G40">
        <v>1.905883410219654</v>
      </c>
      <c r="H40">
        <v>2.19149981502171</v>
      </c>
      <c r="J40">
        <f t="shared" si="0"/>
        <v>1350</v>
      </c>
    </row>
    <row r="41" spans="1:10" x14ac:dyDescent="0.25">
      <c r="A41">
        <v>1155.0506029692349</v>
      </c>
      <c r="B41">
        <v>1264.7671164822709</v>
      </c>
      <c r="C41" t="s">
        <v>8</v>
      </c>
      <c r="D41">
        <v>51</v>
      </c>
      <c r="E41">
        <v>6.21875</v>
      </c>
      <c r="F41">
        <v>1.783624964657395</v>
      </c>
      <c r="G41">
        <v>1.905883410219654</v>
      </c>
      <c r="H41">
        <v>2.19149981502171</v>
      </c>
      <c r="J41">
        <f t="shared" si="0"/>
        <v>1401</v>
      </c>
    </row>
    <row r="42" spans="1:10" x14ac:dyDescent="0.25">
      <c r="A42">
        <v>1155.0506029692349</v>
      </c>
      <c r="B42">
        <v>1174.3391476390791</v>
      </c>
      <c r="C42" t="s">
        <v>9</v>
      </c>
      <c r="D42">
        <v>24</v>
      </c>
      <c r="E42">
        <v>6.328125</v>
      </c>
      <c r="F42">
        <v>1.783624964657395</v>
      </c>
      <c r="G42">
        <v>1.9098049347938351</v>
      </c>
      <c r="H42">
        <v>2.19149981502171</v>
      </c>
      <c r="J42">
        <f t="shared" si="0"/>
        <v>1425</v>
      </c>
    </row>
    <row r="43" spans="1:10" x14ac:dyDescent="0.25">
      <c r="A43">
        <v>1155.0506029692349</v>
      </c>
      <c r="B43">
        <v>1216.792621126546</v>
      </c>
      <c r="C43" t="s">
        <v>10</v>
      </c>
      <c r="D43">
        <v>51</v>
      </c>
      <c r="E43">
        <v>6.625</v>
      </c>
      <c r="F43">
        <v>1.783624964657395</v>
      </c>
      <c r="G43">
        <v>1.9098049347938351</v>
      </c>
      <c r="H43">
        <v>2.168137073550696</v>
      </c>
      <c r="J43">
        <f t="shared" si="0"/>
        <v>1476</v>
      </c>
    </row>
    <row r="44" spans="1:10" x14ac:dyDescent="0.25">
      <c r="A44">
        <v>1155.0506029692349</v>
      </c>
      <c r="B44">
        <v>1216.792621126546</v>
      </c>
      <c r="C44" t="s">
        <v>9</v>
      </c>
      <c r="D44">
        <v>51</v>
      </c>
      <c r="E44">
        <v>6.921875</v>
      </c>
      <c r="F44">
        <v>1.783624964657395</v>
      </c>
      <c r="G44">
        <v>1.872357779209642</v>
      </c>
      <c r="H44">
        <v>2.168137073550696</v>
      </c>
      <c r="J44">
        <f t="shared" si="0"/>
        <v>1527</v>
      </c>
    </row>
    <row r="45" spans="1:10" x14ac:dyDescent="0.25">
      <c r="A45">
        <v>1155.0506029692349</v>
      </c>
      <c r="B45">
        <v>1216.7896702062819</v>
      </c>
      <c r="C45" t="s">
        <v>10</v>
      </c>
      <c r="D45">
        <v>28</v>
      </c>
      <c r="E45">
        <v>7.03125</v>
      </c>
      <c r="F45">
        <v>1.783624964657395</v>
      </c>
      <c r="G45">
        <v>1.872357779209642</v>
      </c>
      <c r="H45">
        <v>2.1621321780667428</v>
      </c>
      <c r="J45">
        <f t="shared" si="0"/>
        <v>1555</v>
      </c>
    </row>
    <row r="46" spans="1:10" x14ac:dyDescent="0.25">
      <c r="A46">
        <v>1155.0506029692349</v>
      </c>
      <c r="B46">
        <v>1215.4552339428151</v>
      </c>
      <c r="C46" t="s">
        <v>10</v>
      </c>
      <c r="D46">
        <v>38</v>
      </c>
      <c r="E46">
        <v>7.21875</v>
      </c>
      <c r="F46">
        <v>1.783624964657395</v>
      </c>
      <c r="G46">
        <v>1.872357779209642</v>
      </c>
      <c r="H46">
        <v>2.157865541801828</v>
      </c>
      <c r="J46">
        <f t="shared" si="0"/>
        <v>1593</v>
      </c>
    </row>
    <row r="47" spans="1:10" x14ac:dyDescent="0.25">
      <c r="A47">
        <v>1155.0506029692349</v>
      </c>
      <c r="B47">
        <v>1215.4552339428151</v>
      </c>
      <c r="C47" t="s">
        <v>9</v>
      </c>
      <c r="D47">
        <v>51</v>
      </c>
      <c r="E47">
        <v>7.421875</v>
      </c>
      <c r="F47">
        <v>1.783624964657395</v>
      </c>
      <c r="G47">
        <v>1.8356448815780799</v>
      </c>
      <c r="H47">
        <v>2.157865541801828</v>
      </c>
      <c r="J47">
        <f t="shared" si="0"/>
        <v>1644</v>
      </c>
    </row>
    <row r="48" spans="1:10" x14ac:dyDescent="0.25">
      <c r="A48">
        <v>1155.0506029692349</v>
      </c>
      <c r="B48">
        <v>1203.084974519561</v>
      </c>
      <c r="C48" t="s">
        <v>9</v>
      </c>
      <c r="D48">
        <v>3</v>
      </c>
      <c r="E48">
        <v>7.421875</v>
      </c>
      <c r="F48">
        <v>1.783624964657395</v>
      </c>
      <c r="G48">
        <v>1.890429921052053</v>
      </c>
      <c r="H48">
        <v>2.157865541801828</v>
      </c>
      <c r="J48">
        <f t="shared" si="0"/>
        <v>1647</v>
      </c>
    </row>
    <row r="49" spans="1:10" x14ac:dyDescent="0.25">
      <c r="A49">
        <v>1155.0506029692349</v>
      </c>
      <c r="B49">
        <v>1203.084974519561</v>
      </c>
      <c r="C49" t="s">
        <v>9</v>
      </c>
      <c r="D49">
        <v>51</v>
      </c>
      <c r="E49">
        <v>7.84375</v>
      </c>
      <c r="F49">
        <v>1.783624964657395</v>
      </c>
      <c r="G49">
        <v>1.8533626676980921</v>
      </c>
      <c r="H49">
        <v>2.157865541801828</v>
      </c>
      <c r="J49">
        <f t="shared" si="0"/>
        <v>1698</v>
      </c>
    </row>
    <row r="50" spans="1:10" x14ac:dyDescent="0.25">
      <c r="A50">
        <v>1155.0506029692349</v>
      </c>
      <c r="B50">
        <v>1176.5084456495069</v>
      </c>
      <c r="C50" t="s">
        <v>10</v>
      </c>
      <c r="D50">
        <v>38</v>
      </c>
      <c r="E50">
        <v>8.03125</v>
      </c>
      <c r="F50">
        <v>1.783624964657395</v>
      </c>
      <c r="G50">
        <v>1.8533626676980921</v>
      </c>
      <c r="H50">
        <v>2.1537111854386231</v>
      </c>
      <c r="J50">
        <f t="shared" si="0"/>
        <v>1736</v>
      </c>
    </row>
    <row r="51" spans="1:10" x14ac:dyDescent="0.25">
      <c r="A51">
        <v>1121.9796543185421</v>
      </c>
      <c r="B51">
        <v>1121.9796543185421</v>
      </c>
      <c r="C51" t="s">
        <v>9</v>
      </c>
      <c r="D51">
        <v>7</v>
      </c>
      <c r="E51">
        <v>8.0625</v>
      </c>
      <c r="F51">
        <v>1.783624964657395</v>
      </c>
      <c r="G51">
        <v>2.017168000884078</v>
      </c>
      <c r="H51">
        <v>2.1537111854386231</v>
      </c>
      <c r="J51">
        <f t="shared" si="0"/>
        <v>1743</v>
      </c>
    </row>
    <row r="52" spans="1:10" x14ac:dyDescent="0.25">
      <c r="A52">
        <v>1102.6716248049661</v>
      </c>
      <c r="B52">
        <v>1102.6716248049661</v>
      </c>
      <c r="C52" t="s">
        <v>10</v>
      </c>
      <c r="D52">
        <v>26</v>
      </c>
      <c r="E52">
        <v>8.1875</v>
      </c>
      <c r="F52">
        <v>1.783624964657395</v>
      </c>
      <c r="G52">
        <v>2.017168000884078</v>
      </c>
      <c r="H52">
        <v>2.1862607552294451</v>
      </c>
      <c r="J52">
        <f t="shared" si="0"/>
        <v>1769</v>
      </c>
    </row>
    <row r="53" spans="1:10" x14ac:dyDescent="0.25">
      <c r="A53">
        <v>1102.6716248049661</v>
      </c>
      <c r="B53">
        <v>1102.6716248049661</v>
      </c>
      <c r="C53" t="s">
        <v>9</v>
      </c>
      <c r="D53">
        <v>51</v>
      </c>
      <c r="E53">
        <v>8.375</v>
      </c>
      <c r="F53">
        <v>1.783624964657395</v>
      </c>
      <c r="G53">
        <v>1.9776156871412529</v>
      </c>
      <c r="H53">
        <v>2.1862607552294451</v>
      </c>
      <c r="J53">
        <f t="shared" si="0"/>
        <v>1820</v>
      </c>
    </row>
    <row r="54" spans="1:10" x14ac:dyDescent="0.25">
      <c r="A54">
        <v>1101.346180667234</v>
      </c>
      <c r="B54">
        <v>1101.346180667234</v>
      </c>
      <c r="C54" t="s">
        <v>10</v>
      </c>
      <c r="D54">
        <v>4</v>
      </c>
      <c r="E54">
        <v>8.390625</v>
      </c>
      <c r="F54">
        <v>1.783624964657395</v>
      </c>
      <c r="G54">
        <v>1.9776156871412529</v>
      </c>
      <c r="H54">
        <v>2.389695566422084</v>
      </c>
      <c r="J54">
        <f t="shared" si="0"/>
        <v>1824</v>
      </c>
    </row>
    <row r="55" spans="1:10" x14ac:dyDescent="0.25">
      <c r="A55">
        <v>1101.346180667234</v>
      </c>
      <c r="B55">
        <v>1101.346180667234</v>
      </c>
      <c r="C55" t="s">
        <v>9</v>
      </c>
      <c r="D55">
        <v>51</v>
      </c>
      <c r="E55">
        <v>8.65625</v>
      </c>
      <c r="F55">
        <v>1.783624964657395</v>
      </c>
      <c r="G55">
        <v>1.9388389089620131</v>
      </c>
      <c r="H55">
        <v>2.389695566422084</v>
      </c>
      <c r="J55">
        <f t="shared" si="0"/>
        <v>1875</v>
      </c>
    </row>
    <row r="56" spans="1:10" x14ac:dyDescent="0.25">
      <c r="A56">
        <v>1094.8319695043931</v>
      </c>
      <c r="B56">
        <v>1094.8319695043931</v>
      </c>
      <c r="C56" t="s">
        <v>10</v>
      </c>
      <c r="D56">
        <v>31</v>
      </c>
      <c r="E56">
        <v>8.78125</v>
      </c>
      <c r="F56">
        <v>1.783624964657395</v>
      </c>
      <c r="G56">
        <v>1.9388389089620131</v>
      </c>
      <c r="H56">
        <v>2.4093828062149201</v>
      </c>
      <c r="J56">
        <f t="shared" si="0"/>
        <v>1906</v>
      </c>
    </row>
    <row r="57" spans="1:10" x14ac:dyDescent="0.25">
      <c r="A57">
        <v>1083.998345210998</v>
      </c>
      <c r="B57">
        <v>1083.998345210998</v>
      </c>
      <c r="C57" t="s">
        <v>10</v>
      </c>
      <c r="D57">
        <v>38</v>
      </c>
      <c r="E57">
        <v>8.9375</v>
      </c>
      <c r="F57">
        <v>1.783624964657395</v>
      </c>
      <c r="G57">
        <v>1.9388389089620131</v>
      </c>
      <c r="H57">
        <v>2.4249253639461061</v>
      </c>
      <c r="J57">
        <f t="shared" si="0"/>
        <v>1944</v>
      </c>
    </row>
    <row r="58" spans="1:10" x14ac:dyDescent="0.25">
      <c r="A58">
        <v>1083.998345210998</v>
      </c>
      <c r="B58">
        <v>1083.998345210998</v>
      </c>
      <c r="C58" t="s">
        <v>9</v>
      </c>
      <c r="D58">
        <v>51</v>
      </c>
      <c r="E58">
        <v>9.390625</v>
      </c>
      <c r="F58">
        <v>1.783624964657395</v>
      </c>
      <c r="G58">
        <v>1.900822459766679</v>
      </c>
      <c r="H58">
        <v>2.4249253639461061</v>
      </c>
      <c r="J58">
        <f t="shared" si="0"/>
        <v>1995</v>
      </c>
    </row>
    <row r="59" spans="1:10" x14ac:dyDescent="0.25">
      <c r="A59">
        <v>1083.998345210998</v>
      </c>
      <c r="B59">
        <v>1083.998345210998</v>
      </c>
      <c r="C59" t="s">
        <v>10</v>
      </c>
      <c r="D59">
        <v>51</v>
      </c>
      <c r="E59">
        <v>9.734375</v>
      </c>
      <c r="F59">
        <v>1.783624964657395</v>
      </c>
      <c r="G59">
        <v>1.900822459766679</v>
      </c>
      <c r="H59">
        <v>2.3773778077903001</v>
      </c>
      <c r="J59">
        <f t="shared" si="0"/>
        <v>2046</v>
      </c>
    </row>
    <row r="60" spans="1:10" x14ac:dyDescent="0.25">
      <c r="A60">
        <v>1083.998345210998</v>
      </c>
      <c r="B60">
        <v>1083.998345210998</v>
      </c>
      <c r="C60" t="s">
        <v>8</v>
      </c>
      <c r="D60">
        <v>51</v>
      </c>
      <c r="E60">
        <v>9.953125</v>
      </c>
      <c r="F60">
        <v>1.7486519261347011</v>
      </c>
      <c r="G60">
        <v>1.900822459766679</v>
      </c>
      <c r="H60">
        <v>2.3773778077903001</v>
      </c>
      <c r="J60">
        <f t="shared" si="0"/>
        <v>2097</v>
      </c>
    </row>
    <row r="61" spans="1:10" x14ac:dyDescent="0.25">
      <c r="A61">
        <v>1083.998345210998</v>
      </c>
      <c r="B61">
        <v>1137.9603661099891</v>
      </c>
      <c r="C61" t="s">
        <v>10</v>
      </c>
      <c r="D61">
        <v>47</v>
      </c>
      <c r="E61">
        <v>10.15625</v>
      </c>
      <c r="F61">
        <v>1.7486519261347011</v>
      </c>
      <c r="G61">
        <v>1.900822459766679</v>
      </c>
      <c r="H61">
        <v>2.3906250884756131</v>
      </c>
      <c r="J61">
        <f t="shared" si="0"/>
        <v>2144</v>
      </c>
    </row>
    <row r="62" spans="1:10" x14ac:dyDescent="0.25">
      <c r="A62">
        <v>1083.998345210998</v>
      </c>
      <c r="B62">
        <v>1137.9603661099891</v>
      </c>
      <c r="C62" t="s">
        <v>9</v>
      </c>
      <c r="D62">
        <v>51</v>
      </c>
      <c r="E62">
        <v>10.359375</v>
      </c>
      <c r="F62">
        <v>1.7486519261347011</v>
      </c>
      <c r="G62">
        <v>1.8635514311438031</v>
      </c>
      <c r="H62">
        <v>2.3906250884756131</v>
      </c>
      <c r="J62">
        <f t="shared" si="0"/>
        <v>2195</v>
      </c>
    </row>
    <row r="63" spans="1:10" x14ac:dyDescent="0.25">
      <c r="A63">
        <v>1083.998345210998</v>
      </c>
      <c r="B63">
        <v>1134.8864509755631</v>
      </c>
      <c r="C63" t="s">
        <v>10</v>
      </c>
      <c r="D63">
        <v>39</v>
      </c>
      <c r="E63">
        <v>10.546875</v>
      </c>
      <c r="F63">
        <v>1.7486519261347011</v>
      </c>
      <c r="G63">
        <v>1.8635514311438031</v>
      </c>
      <c r="H63">
        <v>2.3806090605659809</v>
      </c>
      <c r="J63">
        <f t="shared" si="0"/>
        <v>2234</v>
      </c>
    </row>
    <row r="64" spans="1:10" x14ac:dyDescent="0.25">
      <c r="A64">
        <v>1083.998345210998</v>
      </c>
      <c r="B64">
        <v>1134.8864509755631</v>
      </c>
      <c r="C64" t="s">
        <v>8</v>
      </c>
      <c r="D64">
        <v>51</v>
      </c>
      <c r="E64">
        <v>10.78125</v>
      </c>
      <c r="F64">
        <v>1.714364633465393</v>
      </c>
      <c r="G64">
        <v>1.8635514311438031</v>
      </c>
      <c r="H64">
        <v>2.3806090605659809</v>
      </c>
      <c r="J64">
        <f t="shared" si="0"/>
        <v>2285</v>
      </c>
    </row>
    <row r="65" spans="1:10" x14ac:dyDescent="0.25">
      <c r="A65">
        <v>1083.998345210998</v>
      </c>
      <c r="B65">
        <v>1124.549447548992</v>
      </c>
      <c r="C65" t="s">
        <v>10</v>
      </c>
      <c r="D65">
        <v>17</v>
      </c>
      <c r="E65">
        <v>10.84375</v>
      </c>
      <c r="F65">
        <v>1.714364633465393</v>
      </c>
      <c r="G65">
        <v>1.8635514311438031</v>
      </c>
      <c r="H65">
        <v>2.358220292297394</v>
      </c>
      <c r="J65">
        <f t="shared" si="0"/>
        <v>2302</v>
      </c>
    </row>
    <row r="66" spans="1:10" x14ac:dyDescent="0.25">
      <c r="A66">
        <v>1083.998345210998</v>
      </c>
      <c r="B66">
        <v>1115.485349146111</v>
      </c>
      <c r="C66" t="s">
        <v>10</v>
      </c>
      <c r="D66">
        <v>9</v>
      </c>
      <c r="E66">
        <v>10.890625</v>
      </c>
      <c r="F66">
        <v>1.714364633465393</v>
      </c>
      <c r="G66">
        <v>1.8635514311438031</v>
      </c>
      <c r="H66">
        <v>2.3184180375976839</v>
      </c>
      <c r="J66">
        <f t="shared" si="0"/>
        <v>2311</v>
      </c>
    </row>
    <row r="67" spans="1:10" x14ac:dyDescent="0.25">
      <c r="A67">
        <v>1083.998345210998</v>
      </c>
      <c r="B67">
        <v>1108.0081121275809</v>
      </c>
      <c r="C67" t="s">
        <v>9</v>
      </c>
      <c r="D67">
        <v>16</v>
      </c>
      <c r="E67">
        <v>10.96875</v>
      </c>
      <c r="F67">
        <v>1.714364633465393</v>
      </c>
      <c r="G67">
        <v>1.872079466697316</v>
      </c>
      <c r="H67">
        <v>2.3184180375976839</v>
      </c>
      <c r="J67">
        <f t="shared" si="0"/>
        <v>2327</v>
      </c>
    </row>
    <row r="68" spans="1:10" x14ac:dyDescent="0.25">
      <c r="A68">
        <v>1083.998345210998</v>
      </c>
      <c r="B68">
        <v>1099.23543102195</v>
      </c>
      <c r="C68" t="s">
        <v>8</v>
      </c>
      <c r="D68">
        <v>22</v>
      </c>
      <c r="E68">
        <v>11.046875</v>
      </c>
      <c r="F68">
        <v>1.727348059216967</v>
      </c>
      <c r="G68">
        <v>1.872079466697316</v>
      </c>
      <c r="H68">
        <v>2.3184180375976839</v>
      </c>
      <c r="J68">
        <f t="shared" si="0"/>
        <v>2349</v>
      </c>
    </row>
    <row r="69" spans="1:10" x14ac:dyDescent="0.25">
      <c r="A69">
        <v>1083.998345210998</v>
      </c>
      <c r="B69">
        <v>1099.23543102195</v>
      </c>
      <c r="C69" t="s">
        <v>8</v>
      </c>
      <c r="D69">
        <v>51</v>
      </c>
      <c r="E69">
        <v>11.28125</v>
      </c>
      <c r="F69">
        <v>1.693478489428399</v>
      </c>
      <c r="G69">
        <v>1.872079466697316</v>
      </c>
      <c r="H69">
        <v>2.3184180375976839</v>
      </c>
      <c r="J69">
        <f t="shared" ref="J69:J132" si="1">D69+J68</f>
        <v>2400</v>
      </c>
    </row>
    <row r="70" spans="1:10" x14ac:dyDescent="0.25">
      <c r="A70">
        <v>1083.998345210998</v>
      </c>
      <c r="B70">
        <v>1099.23543102195</v>
      </c>
      <c r="C70" t="s">
        <v>10</v>
      </c>
      <c r="D70">
        <v>51</v>
      </c>
      <c r="E70">
        <v>11.5625</v>
      </c>
      <c r="F70">
        <v>1.693478489428399</v>
      </c>
      <c r="G70">
        <v>1.872079466697316</v>
      </c>
      <c r="H70">
        <v>2.272958860389886</v>
      </c>
      <c r="J70">
        <f t="shared" si="1"/>
        <v>2451</v>
      </c>
    </row>
    <row r="71" spans="1:10" x14ac:dyDescent="0.25">
      <c r="A71">
        <v>1083.998345210998</v>
      </c>
      <c r="B71">
        <v>1099.23543102195</v>
      </c>
      <c r="C71" t="s">
        <v>9</v>
      </c>
      <c r="D71">
        <v>51</v>
      </c>
      <c r="E71">
        <v>11.796875</v>
      </c>
      <c r="F71">
        <v>1.693478489428399</v>
      </c>
      <c r="G71">
        <v>1.8353720261738391</v>
      </c>
      <c r="H71">
        <v>2.272958860389886</v>
      </c>
      <c r="J71">
        <f t="shared" si="1"/>
        <v>2502</v>
      </c>
    </row>
    <row r="72" spans="1:10" x14ac:dyDescent="0.25">
      <c r="A72">
        <v>1083.998345210998</v>
      </c>
      <c r="B72">
        <v>1099.23543102195</v>
      </c>
      <c r="C72" t="s">
        <v>8</v>
      </c>
      <c r="D72">
        <v>51</v>
      </c>
      <c r="E72">
        <v>12.046875</v>
      </c>
      <c r="F72">
        <v>1.660273028851371</v>
      </c>
      <c r="G72">
        <v>1.8353720261738391</v>
      </c>
      <c r="H72">
        <v>2.272958860389886</v>
      </c>
      <c r="J72">
        <f t="shared" si="1"/>
        <v>2553</v>
      </c>
    </row>
    <row r="73" spans="1:10" x14ac:dyDescent="0.25">
      <c r="A73">
        <v>1083.998345210998</v>
      </c>
      <c r="B73">
        <v>1134.760986815709</v>
      </c>
      <c r="C73" t="s">
        <v>10</v>
      </c>
      <c r="D73">
        <v>47</v>
      </c>
      <c r="E73">
        <v>12.234375</v>
      </c>
      <c r="F73">
        <v>1.660273028851371</v>
      </c>
      <c r="G73">
        <v>1.8353720261738391</v>
      </c>
      <c r="H73">
        <v>2.2884278208071218</v>
      </c>
      <c r="J73">
        <f t="shared" si="1"/>
        <v>2600</v>
      </c>
    </row>
    <row r="74" spans="1:10" x14ac:dyDescent="0.25">
      <c r="A74">
        <v>1083.998345210998</v>
      </c>
      <c r="B74">
        <v>1134.760986815709</v>
      </c>
      <c r="C74" t="s">
        <v>10</v>
      </c>
      <c r="D74">
        <v>51</v>
      </c>
      <c r="E74">
        <v>12.4375</v>
      </c>
      <c r="F74">
        <v>1.660273028851371</v>
      </c>
      <c r="G74">
        <v>1.8353720261738391</v>
      </c>
      <c r="H74">
        <v>2.2435566870658059</v>
      </c>
      <c r="J74">
        <f t="shared" si="1"/>
        <v>2651</v>
      </c>
    </row>
    <row r="75" spans="1:10" x14ac:dyDescent="0.25">
      <c r="A75">
        <v>1083.998345210998</v>
      </c>
      <c r="B75">
        <v>1134.760986815709</v>
      </c>
      <c r="C75" t="s">
        <v>9</v>
      </c>
      <c r="D75">
        <v>51</v>
      </c>
      <c r="E75">
        <v>12.640625</v>
      </c>
      <c r="F75">
        <v>1.660273028851371</v>
      </c>
      <c r="G75">
        <v>1.799384339386116</v>
      </c>
      <c r="H75">
        <v>2.2435566870658059</v>
      </c>
      <c r="J75">
        <f t="shared" si="1"/>
        <v>2702</v>
      </c>
    </row>
    <row r="76" spans="1:10" x14ac:dyDescent="0.25">
      <c r="A76">
        <v>1083.998345210998</v>
      </c>
      <c r="B76">
        <v>1134.760986815709</v>
      </c>
      <c r="C76" t="s">
        <v>8</v>
      </c>
      <c r="D76">
        <v>51</v>
      </c>
      <c r="E76">
        <v>12.84375</v>
      </c>
      <c r="F76">
        <v>1.6277186557366381</v>
      </c>
      <c r="G76">
        <v>1.799384339386116</v>
      </c>
      <c r="H76">
        <v>2.2435566870658059</v>
      </c>
      <c r="J76">
        <f t="shared" si="1"/>
        <v>2753</v>
      </c>
    </row>
    <row r="77" spans="1:10" x14ac:dyDescent="0.25">
      <c r="A77">
        <v>1083.998345210998</v>
      </c>
      <c r="B77">
        <v>1134.760986815709</v>
      </c>
      <c r="C77" t="s">
        <v>8</v>
      </c>
      <c r="D77">
        <v>51</v>
      </c>
      <c r="E77">
        <v>13.0625</v>
      </c>
      <c r="F77">
        <v>1.595802603663371</v>
      </c>
      <c r="G77">
        <v>1.799384339386116</v>
      </c>
      <c r="H77">
        <v>2.2435566870658059</v>
      </c>
      <c r="J77">
        <f t="shared" si="1"/>
        <v>2804</v>
      </c>
    </row>
    <row r="78" spans="1:10" x14ac:dyDescent="0.25">
      <c r="A78">
        <v>1083.998345210998</v>
      </c>
      <c r="B78">
        <v>1134.760986815709</v>
      </c>
      <c r="C78" t="s">
        <v>9</v>
      </c>
      <c r="D78">
        <v>51</v>
      </c>
      <c r="E78">
        <v>13.265625</v>
      </c>
      <c r="F78">
        <v>1.595802603663371</v>
      </c>
      <c r="G78">
        <v>1.7641022935157999</v>
      </c>
      <c r="H78">
        <v>2.2435566870658059</v>
      </c>
      <c r="J78">
        <f t="shared" si="1"/>
        <v>2855</v>
      </c>
    </row>
    <row r="79" spans="1:10" x14ac:dyDescent="0.25">
      <c r="A79">
        <v>1083.998345210998</v>
      </c>
      <c r="B79">
        <v>1134.760986815709</v>
      </c>
      <c r="C79" t="s">
        <v>9</v>
      </c>
      <c r="D79">
        <v>51</v>
      </c>
      <c r="E79">
        <v>13.46875</v>
      </c>
      <c r="F79">
        <v>1.595802603663371</v>
      </c>
      <c r="G79">
        <v>1.7295120524664711</v>
      </c>
      <c r="H79">
        <v>2.2435566870658059</v>
      </c>
      <c r="J79">
        <f t="shared" si="1"/>
        <v>2906</v>
      </c>
    </row>
    <row r="80" spans="1:10" x14ac:dyDescent="0.25">
      <c r="A80">
        <v>1083.998345210998</v>
      </c>
      <c r="B80">
        <v>1134.760986815709</v>
      </c>
      <c r="C80" t="s">
        <v>8</v>
      </c>
      <c r="D80">
        <v>51</v>
      </c>
      <c r="E80">
        <v>13.671875</v>
      </c>
      <c r="F80">
        <v>1.5645123565327159</v>
      </c>
      <c r="G80">
        <v>1.7295120524664711</v>
      </c>
      <c r="H80">
        <v>2.2435566870658059</v>
      </c>
      <c r="J80">
        <f t="shared" si="1"/>
        <v>2957</v>
      </c>
    </row>
    <row r="81" spans="1:10" x14ac:dyDescent="0.25">
      <c r="A81">
        <v>1083.998345210998</v>
      </c>
      <c r="B81">
        <v>1134.760986815709</v>
      </c>
      <c r="C81" t="s">
        <v>8</v>
      </c>
      <c r="D81">
        <v>51</v>
      </c>
      <c r="E81">
        <v>13.875</v>
      </c>
      <c r="F81">
        <v>1.533835643659526</v>
      </c>
      <c r="G81">
        <v>1.7295120524664711</v>
      </c>
      <c r="H81">
        <v>2.2435566870658059</v>
      </c>
      <c r="J81">
        <f t="shared" si="1"/>
        <v>3008</v>
      </c>
    </row>
    <row r="82" spans="1:10" x14ac:dyDescent="0.25">
      <c r="A82">
        <v>1083.998345210998</v>
      </c>
      <c r="B82">
        <v>1133.7977897512901</v>
      </c>
      <c r="C82" t="s">
        <v>8</v>
      </c>
      <c r="D82">
        <v>44</v>
      </c>
      <c r="E82">
        <v>14.046875</v>
      </c>
      <c r="F82">
        <v>1.544430288121809</v>
      </c>
      <c r="G82">
        <v>1.7295120524664711</v>
      </c>
      <c r="H82">
        <v>2.2435566870658059</v>
      </c>
      <c r="J82">
        <f t="shared" si="1"/>
        <v>3052</v>
      </c>
    </row>
    <row r="83" spans="1:10" x14ac:dyDescent="0.25">
      <c r="A83">
        <v>1083.998345210998</v>
      </c>
      <c r="B83">
        <v>1133.7977897512901</v>
      </c>
      <c r="C83" t="s">
        <v>9</v>
      </c>
      <c r="D83">
        <v>51</v>
      </c>
      <c r="E83">
        <v>14.296875</v>
      </c>
      <c r="F83">
        <v>1.544430288121809</v>
      </c>
      <c r="G83">
        <v>1.695600051437717</v>
      </c>
      <c r="H83">
        <v>2.2435566870658059</v>
      </c>
      <c r="J83">
        <f t="shared" si="1"/>
        <v>3103</v>
      </c>
    </row>
    <row r="84" spans="1:10" x14ac:dyDescent="0.25">
      <c r="A84">
        <v>1083.998345210998</v>
      </c>
      <c r="B84">
        <v>1133.7977897512901</v>
      </c>
      <c r="C84" t="s">
        <v>9</v>
      </c>
      <c r="D84">
        <v>51</v>
      </c>
      <c r="E84">
        <v>14.515625</v>
      </c>
      <c r="F84">
        <v>1.544430288121809</v>
      </c>
      <c r="G84">
        <v>1.6623529916056039</v>
      </c>
      <c r="H84">
        <v>2.2435566870658059</v>
      </c>
      <c r="J84">
        <f t="shared" si="1"/>
        <v>3154</v>
      </c>
    </row>
    <row r="85" spans="1:10" x14ac:dyDescent="0.25">
      <c r="A85">
        <v>1083.998345210998</v>
      </c>
      <c r="B85">
        <v>1126.409665363002</v>
      </c>
      <c r="C85" t="s">
        <v>9</v>
      </c>
      <c r="D85">
        <v>17</v>
      </c>
      <c r="E85">
        <v>14.578125</v>
      </c>
      <c r="F85">
        <v>1.544430288121809</v>
      </c>
      <c r="G85">
        <v>1.682214580334686</v>
      </c>
      <c r="H85">
        <v>2.2435566870658059</v>
      </c>
      <c r="J85">
        <f t="shared" si="1"/>
        <v>3171</v>
      </c>
    </row>
    <row r="86" spans="1:10" x14ac:dyDescent="0.25">
      <c r="A86">
        <v>1083.998345210998</v>
      </c>
      <c r="B86">
        <v>1116.7922951324199</v>
      </c>
      <c r="C86" t="s">
        <v>10</v>
      </c>
      <c r="D86">
        <v>48</v>
      </c>
      <c r="E86">
        <v>14.765625</v>
      </c>
      <c r="F86">
        <v>1.544430288121809</v>
      </c>
      <c r="G86">
        <v>1.682214580334686</v>
      </c>
      <c r="H86">
        <v>2.2384825894186018</v>
      </c>
      <c r="J86">
        <f t="shared" si="1"/>
        <v>3219</v>
      </c>
    </row>
    <row r="87" spans="1:10" x14ac:dyDescent="0.25">
      <c r="A87">
        <v>1083.998345210998</v>
      </c>
      <c r="B87">
        <v>1116.7922951324199</v>
      </c>
      <c r="C87" t="s">
        <v>8</v>
      </c>
      <c r="D87">
        <v>51</v>
      </c>
      <c r="E87">
        <v>14.96875</v>
      </c>
      <c r="F87">
        <v>1.514147341295891</v>
      </c>
      <c r="G87">
        <v>1.682214580334686</v>
      </c>
      <c r="H87">
        <v>2.2384825894186018</v>
      </c>
      <c r="J87">
        <f t="shared" si="1"/>
        <v>3270</v>
      </c>
    </row>
    <row r="88" spans="1:10" x14ac:dyDescent="0.25">
      <c r="A88">
        <v>1083.998345210998</v>
      </c>
      <c r="B88">
        <v>1113.1572333698241</v>
      </c>
      <c r="C88" t="s">
        <v>10</v>
      </c>
      <c r="D88">
        <v>4</v>
      </c>
      <c r="E88">
        <v>15</v>
      </c>
      <c r="F88">
        <v>1.514147341295891</v>
      </c>
      <c r="G88">
        <v>1.682214580334686</v>
      </c>
      <c r="H88">
        <v>2.1788619420639521</v>
      </c>
      <c r="J88">
        <f t="shared" si="1"/>
        <v>3274</v>
      </c>
    </row>
    <row r="89" spans="1:10" x14ac:dyDescent="0.25">
      <c r="A89">
        <v>1083.998345210998</v>
      </c>
      <c r="B89">
        <v>1130.4220935873229</v>
      </c>
      <c r="C89" t="s">
        <v>10</v>
      </c>
      <c r="D89">
        <v>51</v>
      </c>
      <c r="E89">
        <v>15.21875</v>
      </c>
      <c r="F89">
        <v>1.514147341295891</v>
      </c>
      <c r="G89">
        <v>1.682214580334686</v>
      </c>
      <c r="H89">
        <v>2.1557470020234821</v>
      </c>
      <c r="J89">
        <f t="shared" si="1"/>
        <v>3325</v>
      </c>
    </row>
    <row r="90" spans="1:10" x14ac:dyDescent="0.25">
      <c r="A90">
        <v>1083.998345210998</v>
      </c>
      <c r="B90">
        <v>1130.4220935873229</v>
      </c>
      <c r="C90" t="s">
        <v>9</v>
      </c>
      <c r="D90">
        <v>51</v>
      </c>
      <c r="E90">
        <v>15.421875</v>
      </c>
      <c r="F90">
        <v>1.514147341295891</v>
      </c>
      <c r="G90">
        <v>1.649229980720281</v>
      </c>
      <c r="H90">
        <v>2.1557470020234821</v>
      </c>
      <c r="J90">
        <f t="shared" si="1"/>
        <v>3376</v>
      </c>
    </row>
    <row r="91" spans="1:10" x14ac:dyDescent="0.25">
      <c r="A91">
        <v>1083.998345210998</v>
      </c>
      <c r="B91">
        <v>1132.920070030912</v>
      </c>
      <c r="C91" t="s">
        <v>10</v>
      </c>
      <c r="D91">
        <v>13</v>
      </c>
      <c r="E91">
        <v>15.484375</v>
      </c>
      <c r="F91">
        <v>1.514147341295891</v>
      </c>
      <c r="G91">
        <v>1.649229980720281</v>
      </c>
      <c r="H91">
        <v>2.2206895403293681</v>
      </c>
      <c r="J91">
        <f t="shared" si="1"/>
        <v>3389</v>
      </c>
    </row>
    <row r="92" spans="1:10" x14ac:dyDescent="0.25">
      <c r="A92">
        <v>1083.998345210998</v>
      </c>
      <c r="B92">
        <v>1193.7734121409881</v>
      </c>
      <c r="C92" t="s">
        <v>10</v>
      </c>
      <c r="D92">
        <v>51</v>
      </c>
      <c r="E92">
        <v>15.6875</v>
      </c>
      <c r="F92">
        <v>1.514147341295891</v>
      </c>
      <c r="G92">
        <v>1.649229980720281</v>
      </c>
      <c r="H92">
        <v>2.1967544513033022</v>
      </c>
      <c r="J92">
        <f t="shared" si="1"/>
        <v>3440</v>
      </c>
    </row>
    <row r="93" spans="1:10" x14ac:dyDescent="0.25">
      <c r="A93">
        <v>1083.998345210998</v>
      </c>
      <c r="B93">
        <v>1193.7734121409881</v>
      </c>
      <c r="C93" t="s">
        <v>8</v>
      </c>
      <c r="D93">
        <v>51</v>
      </c>
      <c r="E93">
        <v>15.96875</v>
      </c>
      <c r="F93">
        <v>1.4844581777410699</v>
      </c>
      <c r="G93">
        <v>1.649229980720281</v>
      </c>
      <c r="H93">
        <v>2.1967544513033022</v>
      </c>
      <c r="J93">
        <f t="shared" si="1"/>
        <v>3491</v>
      </c>
    </row>
    <row r="94" spans="1:10" x14ac:dyDescent="0.25">
      <c r="A94">
        <v>1083.998345210998</v>
      </c>
      <c r="B94">
        <v>1182.611363754218</v>
      </c>
      <c r="C94" t="s">
        <v>9</v>
      </c>
      <c r="D94">
        <v>23</v>
      </c>
      <c r="E94">
        <v>16.078125</v>
      </c>
      <c r="F94">
        <v>1.4844581777410699</v>
      </c>
      <c r="G94">
        <v>1.664480851123747</v>
      </c>
      <c r="H94">
        <v>2.1967544513033022</v>
      </c>
      <c r="J94">
        <f t="shared" si="1"/>
        <v>3514</v>
      </c>
    </row>
    <row r="95" spans="1:10" x14ac:dyDescent="0.25">
      <c r="A95">
        <v>1083.998345210998</v>
      </c>
      <c r="B95">
        <v>1155.2446923644841</v>
      </c>
      <c r="C95" t="s">
        <v>9</v>
      </c>
      <c r="D95">
        <v>9</v>
      </c>
      <c r="E95">
        <v>16.125</v>
      </c>
      <c r="F95">
        <v>1.4844581777410699</v>
      </c>
      <c r="G95">
        <v>1.701760756554441</v>
      </c>
      <c r="H95">
        <v>2.1967544513033022</v>
      </c>
      <c r="J95">
        <f t="shared" si="1"/>
        <v>3523</v>
      </c>
    </row>
    <row r="96" spans="1:10" x14ac:dyDescent="0.25">
      <c r="A96">
        <v>1083.998345210998</v>
      </c>
      <c r="B96">
        <v>1155.2446923644841</v>
      </c>
      <c r="C96" t="s">
        <v>9</v>
      </c>
      <c r="D96">
        <v>51</v>
      </c>
      <c r="E96">
        <v>16.328125</v>
      </c>
      <c r="F96">
        <v>1.4844581777410699</v>
      </c>
      <c r="G96">
        <v>1.6683928985827861</v>
      </c>
      <c r="H96">
        <v>2.1967544513033022</v>
      </c>
      <c r="J96">
        <f t="shared" si="1"/>
        <v>3574</v>
      </c>
    </row>
    <row r="97" spans="1:10" x14ac:dyDescent="0.25">
      <c r="A97">
        <v>1083.998345210998</v>
      </c>
      <c r="B97">
        <v>1155.2446923644841</v>
      </c>
      <c r="C97" t="s">
        <v>8</v>
      </c>
      <c r="D97">
        <v>51</v>
      </c>
      <c r="E97">
        <v>16.546875</v>
      </c>
      <c r="F97">
        <v>1.4553511546481079</v>
      </c>
      <c r="G97">
        <v>1.6683928985827861</v>
      </c>
      <c r="H97">
        <v>2.1967544513033022</v>
      </c>
      <c r="J97">
        <f t="shared" si="1"/>
        <v>3625</v>
      </c>
    </row>
    <row r="98" spans="1:10" x14ac:dyDescent="0.25">
      <c r="A98">
        <v>1083.998345210998</v>
      </c>
      <c r="B98">
        <v>1155.2446923644841</v>
      </c>
      <c r="C98" t="s">
        <v>8</v>
      </c>
      <c r="D98">
        <v>51</v>
      </c>
      <c r="E98">
        <v>16.75</v>
      </c>
      <c r="F98">
        <v>1.426814857498145</v>
      </c>
      <c r="G98">
        <v>1.6683928985827861</v>
      </c>
      <c r="H98">
        <v>2.1967544513033022</v>
      </c>
      <c r="J98">
        <f t="shared" si="1"/>
        <v>3676</v>
      </c>
    </row>
    <row r="99" spans="1:10" x14ac:dyDescent="0.25">
      <c r="A99">
        <v>1083.998345210998</v>
      </c>
      <c r="B99">
        <v>1155.2446923644841</v>
      </c>
      <c r="C99" t="s">
        <v>8</v>
      </c>
      <c r="D99">
        <v>51</v>
      </c>
      <c r="E99">
        <v>16.9375</v>
      </c>
      <c r="F99">
        <v>1.398838095586417</v>
      </c>
      <c r="G99">
        <v>1.6683928985827861</v>
      </c>
      <c r="H99">
        <v>2.1967544513033022</v>
      </c>
      <c r="J99">
        <f t="shared" si="1"/>
        <v>3727</v>
      </c>
    </row>
    <row r="100" spans="1:10" x14ac:dyDescent="0.25">
      <c r="A100">
        <v>1083.998345210998</v>
      </c>
      <c r="B100">
        <v>1215.0457822413359</v>
      </c>
      <c r="C100" t="s">
        <v>9</v>
      </c>
      <c r="D100">
        <v>51</v>
      </c>
      <c r="E100">
        <v>17.140625</v>
      </c>
      <c r="F100">
        <v>1.398838095586417</v>
      </c>
      <c r="G100">
        <v>1.6552871554733199</v>
      </c>
      <c r="H100">
        <v>2.1967544513033022</v>
      </c>
      <c r="J100">
        <f t="shared" si="1"/>
        <v>3778</v>
      </c>
    </row>
    <row r="101" spans="1:10" x14ac:dyDescent="0.25">
      <c r="A101">
        <v>1083.998345210998</v>
      </c>
      <c r="B101">
        <v>1203.1404591167229</v>
      </c>
      <c r="C101" t="s">
        <v>9</v>
      </c>
      <c r="D101">
        <v>32</v>
      </c>
      <c r="E101">
        <v>17.25</v>
      </c>
      <c r="F101">
        <v>1.398838095586417</v>
      </c>
      <c r="G101">
        <v>1.6660594318647779</v>
      </c>
      <c r="H101">
        <v>2.1967544513033022</v>
      </c>
      <c r="J101">
        <f t="shared" si="1"/>
        <v>3810</v>
      </c>
    </row>
    <row r="102" spans="1:10" x14ac:dyDescent="0.25">
      <c r="A102">
        <v>1083.998345210998</v>
      </c>
      <c r="B102">
        <v>1295.6542830705621</v>
      </c>
      <c r="C102" t="s">
        <v>10</v>
      </c>
      <c r="D102">
        <v>51</v>
      </c>
      <c r="E102">
        <v>17.453125</v>
      </c>
      <c r="F102">
        <v>1.398838095586417</v>
      </c>
      <c r="G102">
        <v>1.6660594318647779</v>
      </c>
      <c r="H102">
        <v>2.173288677748336</v>
      </c>
      <c r="J102">
        <f t="shared" si="1"/>
        <v>3861</v>
      </c>
    </row>
    <row r="103" spans="1:10" x14ac:dyDescent="0.25">
      <c r="A103">
        <v>1083.998345210998</v>
      </c>
      <c r="B103">
        <v>1294.483596411229</v>
      </c>
      <c r="C103" t="s">
        <v>10</v>
      </c>
      <c r="D103">
        <v>49</v>
      </c>
      <c r="E103">
        <v>17.640625</v>
      </c>
      <c r="F103">
        <v>1.398838095586417</v>
      </c>
      <c r="G103">
        <v>1.6660594318647779</v>
      </c>
      <c r="H103">
        <v>2.169752174120819</v>
      </c>
      <c r="J103">
        <f t="shared" si="1"/>
        <v>3910</v>
      </c>
    </row>
    <row r="104" spans="1:10" x14ac:dyDescent="0.25">
      <c r="A104">
        <v>1083.998345210998</v>
      </c>
      <c r="B104">
        <v>1294.483596411229</v>
      </c>
      <c r="C104" t="s">
        <v>9</v>
      </c>
      <c r="D104">
        <v>51</v>
      </c>
      <c r="E104">
        <v>17.84375</v>
      </c>
      <c r="F104">
        <v>1.398838095586417</v>
      </c>
      <c r="G104">
        <v>1.63339159986743</v>
      </c>
      <c r="H104">
        <v>2.169752174120819</v>
      </c>
      <c r="J104">
        <f t="shared" si="1"/>
        <v>3961</v>
      </c>
    </row>
    <row r="105" spans="1:10" x14ac:dyDescent="0.25">
      <c r="A105">
        <v>1083.998345210998</v>
      </c>
      <c r="B105">
        <v>1294.483596411229</v>
      </c>
      <c r="C105" t="s">
        <v>8</v>
      </c>
      <c r="D105">
        <v>51</v>
      </c>
      <c r="E105">
        <v>18.046875</v>
      </c>
      <c r="F105">
        <v>1.3714098976337421</v>
      </c>
      <c r="G105">
        <v>1.63339159986743</v>
      </c>
      <c r="H105">
        <v>2.169752174120819</v>
      </c>
      <c r="J105">
        <f t="shared" si="1"/>
        <v>4012</v>
      </c>
    </row>
    <row r="106" spans="1:10" x14ac:dyDescent="0.25">
      <c r="A106">
        <v>1083.998345210998</v>
      </c>
      <c r="B106">
        <v>1293.337382386233</v>
      </c>
      <c r="C106" t="s">
        <v>10</v>
      </c>
      <c r="D106">
        <v>21</v>
      </c>
      <c r="E106">
        <v>18.125</v>
      </c>
      <c r="F106">
        <v>1.3714098976337421</v>
      </c>
      <c r="G106">
        <v>1.63339159986743</v>
      </c>
      <c r="H106">
        <v>2.161668737257922</v>
      </c>
      <c r="J106">
        <f t="shared" si="1"/>
        <v>4033</v>
      </c>
    </row>
    <row r="107" spans="1:10" x14ac:dyDescent="0.25">
      <c r="A107">
        <v>1083.998345210998</v>
      </c>
      <c r="B107">
        <v>1291.7491672763381</v>
      </c>
      <c r="C107" t="s">
        <v>10</v>
      </c>
      <c r="D107">
        <v>23</v>
      </c>
      <c r="E107">
        <v>18.21875</v>
      </c>
      <c r="F107">
        <v>1.3714098976337421</v>
      </c>
      <c r="G107">
        <v>1.63339159986743</v>
      </c>
      <c r="H107">
        <v>2.154639661724969</v>
      </c>
      <c r="J107">
        <f t="shared" si="1"/>
        <v>4056</v>
      </c>
    </row>
    <row r="108" spans="1:10" x14ac:dyDescent="0.25">
      <c r="A108">
        <v>1083.998345210998</v>
      </c>
      <c r="B108">
        <v>1291.7491672763381</v>
      </c>
      <c r="C108" t="s">
        <v>9</v>
      </c>
      <c r="D108">
        <v>51</v>
      </c>
      <c r="E108">
        <v>18.421875</v>
      </c>
      <c r="F108">
        <v>1.3714098976337421</v>
      </c>
      <c r="G108">
        <v>1.6209721567327739</v>
      </c>
      <c r="H108">
        <v>2.154639661724969</v>
      </c>
      <c r="J108">
        <f t="shared" si="1"/>
        <v>4107</v>
      </c>
    </row>
    <row r="109" spans="1:10" x14ac:dyDescent="0.25">
      <c r="A109">
        <v>1083.998345210998</v>
      </c>
      <c r="B109">
        <v>1336.5419329933679</v>
      </c>
      <c r="C109" t="s">
        <v>10</v>
      </c>
      <c r="D109">
        <v>31</v>
      </c>
      <c r="E109">
        <v>18.53125</v>
      </c>
      <c r="F109">
        <v>1.3714098976337421</v>
      </c>
      <c r="G109">
        <v>1.6209721567327739</v>
      </c>
      <c r="H109">
        <v>2.2141674145725512</v>
      </c>
      <c r="J109">
        <f t="shared" si="1"/>
        <v>4138</v>
      </c>
    </row>
    <row r="110" spans="1:10" x14ac:dyDescent="0.25">
      <c r="A110">
        <v>1083.998345210998</v>
      </c>
      <c r="B110">
        <v>1326.5865639996159</v>
      </c>
      <c r="C110" t="s">
        <v>10</v>
      </c>
      <c r="D110">
        <v>40</v>
      </c>
      <c r="E110">
        <v>18.703125</v>
      </c>
      <c r="F110">
        <v>1.3714098976337421</v>
      </c>
      <c r="G110">
        <v>1.6209721567327739</v>
      </c>
      <c r="H110">
        <v>2.2338132292082369</v>
      </c>
      <c r="J110">
        <f t="shared" si="1"/>
        <v>4178</v>
      </c>
    </row>
    <row r="111" spans="1:10" x14ac:dyDescent="0.25">
      <c r="A111">
        <v>1083.998345210998</v>
      </c>
      <c r="B111">
        <v>1309.933637809447</v>
      </c>
      <c r="C111" t="s">
        <v>10</v>
      </c>
      <c r="D111">
        <v>2</v>
      </c>
      <c r="E111">
        <v>18.71875</v>
      </c>
      <c r="F111">
        <v>1.3714098976337421</v>
      </c>
      <c r="G111">
        <v>1.6209721567327739</v>
      </c>
      <c r="H111">
        <v>2.1169066146041189</v>
      </c>
      <c r="J111">
        <f t="shared" si="1"/>
        <v>4180</v>
      </c>
    </row>
    <row r="112" spans="1:10" x14ac:dyDescent="0.25">
      <c r="A112">
        <v>1083.998345210998</v>
      </c>
      <c r="B112">
        <v>1309.933637809447</v>
      </c>
      <c r="C112" t="s">
        <v>8</v>
      </c>
      <c r="D112">
        <v>51</v>
      </c>
      <c r="E112">
        <v>18.921875</v>
      </c>
      <c r="F112">
        <v>1.3445195074840599</v>
      </c>
      <c r="G112">
        <v>1.6209721567327739</v>
      </c>
      <c r="H112">
        <v>2.1169066146041189</v>
      </c>
      <c r="J112">
        <f t="shared" si="1"/>
        <v>4231</v>
      </c>
    </row>
    <row r="113" spans="1:10" x14ac:dyDescent="0.25">
      <c r="A113">
        <v>1083.998345210998</v>
      </c>
      <c r="B113">
        <v>1309.933637809447</v>
      </c>
      <c r="C113" t="s">
        <v>8</v>
      </c>
      <c r="D113">
        <v>51</v>
      </c>
      <c r="E113">
        <v>19.125</v>
      </c>
      <c r="F113">
        <v>1.3181563798863341</v>
      </c>
      <c r="G113">
        <v>1.6209721567327739</v>
      </c>
      <c r="H113">
        <v>2.1169066146041189</v>
      </c>
      <c r="J113">
        <f t="shared" si="1"/>
        <v>4282</v>
      </c>
    </row>
    <row r="114" spans="1:10" x14ac:dyDescent="0.25">
      <c r="A114">
        <v>1083.998345210998</v>
      </c>
      <c r="B114">
        <v>1309.0020601783281</v>
      </c>
      <c r="C114" t="s">
        <v>9</v>
      </c>
      <c r="D114">
        <v>45</v>
      </c>
      <c r="E114">
        <v>19.3125</v>
      </c>
      <c r="F114">
        <v>1.3181563798863341</v>
      </c>
      <c r="G114">
        <v>1.6293949976942681</v>
      </c>
      <c r="H114">
        <v>2.1169066146041189</v>
      </c>
      <c r="J114">
        <f t="shared" si="1"/>
        <v>4327</v>
      </c>
    </row>
    <row r="115" spans="1:10" x14ac:dyDescent="0.25">
      <c r="A115">
        <v>1083.998345210998</v>
      </c>
      <c r="B115">
        <v>1284.0095992561221</v>
      </c>
      <c r="C115" t="s">
        <v>10</v>
      </c>
      <c r="D115">
        <v>11</v>
      </c>
      <c r="E115">
        <v>19.359375</v>
      </c>
      <c r="F115">
        <v>1.3181563798863341</v>
      </c>
      <c r="G115">
        <v>1.6293949976942681</v>
      </c>
      <c r="H115">
        <v>2.1062787405491989</v>
      </c>
      <c r="J115">
        <f t="shared" si="1"/>
        <v>4338</v>
      </c>
    </row>
    <row r="116" spans="1:10" x14ac:dyDescent="0.25">
      <c r="A116">
        <v>1083.998345210998</v>
      </c>
      <c r="B116">
        <v>1282.4290300530081</v>
      </c>
      <c r="C116" t="s">
        <v>8</v>
      </c>
      <c r="D116">
        <v>19</v>
      </c>
      <c r="E116">
        <v>19.421875</v>
      </c>
      <c r="F116">
        <v>1.354042886208106</v>
      </c>
      <c r="G116">
        <v>1.6293949976942681</v>
      </c>
      <c r="H116">
        <v>2.1062787405491989</v>
      </c>
      <c r="J116">
        <f t="shared" si="1"/>
        <v>4357</v>
      </c>
    </row>
    <row r="117" spans="1:10" x14ac:dyDescent="0.25">
      <c r="A117">
        <v>1083.998345210998</v>
      </c>
      <c r="B117">
        <v>1282.274706577718</v>
      </c>
      <c r="C117" t="s">
        <v>10</v>
      </c>
      <c r="D117">
        <v>5</v>
      </c>
      <c r="E117">
        <v>19.4375</v>
      </c>
      <c r="F117">
        <v>1.354042886208106</v>
      </c>
      <c r="G117">
        <v>1.6293949976942681</v>
      </c>
      <c r="H117">
        <v>2.0850229924393591</v>
      </c>
      <c r="J117">
        <f t="shared" si="1"/>
        <v>4362</v>
      </c>
    </row>
    <row r="118" spans="1:10" x14ac:dyDescent="0.25">
      <c r="A118">
        <v>1083.998345210998</v>
      </c>
      <c r="B118">
        <v>1282.274706577718</v>
      </c>
      <c r="C118" t="s">
        <v>10</v>
      </c>
      <c r="D118">
        <v>51</v>
      </c>
      <c r="E118">
        <v>19.625</v>
      </c>
      <c r="F118">
        <v>1.354042886208106</v>
      </c>
      <c r="G118">
        <v>1.6293949976942681</v>
      </c>
      <c r="H118">
        <v>2.044140188666038</v>
      </c>
      <c r="J118">
        <f t="shared" si="1"/>
        <v>4413</v>
      </c>
    </row>
    <row r="119" spans="1:10" x14ac:dyDescent="0.25">
      <c r="A119">
        <v>1083.998345210998</v>
      </c>
      <c r="B119">
        <v>1282.274706577718</v>
      </c>
      <c r="C119" t="s">
        <v>8</v>
      </c>
      <c r="D119">
        <v>51</v>
      </c>
      <c r="E119">
        <v>19.8125</v>
      </c>
      <c r="F119">
        <v>1.327493025694221</v>
      </c>
      <c r="G119">
        <v>1.6293949976942681</v>
      </c>
      <c r="H119">
        <v>2.044140188666038</v>
      </c>
      <c r="J119">
        <f t="shared" si="1"/>
        <v>4464</v>
      </c>
    </row>
    <row r="120" spans="1:10" x14ac:dyDescent="0.25">
      <c r="A120">
        <v>1083.998345210998</v>
      </c>
      <c r="B120">
        <v>1278.005014905166</v>
      </c>
      <c r="C120" t="s">
        <v>10</v>
      </c>
      <c r="D120">
        <v>16</v>
      </c>
      <c r="E120">
        <v>19.890625</v>
      </c>
      <c r="F120">
        <v>1.327493025694221</v>
      </c>
      <c r="G120">
        <v>1.6293949976942681</v>
      </c>
      <c r="H120">
        <v>2.0413814268744108</v>
      </c>
      <c r="J120">
        <f t="shared" si="1"/>
        <v>4480</v>
      </c>
    </row>
    <row r="121" spans="1:10" x14ac:dyDescent="0.25">
      <c r="A121">
        <v>1083.998345210998</v>
      </c>
      <c r="B121">
        <v>1268.7507627064711</v>
      </c>
      <c r="C121" t="s">
        <v>10</v>
      </c>
      <c r="D121">
        <v>51</v>
      </c>
      <c r="E121">
        <v>20.09375</v>
      </c>
      <c r="F121">
        <v>1.327493025694221</v>
      </c>
      <c r="G121">
        <v>1.6293949976942681</v>
      </c>
      <c r="H121">
        <v>2.0405700263474622</v>
      </c>
      <c r="J121">
        <f t="shared" si="1"/>
        <v>4531</v>
      </c>
    </row>
    <row r="122" spans="1:10" x14ac:dyDescent="0.25">
      <c r="A122">
        <v>1083.998345210998</v>
      </c>
      <c r="B122">
        <v>1268.7507627064711</v>
      </c>
      <c r="C122" t="s">
        <v>10</v>
      </c>
      <c r="D122">
        <v>51</v>
      </c>
      <c r="E122">
        <v>20.296875</v>
      </c>
      <c r="F122">
        <v>1.327493025694221</v>
      </c>
      <c r="G122">
        <v>1.6293949976942681</v>
      </c>
      <c r="H122">
        <v>2.0005588493602571</v>
      </c>
      <c r="J122">
        <f t="shared" si="1"/>
        <v>4582</v>
      </c>
    </row>
    <row r="123" spans="1:10" x14ac:dyDescent="0.25">
      <c r="A123">
        <v>1083.998345210998</v>
      </c>
      <c r="B123">
        <v>1268.7507627064711</v>
      </c>
      <c r="C123" t="s">
        <v>8</v>
      </c>
      <c r="D123">
        <v>51</v>
      </c>
      <c r="E123">
        <v>20.53125</v>
      </c>
      <c r="F123">
        <v>1.301463750680609</v>
      </c>
      <c r="G123">
        <v>1.6293949976942681</v>
      </c>
      <c r="H123">
        <v>2.0005588493602571</v>
      </c>
      <c r="J123">
        <f t="shared" si="1"/>
        <v>4633</v>
      </c>
    </row>
    <row r="124" spans="1:10" x14ac:dyDescent="0.25">
      <c r="A124">
        <v>1083.998345210998</v>
      </c>
      <c r="B124">
        <v>1268.7507627064711</v>
      </c>
      <c r="C124" t="s">
        <v>10</v>
      </c>
      <c r="D124">
        <v>51</v>
      </c>
      <c r="E124">
        <v>20.75</v>
      </c>
      <c r="F124">
        <v>1.301463750680609</v>
      </c>
      <c r="G124">
        <v>1.6293949976942681</v>
      </c>
      <c r="H124">
        <v>1.9613322052551541</v>
      </c>
      <c r="J124">
        <f t="shared" si="1"/>
        <v>4684</v>
      </c>
    </row>
    <row r="125" spans="1:10" x14ac:dyDescent="0.25">
      <c r="A125">
        <v>1083.998345210998</v>
      </c>
      <c r="B125">
        <v>1268.7507627064711</v>
      </c>
      <c r="C125" t="s">
        <v>9</v>
      </c>
      <c r="D125">
        <v>51</v>
      </c>
      <c r="E125">
        <v>20.96875</v>
      </c>
      <c r="F125">
        <v>1.301463750680609</v>
      </c>
      <c r="G125">
        <v>1.5974460761708511</v>
      </c>
      <c r="H125">
        <v>1.9613322052551541</v>
      </c>
      <c r="J125">
        <f t="shared" si="1"/>
        <v>4735</v>
      </c>
    </row>
    <row r="126" spans="1:10" x14ac:dyDescent="0.25">
      <c r="A126">
        <v>1083.998345210998</v>
      </c>
      <c r="B126">
        <v>1254.161757817348</v>
      </c>
      <c r="C126" t="s">
        <v>9</v>
      </c>
      <c r="D126">
        <v>29</v>
      </c>
      <c r="E126">
        <v>21.078125</v>
      </c>
      <c r="F126">
        <v>1.301463750680609</v>
      </c>
      <c r="G126">
        <v>1.6458100045787529</v>
      </c>
      <c r="H126">
        <v>1.9613322052551541</v>
      </c>
      <c r="J126">
        <f t="shared" si="1"/>
        <v>4764</v>
      </c>
    </row>
    <row r="127" spans="1:10" x14ac:dyDescent="0.25">
      <c r="A127">
        <v>1083.998345210998</v>
      </c>
      <c r="B127">
        <v>1254.161757817348</v>
      </c>
      <c r="C127" t="s">
        <v>8</v>
      </c>
      <c r="D127">
        <v>51</v>
      </c>
      <c r="E127">
        <v>21.265625</v>
      </c>
      <c r="F127">
        <v>1.2759448536084399</v>
      </c>
      <c r="G127">
        <v>1.6458100045787529</v>
      </c>
      <c r="H127">
        <v>1.9613322052551541</v>
      </c>
      <c r="J127">
        <f t="shared" si="1"/>
        <v>4815</v>
      </c>
    </row>
    <row r="128" spans="1:10" x14ac:dyDescent="0.25">
      <c r="A128">
        <v>1083.998345210998</v>
      </c>
      <c r="B128">
        <v>1254.161757817348</v>
      </c>
      <c r="C128" t="s">
        <v>8</v>
      </c>
      <c r="D128">
        <v>51</v>
      </c>
      <c r="E128">
        <v>21.484375</v>
      </c>
      <c r="F128">
        <v>1.2509263270670981</v>
      </c>
      <c r="G128">
        <v>1.6458100045787529</v>
      </c>
      <c r="H128">
        <v>1.9613322052551541</v>
      </c>
      <c r="J128">
        <f t="shared" si="1"/>
        <v>4866</v>
      </c>
    </row>
    <row r="129" spans="1:10" x14ac:dyDescent="0.25">
      <c r="A129">
        <v>1083.998345210998</v>
      </c>
      <c r="B129">
        <v>1254.161757817348</v>
      </c>
      <c r="C129" t="s">
        <v>9</v>
      </c>
      <c r="D129">
        <v>51</v>
      </c>
      <c r="E129">
        <v>21.6875</v>
      </c>
      <c r="F129">
        <v>1.2509263270670981</v>
      </c>
      <c r="G129">
        <v>1.6135392201752481</v>
      </c>
      <c r="H129">
        <v>1.9613322052551541</v>
      </c>
      <c r="J129">
        <f t="shared" si="1"/>
        <v>4917</v>
      </c>
    </row>
    <row r="130" spans="1:10" x14ac:dyDescent="0.25">
      <c r="A130">
        <v>1083.998345210998</v>
      </c>
      <c r="B130">
        <v>1254.161757817348</v>
      </c>
      <c r="C130" t="s">
        <v>9</v>
      </c>
      <c r="D130">
        <v>51</v>
      </c>
      <c r="E130">
        <v>21.921875</v>
      </c>
      <c r="F130">
        <v>1.2509263270670981</v>
      </c>
      <c r="G130">
        <v>1.5819011962502429</v>
      </c>
      <c r="H130">
        <v>1.9613322052551541</v>
      </c>
      <c r="J130">
        <f t="shared" si="1"/>
        <v>4968</v>
      </c>
    </row>
    <row r="131" spans="1:10" x14ac:dyDescent="0.25">
      <c r="A131">
        <v>1083.998345210998</v>
      </c>
      <c r="B131">
        <v>1254.161757817348</v>
      </c>
      <c r="C131" t="s">
        <v>10</v>
      </c>
      <c r="D131">
        <v>51</v>
      </c>
      <c r="E131">
        <v>22.125</v>
      </c>
      <c r="F131">
        <v>1.2509263270670981</v>
      </c>
      <c r="G131">
        <v>1.5819011962502429</v>
      </c>
      <c r="H131">
        <v>1.9228747110344639</v>
      </c>
      <c r="J131">
        <f t="shared" si="1"/>
        <v>5019</v>
      </c>
    </row>
    <row r="132" spans="1:10" x14ac:dyDescent="0.25">
      <c r="A132">
        <v>1083.998345210998</v>
      </c>
      <c r="B132">
        <v>1254.161757817348</v>
      </c>
      <c r="C132" t="s">
        <v>8</v>
      </c>
      <c r="D132">
        <v>51</v>
      </c>
      <c r="E132">
        <v>22.375</v>
      </c>
      <c r="F132">
        <v>1.2263983598697039</v>
      </c>
      <c r="G132">
        <v>1.5819011962502429</v>
      </c>
      <c r="H132">
        <v>1.9228747110344639</v>
      </c>
      <c r="J132">
        <f t="shared" si="1"/>
        <v>5070</v>
      </c>
    </row>
    <row r="133" spans="1:10" x14ac:dyDescent="0.25">
      <c r="A133">
        <v>1083.998345210998</v>
      </c>
      <c r="B133">
        <v>1222.870074976883</v>
      </c>
      <c r="C133" t="s">
        <v>10</v>
      </c>
      <c r="D133">
        <v>13</v>
      </c>
      <c r="E133">
        <v>22.421875</v>
      </c>
      <c r="F133">
        <v>1.2263983598697039</v>
      </c>
      <c r="G133">
        <v>1.5819011962502429</v>
      </c>
      <c r="H133">
        <v>1.928807425570275</v>
      </c>
      <c r="J133">
        <f t="shared" ref="J133:J196" si="2">D133+J132</f>
        <v>5083</v>
      </c>
    </row>
    <row r="134" spans="1:10" x14ac:dyDescent="0.25">
      <c r="A134">
        <v>1083.998345210998</v>
      </c>
      <c r="B134">
        <v>1261.9516767306509</v>
      </c>
      <c r="C134" t="s">
        <v>10</v>
      </c>
      <c r="D134">
        <v>18</v>
      </c>
      <c r="E134">
        <v>22.5</v>
      </c>
      <c r="F134">
        <v>1.2263983598697039</v>
      </c>
      <c r="G134">
        <v>1.5819011962502429</v>
      </c>
      <c r="H134">
        <v>1.9883181241497041</v>
      </c>
      <c r="J134">
        <f t="shared" si="2"/>
        <v>5101</v>
      </c>
    </row>
    <row r="135" spans="1:10" x14ac:dyDescent="0.25">
      <c r="A135">
        <v>1083.998345210998</v>
      </c>
      <c r="B135">
        <v>1261.9516767306509</v>
      </c>
      <c r="C135" t="s">
        <v>8</v>
      </c>
      <c r="D135">
        <v>51</v>
      </c>
      <c r="E135">
        <v>22.703125</v>
      </c>
      <c r="F135">
        <v>1.202351333205592</v>
      </c>
      <c r="G135">
        <v>1.5819011962502429</v>
      </c>
      <c r="H135">
        <v>1.9883181241497041</v>
      </c>
      <c r="J135">
        <f t="shared" si="2"/>
        <v>5152</v>
      </c>
    </row>
    <row r="136" spans="1:10" x14ac:dyDescent="0.25">
      <c r="A136">
        <v>1083.998345210998</v>
      </c>
      <c r="B136">
        <v>1258.3254071236649</v>
      </c>
      <c r="C136" t="s">
        <v>8</v>
      </c>
      <c r="D136">
        <v>24</v>
      </c>
      <c r="E136">
        <v>22.796875</v>
      </c>
      <c r="F136">
        <v>1.2355866943220259</v>
      </c>
      <c r="G136">
        <v>1.5819011962502429</v>
      </c>
      <c r="H136">
        <v>1.9883181241497041</v>
      </c>
      <c r="J136">
        <f t="shared" si="2"/>
        <v>5176</v>
      </c>
    </row>
    <row r="137" spans="1:10" x14ac:dyDescent="0.25">
      <c r="A137">
        <v>1083.998345210998</v>
      </c>
      <c r="B137">
        <v>1258.3254071236649</v>
      </c>
      <c r="C137" t="s">
        <v>8</v>
      </c>
      <c r="D137">
        <v>51</v>
      </c>
      <c r="E137">
        <v>23</v>
      </c>
      <c r="F137">
        <v>1.21135950423728</v>
      </c>
      <c r="G137">
        <v>1.5819011962502429</v>
      </c>
      <c r="H137">
        <v>1.9883181241497041</v>
      </c>
      <c r="J137">
        <f t="shared" si="2"/>
        <v>5227</v>
      </c>
    </row>
    <row r="138" spans="1:10" x14ac:dyDescent="0.25">
      <c r="A138">
        <v>1083.998345210998</v>
      </c>
      <c r="B138">
        <v>1258.3254071236649</v>
      </c>
      <c r="C138" t="s">
        <v>8</v>
      </c>
      <c r="D138">
        <v>51</v>
      </c>
      <c r="E138">
        <v>23.21875</v>
      </c>
      <c r="F138">
        <v>1.1876073570953729</v>
      </c>
      <c r="G138">
        <v>1.5819011962502429</v>
      </c>
      <c r="H138">
        <v>1.9883181241497041</v>
      </c>
      <c r="J138">
        <f t="shared" si="2"/>
        <v>5278</v>
      </c>
    </row>
    <row r="139" spans="1:10" x14ac:dyDescent="0.25">
      <c r="A139">
        <v>1083.998345210998</v>
      </c>
      <c r="B139">
        <v>1252.3737615199</v>
      </c>
      <c r="C139" t="s">
        <v>10</v>
      </c>
      <c r="D139">
        <v>6</v>
      </c>
      <c r="E139">
        <v>23.25</v>
      </c>
      <c r="F139">
        <v>1.1876073570953729</v>
      </c>
      <c r="G139">
        <v>1.5819011962502429</v>
      </c>
      <c r="H139">
        <v>1.990265103458086</v>
      </c>
      <c r="J139">
        <f t="shared" si="2"/>
        <v>5284</v>
      </c>
    </row>
    <row r="140" spans="1:10" x14ac:dyDescent="0.25">
      <c r="A140">
        <v>1083.998345210998</v>
      </c>
      <c r="B140">
        <v>1252.3737615199</v>
      </c>
      <c r="C140" t="s">
        <v>10</v>
      </c>
      <c r="D140">
        <v>51</v>
      </c>
      <c r="E140">
        <v>23.46875</v>
      </c>
      <c r="F140">
        <v>1.1876073570953729</v>
      </c>
      <c r="G140">
        <v>1.5819011962502429</v>
      </c>
      <c r="H140">
        <v>1.9512402975079279</v>
      </c>
      <c r="J140">
        <f t="shared" si="2"/>
        <v>5335</v>
      </c>
    </row>
    <row r="141" spans="1:10" x14ac:dyDescent="0.25">
      <c r="A141">
        <v>1083.998345210998</v>
      </c>
      <c r="B141">
        <v>1252.3737615199</v>
      </c>
      <c r="C141" t="s">
        <v>8</v>
      </c>
      <c r="D141">
        <v>51</v>
      </c>
      <c r="E141">
        <v>23.640625</v>
      </c>
      <c r="F141">
        <v>1.1643209383287969</v>
      </c>
      <c r="G141">
        <v>1.5819011962502429</v>
      </c>
      <c r="H141">
        <v>1.9512402975079279</v>
      </c>
      <c r="J141">
        <f t="shared" si="2"/>
        <v>5386</v>
      </c>
    </row>
    <row r="142" spans="1:10" x14ac:dyDescent="0.25">
      <c r="A142">
        <v>1083.998345210998</v>
      </c>
      <c r="B142">
        <v>1244.7921688210311</v>
      </c>
      <c r="C142" t="s">
        <v>10</v>
      </c>
      <c r="D142">
        <v>7</v>
      </c>
      <c r="E142">
        <v>23.671875</v>
      </c>
      <c r="F142">
        <v>1.1643209383287969</v>
      </c>
      <c r="G142">
        <v>1.5819011962502429</v>
      </c>
      <c r="H142">
        <v>1.95820596929251</v>
      </c>
      <c r="J142">
        <f t="shared" si="2"/>
        <v>5393</v>
      </c>
    </row>
    <row r="143" spans="1:10" x14ac:dyDescent="0.25">
      <c r="A143">
        <v>1083.998345210998</v>
      </c>
      <c r="B143">
        <v>1244.7921688210311</v>
      </c>
      <c r="C143" t="s">
        <v>8</v>
      </c>
      <c r="D143">
        <v>51</v>
      </c>
      <c r="E143">
        <v>23.921875</v>
      </c>
      <c r="F143">
        <v>1.1414911160086241</v>
      </c>
      <c r="G143">
        <v>1.5819011962502429</v>
      </c>
      <c r="H143">
        <v>1.95820596929251</v>
      </c>
      <c r="J143">
        <f t="shared" si="2"/>
        <v>5444</v>
      </c>
    </row>
    <row r="144" spans="1:10" x14ac:dyDescent="0.25">
      <c r="A144">
        <v>1083.998345210998</v>
      </c>
      <c r="B144">
        <v>1277.855781662837</v>
      </c>
      <c r="C144" t="s">
        <v>9</v>
      </c>
      <c r="D144">
        <v>51</v>
      </c>
      <c r="E144">
        <v>24.125</v>
      </c>
      <c r="F144">
        <v>1.1414911160086241</v>
      </c>
      <c r="G144">
        <v>1.5704913688727871</v>
      </c>
      <c r="H144">
        <v>1.95820596929251</v>
      </c>
      <c r="J144">
        <f t="shared" si="2"/>
        <v>5495</v>
      </c>
    </row>
    <row r="145" spans="1:10" x14ac:dyDescent="0.25">
      <c r="A145">
        <v>1083.998345210998</v>
      </c>
      <c r="B145">
        <v>1277.855781662837</v>
      </c>
      <c r="C145" t="s">
        <v>8</v>
      </c>
      <c r="D145">
        <v>51</v>
      </c>
      <c r="E145">
        <v>24.328125</v>
      </c>
      <c r="F145">
        <v>1.1191089372633569</v>
      </c>
      <c r="G145">
        <v>1.5704913688727871</v>
      </c>
      <c r="H145">
        <v>1.95820596929251</v>
      </c>
      <c r="J145">
        <f t="shared" si="2"/>
        <v>5546</v>
      </c>
    </row>
    <row r="146" spans="1:10" x14ac:dyDescent="0.25">
      <c r="A146">
        <v>1083.998345210998</v>
      </c>
      <c r="B146">
        <v>1331.878056071241</v>
      </c>
      <c r="C146" t="s">
        <v>10</v>
      </c>
      <c r="D146">
        <v>20</v>
      </c>
      <c r="E146">
        <v>24.40625</v>
      </c>
      <c r="F146">
        <v>1.1191089372633569</v>
      </c>
      <c r="G146">
        <v>1.5704913688727871</v>
      </c>
      <c r="H146">
        <v>2.0102956708278841</v>
      </c>
      <c r="J146">
        <f t="shared" si="2"/>
        <v>5566</v>
      </c>
    </row>
    <row r="147" spans="1:10" x14ac:dyDescent="0.25">
      <c r="A147">
        <v>1083.998345210998</v>
      </c>
      <c r="B147">
        <v>1387.2433235693049</v>
      </c>
      <c r="C147" t="s">
        <v>10</v>
      </c>
      <c r="D147">
        <v>13</v>
      </c>
      <c r="E147">
        <v>24.453125</v>
      </c>
      <c r="F147">
        <v>1.1191089372633569</v>
      </c>
      <c r="G147">
        <v>1.5704913688727871</v>
      </c>
      <c r="H147">
        <v>2.0864267730718931</v>
      </c>
      <c r="J147">
        <f t="shared" si="2"/>
        <v>5579</v>
      </c>
    </row>
    <row r="148" spans="1:10" x14ac:dyDescent="0.25">
      <c r="A148">
        <v>1083.998345210998</v>
      </c>
      <c r="B148">
        <v>1353.986260050626</v>
      </c>
      <c r="C148" t="s">
        <v>10</v>
      </c>
      <c r="D148">
        <v>5</v>
      </c>
      <c r="E148">
        <v>24.484375</v>
      </c>
      <c r="F148">
        <v>1.1191089372633569</v>
      </c>
      <c r="G148">
        <v>1.5704913688727871</v>
      </c>
      <c r="H148">
        <v>2.069141418457515</v>
      </c>
      <c r="J148">
        <f t="shared" si="2"/>
        <v>5584</v>
      </c>
    </row>
    <row r="149" spans="1:10" x14ac:dyDescent="0.25">
      <c r="A149">
        <v>1083.998345210998</v>
      </c>
      <c r="B149">
        <v>1329.237036294194</v>
      </c>
      <c r="C149" t="s">
        <v>10</v>
      </c>
      <c r="D149">
        <v>6</v>
      </c>
      <c r="E149">
        <v>24.5</v>
      </c>
      <c r="F149">
        <v>1.1191089372633569</v>
      </c>
      <c r="G149">
        <v>1.5704913688727871</v>
      </c>
      <c r="H149">
        <v>2.057617848714596</v>
      </c>
      <c r="J149">
        <f t="shared" si="2"/>
        <v>5590</v>
      </c>
    </row>
    <row r="150" spans="1:10" x14ac:dyDescent="0.25">
      <c r="A150">
        <v>1083.998345210998</v>
      </c>
      <c r="B150">
        <v>1375.869816828211</v>
      </c>
      <c r="C150" t="s">
        <v>10</v>
      </c>
      <c r="D150">
        <v>20</v>
      </c>
      <c r="E150">
        <v>24.578125</v>
      </c>
      <c r="F150">
        <v>1.1191089372633569</v>
      </c>
      <c r="G150">
        <v>1.5704913688727871</v>
      </c>
      <c r="H150">
        <v>2.1047369562788658</v>
      </c>
      <c r="J150">
        <f t="shared" si="2"/>
        <v>5610</v>
      </c>
    </row>
    <row r="151" spans="1:10" x14ac:dyDescent="0.25">
      <c r="A151">
        <v>1083.998345210998</v>
      </c>
      <c r="B151">
        <v>1375.869816828211</v>
      </c>
      <c r="C151" t="s">
        <v>8</v>
      </c>
      <c r="D151">
        <v>51</v>
      </c>
      <c r="E151">
        <v>24.78125</v>
      </c>
      <c r="F151">
        <v>1.0971656247679971</v>
      </c>
      <c r="G151">
        <v>1.5704913688727871</v>
      </c>
      <c r="H151">
        <v>2.1047369562788658</v>
      </c>
      <c r="J151">
        <f t="shared" si="2"/>
        <v>5661</v>
      </c>
    </row>
    <row r="152" spans="1:10" x14ac:dyDescent="0.25">
      <c r="A152">
        <v>1083.998345210998</v>
      </c>
      <c r="B152">
        <v>1387.474973845907</v>
      </c>
      <c r="C152" t="s">
        <v>9</v>
      </c>
      <c r="D152">
        <v>23</v>
      </c>
      <c r="E152">
        <v>24.859375</v>
      </c>
      <c r="F152">
        <v>1.0971656247679971</v>
      </c>
      <c r="G152">
        <v>1.632643918052231</v>
      </c>
      <c r="H152">
        <v>2.1047369562788658</v>
      </c>
      <c r="J152">
        <f t="shared" si="2"/>
        <v>5684</v>
      </c>
    </row>
    <row r="153" spans="1:10" x14ac:dyDescent="0.25">
      <c r="A153">
        <v>1083.998345210998</v>
      </c>
      <c r="B153">
        <v>1387.474973845907</v>
      </c>
      <c r="C153" t="s">
        <v>8</v>
      </c>
      <c r="D153">
        <v>51</v>
      </c>
      <c r="E153">
        <v>25.078125</v>
      </c>
      <c r="F153">
        <v>1.075652573301958</v>
      </c>
      <c r="G153">
        <v>1.632643918052231</v>
      </c>
      <c r="H153">
        <v>2.1047369562788658</v>
      </c>
      <c r="J153">
        <f t="shared" si="2"/>
        <v>5735</v>
      </c>
    </row>
    <row r="154" spans="1:10" x14ac:dyDescent="0.25">
      <c r="A154">
        <v>1083.998345210998</v>
      </c>
      <c r="B154">
        <v>1372.9936411695489</v>
      </c>
      <c r="C154" t="s">
        <v>10</v>
      </c>
      <c r="D154">
        <v>23</v>
      </c>
      <c r="E154">
        <v>25.15625</v>
      </c>
      <c r="F154">
        <v>1.075652573301958</v>
      </c>
      <c r="G154">
        <v>1.632643918052231</v>
      </c>
      <c r="H154">
        <v>2.1001831755710891</v>
      </c>
      <c r="J154">
        <f t="shared" si="2"/>
        <v>5758</v>
      </c>
    </row>
    <row r="155" spans="1:10" x14ac:dyDescent="0.25">
      <c r="A155">
        <v>1083.998345210998</v>
      </c>
      <c r="B155">
        <v>1372.9936411695489</v>
      </c>
      <c r="C155" t="s">
        <v>9</v>
      </c>
      <c r="D155">
        <v>51</v>
      </c>
      <c r="E155">
        <v>25.359375</v>
      </c>
      <c r="F155">
        <v>1.075652573301958</v>
      </c>
      <c r="G155">
        <v>1.6006312922080701</v>
      </c>
      <c r="H155">
        <v>2.1001831755710891</v>
      </c>
      <c r="J155">
        <f t="shared" si="2"/>
        <v>5809</v>
      </c>
    </row>
    <row r="156" spans="1:10" x14ac:dyDescent="0.25">
      <c r="A156">
        <v>1083.998345210998</v>
      </c>
      <c r="B156">
        <v>1346.8759448396811</v>
      </c>
      <c r="C156" t="s">
        <v>10</v>
      </c>
      <c r="D156">
        <v>4</v>
      </c>
      <c r="E156">
        <v>25.375</v>
      </c>
      <c r="F156">
        <v>1.075652573301958</v>
      </c>
      <c r="G156">
        <v>1.6006312922080701</v>
      </c>
      <c r="H156">
        <v>2.0751373816783172</v>
      </c>
      <c r="J156">
        <f t="shared" si="2"/>
        <v>5813</v>
      </c>
    </row>
    <row r="157" spans="1:10" x14ac:dyDescent="0.25">
      <c r="A157">
        <v>1083.998345210998</v>
      </c>
      <c r="B157">
        <v>1359.7609164511141</v>
      </c>
      <c r="C157" t="s">
        <v>10</v>
      </c>
      <c r="D157">
        <v>51</v>
      </c>
      <c r="E157">
        <v>25.578125</v>
      </c>
      <c r="F157">
        <v>1.075652573301958</v>
      </c>
      <c r="G157">
        <v>1.6006312922080701</v>
      </c>
      <c r="H157">
        <v>2.0540562565473688</v>
      </c>
      <c r="J157">
        <f t="shared" si="2"/>
        <v>5864</v>
      </c>
    </row>
    <row r="158" spans="1:10" x14ac:dyDescent="0.25">
      <c r="A158">
        <v>1083.998345210998</v>
      </c>
      <c r="B158">
        <v>1359.7609164511141</v>
      </c>
      <c r="C158" t="s">
        <v>10</v>
      </c>
      <c r="D158">
        <v>51</v>
      </c>
      <c r="E158">
        <v>25.78125</v>
      </c>
      <c r="F158">
        <v>1.075652573301958</v>
      </c>
      <c r="G158">
        <v>1.6006312922080701</v>
      </c>
      <c r="H158">
        <v>2.0137806436738912</v>
      </c>
      <c r="J158">
        <f t="shared" si="2"/>
        <v>5915</v>
      </c>
    </row>
    <row r="159" spans="1:10" x14ac:dyDescent="0.25">
      <c r="A159">
        <v>1083.998345210998</v>
      </c>
      <c r="B159">
        <v>1353.4742377510811</v>
      </c>
      <c r="C159" t="s">
        <v>9</v>
      </c>
      <c r="D159">
        <v>15</v>
      </c>
      <c r="E159">
        <v>25.84375</v>
      </c>
      <c r="F159">
        <v>1.075652573301958</v>
      </c>
      <c r="G159">
        <v>1.6272558727275319</v>
      </c>
      <c r="H159">
        <v>2.0137806436738912</v>
      </c>
      <c r="J159">
        <f t="shared" si="2"/>
        <v>5930</v>
      </c>
    </row>
    <row r="160" spans="1:10" x14ac:dyDescent="0.25">
      <c r="A160">
        <v>1083.998345210998</v>
      </c>
      <c r="B160">
        <v>1351.8759705575519</v>
      </c>
      <c r="C160" t="s">
        <v>10</v>
      </c>
      <c r="D160">
        <v>44</v>
      </c>
      <c r="E160">
        <v>26.03125</v>
      </c>
      <c r="F160">
        <v>1.075652573301958</v>
      </c>
      <c r="G160">
        <v>1.6272558727275319</v>
      </c>
      <c r="H160">
        <v>2.0134674472267569</v>
      </c>
      <c r="J160">
        <f t="shared" si="2"/>
        <v>5974</v>
      </c>
    </row>
    <row r="161" spans="1:10" x14ac:dyDescent="0.25">
      <c r="A161">
        <v>1083.998345210998</v>
      </c>
      <c r="B161">
        <v>1355.397928400454</v>
      </c>
      <c r="C161" t="s">
        <v>9</v>
      </c>
      <c r="D161">
        <v>51</v>
      </c>
      <c r="E161">
        <v>26.265625</v>
      </c>
      <c r="F161">
        <v>1.075652573301958</v>
      </c>
      <c r="G161">
        <v>1.6149567379681691</v>
      </c>
      <c r="H161">
        <v>2.0134674472267569</v>
      </c>
      <c r="J161">
        <f t="shared" si="2"/>
        <v>6025</v>
      </c>
    </row>
    <row r="162" spans="1:10" x14ac:dyDescent="0.25">
      <c r="A162">
        <v>1083.998345210998</v>
      </c>
      <c r="B162">
        <v>1350.1940296653299</v>
      </c>
      <c r="C162" t="s">
        <v>9</v>
      </c>
      <c r="D162">
        <v>26</v>
      </c>
      <c r="E162">
        <v>26.375</v>
      </c>
      <c r="F162">
        <v>1.075652573301958</v>
      </c>
      <c r="G162">
        <v>1.6297660942001619</v>
      </c>
      <c r="H162">
        <v>2.0134674472267569</v>
      </c>
      <c r="J162">
        <f t="shared" si="2"/>
        <v>6051</v>
      </c>
    </row>
    <row r="163" spans="1:10" x14ac:dyDescent="0.25">
      <c r="A163">
        <v>1083.998345210998</v>
      </c>
      <c r="B163">
        <v>1341.031774719713</v>
      </c>
      <c r="C163" t="s">
        <v>10</v>
      </c>
      <c r="D163">
        <v>24</v>
      </c>
      <c r="E163">
        <v>26.46875</v>
      </c>
      <c r="F163">
        <v>1.075652573301958</v>
      </c>
      <c r="G163">
        <v>1.6297660942001619</v>
      </c>
      <c r="H163">
        <v>2.0129063035923092</v>
      </c>
      <c r="J163">
        <f t="shared" si="2"/>
        <v>6075</v>
      </c>
    </row>
    <row r="164" spans="1:10" x14ac:dyDescent="0.25">
      <c r="A164">
        <v>1083.998345210998</v>
      </c>
      <c r="B164">
        <v>1331.6128090234661</v>
      </c>
      <c r="C164" t="s">
        <v>9</v>
      </c>
      <c r="D164">
        <v>22</v>
      </c>
      <c r="E164">
        <v>26.5625</v>
      </c>
      <c r="F164">
        <v>1.075652573301958</v>
      </c>
      <c r="G164">
        <v>1.646594908100155</v>
      </c>
      <c r="H164">
        <v>2.0129063035923092</v>
      </c>
      <c r="J164">
        <f t="shared" si="2"/>
        <v>6097</v>
      </c>
    </row>
    <row r="165" spans="1:10" x14ac:dyDescent="0.25">
      <c r="A165">
        <v>1083.998345210998</v>
      </c>
      <c r="B165">
        <v>1325.804852025612</v>
      </c>
      <c r="C165" t="s">
        <v>10</v>
      </c>
      <c r="D165">
        <v>24</v>
      </c>
      <c r="E165">
        <v>26.65625</v>
      </c>
      <c r="F165">
        <v>1.075652573301958</v>
      </c>
      <c r="G165">
        <v>1.646594908100155</v>
      </c>
      <c r="H165">
        <v>2.0123685409426302</v>
      </c>
      <c r="J165">
        <f t="shared" si="2"/>
        <v>6121</v>
      </c>
    </row>
    <row r="166" spans="1:10" x14ac:dyDescent="0.25">
      <c r="A166">
        <v>1083.998345210998</v>
      </c>
      <c r="B166">
        <v>1316.764248038372</v>
      </c>
      <c r="C166" t="s">
        <v>10</v>
      </c>
      <c r="D166">
        <v>5</v>
      </c>
      <c r="E166">
        <v>26.671875</v>
      </c>
      <c r="F166">
        <v>1.075652573301958</v>
      </c>
      <c r="G166">
        <v>1.646594908100155</v>
      </c>
      <c r="H166">
        <v>2.009894832754104</v>
      </c>
      <c r="J166">
        <f t="shared" si="2"/>
        <v>6126</v>
      </c>
    </row>
    <row r="167" spans="1:10" x14ac:dyDescent="0.25">
      <c r="A167">
        <v>1083.998345210998</v>
      </c>
      <c r="B167">
        <v>1316.764248038372</v>
      </c>
      <c r="C167" t="s">
        <v>10</v>
      </c>
      <c r="D167">
        <v>23</v>
      </c>
      <c r="E167">
        <v>26.765625</v>
      </c>
      <c r="F167">
        <v>1.075652573301958</v>
      </c>
      <c r="G167">
        <v>1.646594908100155</v>
      </c>
      <c r="H167">
        <v>2.052942883503925</v>
      </c>
      <c r="J167">
        <f t="shared" si="2"/>
        <v>6149</v>
      </c>
    </row>
    <row r="168" spans="1:10" x14ac:dyDescent="0.25">
      <c r="A168">
        <v>1083.998345210998</v>
      </c>
      <c r="B168">
        <v>1316.764248038372</v>
      </c>
      <c r="C168" t="s">
        <v>10</v>
      </c>
      <c r="D168">
        <v>51</v>
      </c>
      <c r="E168">
        <v>26.953125</v>
      </c>
      <c r="F168">
        <v>1.075652573301958</v>
      </c>
      <c r="G168">
        <v>1.646594908100155</v>
      </c>
      <c r="H168">
        <v>2.0126891014744368</v>
      </c>
      <c r="J168">
        <f t="shared" si="2"/>
        <v>6200</v>
      </c>
    </row>
    <row r="169" spans="1:10" x14ac:dyDescent="0.25">
      <c r="A169">
        <v>1083.998345210998</v>
      </c>
      <c r="B169">
        <v>1316.764248038372</v>
      </c>
      <c r="C169" t="s">
        <v>10</v>
      </c>
      <c r="D169">
        <v>51</v>
      </c>
      <c r="E169">
        <v>27.15625</v>
      </c>
      <c r="F169">
        <v>1.075652573301958</v>
      </c>
      <c r="G169">
        <v>1.646594908100155</v>
      </c>
      <c r="H169">
        <v>1.9732246092886641</v>
      </c>
      <c r="J169">
        <f t="shared" si="2"/>
        <v>6251</v>
      </c>
    </row>
    <row r="170" spans="1:10" x14ac:dyDescent="0.25">
      <c r="A170">
        <v>1083.998345210998</v>
      </c>
      <c r="B170">
        <v>1316.764248038372</v>
      </c>
      <c r="C170" t="s">
        <v>8</v>
      </c>
      <c r="D170">
        <v>51</v>
      </c>
      <c r="E170">
        <v>27.375</v>
      </c>
      <c r="F170">
        <v>1.054561346374469</v>
      </c>
      <c r="G170">
        <v>1.646594908100155</v>
      </c>
      <c r="H170">
        <v>1.9732246092886641</v>
      </c>
      <c r="J170">
        <f t="shared" si="2"/>
        <v>6302</v>
      </c>
    </row>
    <row r="171" spans="1:10" x14ac:dyDescent="0.25">
      <c r="A171">
        <v>1083.998345210998</v>
      </c>
      <c r="B171">
        <v>1356.1394014801199</v>
      </c>
      <c r="C171" t="s">
        <v>9</v>
      </c>
      <c r="D171">
        <v>16</v>
      </c>
      <c r="E171">
        <v>27.4375</v>
      </c>
      <c r="F171">
        <v>1.054561346374469</v>
      </c>
      <c r="G171">
        <v>1.731182726343895</v>
      </c>
      <c r="H171">
        <v>1.9732246092886641</v>
      </c>
      <c r="J171">
        <f t="shared" si="2"/>
        <v>6318</v>
      </c>
    </row>
    <row r="172" spans="1:10" x14ac:dyDescent="0.25">
      <c r="A172">
        <v>1083.998345210998</v>
      </c>
      <c r="B172">
        <v>1349.611966824378</v>
      </c>
      <c r="C172" t="s">
        <v>10</v>
      </c>
      <c r="D172">
        <v>36</v>
      </c>
      <c r="E172">
        <v>27.59375</v>
      </c>
      <c r="F172">
        <v>1.054561346374469</v>
      </c>
      <c r="G172">
        <v>1.731182726343895</v>
      </c>
      <c r="H172">
        <v>1.9739683701417561</v>
      </c>
      <c r="J172">
        <f t="shared" si="2"/>
        <v>6354</v>
      </c>
    </row>
    <row r="173" spans="1:10" x14ac:dyDescent="0.25">
      <c r="A173">
        <v>1083.998345210998</v>
      </c>
      <c r="B173">
        <v>1349.611966824378</v>
      </c>
      <c r="C173" t="s">
        <v>9</v>
      </c>
      <c r="D173">
        <v>51</v>
      </c>
      <c r="E173">
        <v>27.796875</v>
      </c>
      <c r="F173">
        <v>1.054561346374469</v>
      </c>
      <c r="G173">
        <v>1.6972379670038189</v>
      </c>
      <c r="H173">
        <v>1.9739683701417561</v>
      </c>
      <c r="J173">
        <f t="shared" si="2"/>
        <v>6405</v>
      </c>
    </row>
    <row r="174" spans="1:10" x14ac:dyDescent="0.25">
      <c r="A174">
        <v>1083.998345210998</v>
      </c>
      <c r="B174">
        <v>1349.611966824378</v>
      </c>
      <c r="C174" t="s">
        <v>9</v>
      </c>
      <c r="D174">
        <v>51</v>
      </c>
      <c r="E174">
        <v>28</v>
      </c>
      <c r="F174">
        <v>1.054561346374469</v>
      </c>
      <c r="G174">
        <v>1.6639587911802141</v>
      </c>
      <c r="H174">
        <v>1.9739683701417561</v>
      </c>
      <c r="J174">
        <f t="shared" si="2"/>
        <v>6456</v>
      </c>
    </row>
    <row r="175" spans="1:10" x14ac:dyDescent="0.25">
      <c r="A175">
        <v>1083.998345210998</v>
      </c>
      <c r="B175">
        <v>1349.611966824378</v>
      </c>
      <c r="C175" t="s">
        <v>9</v>
      </c>
      <c r="D175">
        <v>51</v>
      </c>
      <c r="E175">
        <v>28.1875</v>
      </c>
      <c r="F175">
        <v>1.054561346374469</v>
      </c>
      <c r="G175">
        <v>1.631332148215896</v>
      </c>
      <c r="H175">
        <v>1.9739683701417561</v>
      </c>
      <c r="J175">
        <f t="shared" si="2"/>
        <v>6507</v>
      </c>
    </row>
    <row r="176" spans="1:10" x14ac:dyDescent="0.25">
      <c r="A176">
        <v>1083.998345210998</v>
      </c>
      <c r="B176">
        <v>1346.992374793065</v>
      </c>
      <c r="C176" t="s">
        <v>8</v>
      </c>
      <c r="D176">
        <v>6</v>
      </c>
      <c r="E176">
        <v>28.21875</v>
      </c>
      <c r="F176">
        <v>1.212134455312057</v>
      </c>
      <c r="G176">
        <v>1.631332148215896</v>
      </c>
      <c r="H176">
        <v>1.9739683701417561</v>
      </c>
      <c r="J176">
        <f t="shared" si="2"/>
        <v>6513</v>
      </c>
    </row>
    <row r="177" spans="1:10" x14ac:dyDescent="0.25">
      <c r="A177">
        <v>1083.998345210998</v>
      </c>
      <c r="B177">
        <v>1345.011325942367</v>
      </c>
      <c r="C177" t="s">
        <v>10</v>
      </c>
      <c r="D177">
        <v>39</v>
      </c>
      <c r="E177">
        <v>28.375</v>
      </c>
      <c r="F177">
        <v>1.212134455312057</v>
      </c>
      <c r="G177">
        <v>1.631332148215896</v>
      </c>
      <c r="H177">
        <v>1.9746358478304289</v>
      </c>
      <c r="J177">
        <f t="shared" si="2"/>
        <v>6552</v>
      </c>
    </row>
    <row r="178" spans="1:10" x14ac:dyDescent="0.25">
      <c r="A178">
        <v>1083.998345210998</v>
      </c>
      <c r="B178">
        <v>1345.011325942367</v>
      </c>
      <c r="C178" t="s">
        <v>8</v>
      </c>
      <c r="D178">
        <v>51</v>
      </c>
      <c r="E178">
        <v>28.5625</v>
      </c>
      <c r="F178">
        <v>1.188367113051036</v>
      </c>
      <c r="G178">
        <v>1.631332148215896</v>
      </c>
      <c r="H178">
        <v>1.9746358478304289</v>
      </c>
      <c r="J178">
        <f t="shared" si="2"/>
        <v>6603</v>
      </c>
    </row>
    <row r="179" spans="1:10" x14ac:dyDescent="0.25">
      <c r="A179">
        <v>1083.998345210998</v>
      </c>
      <c r="B179">
        <v>1329.6283783759261</v>
      </c>
      <c r="C179" t="s">
        <v>9</v>
      </c>
      <c r="D179">
        <v>9</v>
      </c>
      <c r="E179">
        <v>28.609375</v>
      </c>
      <c r="F179">
        <v>1.188367113051036</v>
      </c>
      <c r="G179">
        <v>1.6722952428585749</v>
      </c>
      <c r="H179">
        <v>1.9746358478304289</v>
      </c>
      <c r="J179">
        <f t="shared" si="2"/>
        <v>6612</v>
      </c>
    </row>
    <row r="180" spans="1:10" x14ac:dyDescent="0.25">
      <c r="A180">
        <v>1083.998345210998</v>
      </c>
      <c r="B180">
        <v>1296.7832320412799</v>
      </c>
      <c r="C180" t="s">
        <v>9</v>
      </c>
      <c r="D180">
        <v>43</v>
      </c>
      <c r="E180">
        <v>28.765625</v>
      </c>
      <c r="F180">
        <v>1.188367113051036</v>
      </c>
      <c r="G180">
        <v>1.6799162837223289</v>
      </c>
      <c r="H180">
        <v>1.9746358478304289</v>
      </c>
      <c r="J180">
        <f t="shared" si="2"/>
        <v>6655</v>
      </c>
    </row>
    <row r="181" spans="1:10" x14ac:dyDescent="0.25">
      <c r="A181">
        <v>1083.998345210998</v>
      </c>
      <c r="B181">
        <v>1296.7832320412799</v>
      </c>
      <c r="C181" t="s">
        <v>9</v>
      </c>
      <c r="D181">
        <v>51</v>
      </c>
      <c r="E181">
        <v>28.96875</v>
      </c>
      <c r="F181">
        <v>1.188367113051036</v>
      </c>
      <c r="G181">
        <v>1.646976748747381</v>
      </c>
      <c r="H181">
        <v>1.9746358478304289</v>
      </c>
      <c r="J181">
        <f t="shared" si="2"/>
        <v>6706</v>
      </c>
    </row>
    <row r="182" spans="1:10" x14ac:dyDescent="0.25">
      <c r="A182">
        <v>1083.998345210998</v>
      </c>
      <c r="B182">
        <v>1351.8029955122711</v>
      </c>
      <c r="C182" t="s">
        <v>10</v>
      </c>
      <c r="D182">
        <v>39</v>
      </c>
      <c r="E182">
        <v>29.15625</v>
      </c>
      <c r="F182">
        <v>1.188367113051036</v>
      </c>
      <c r="G182">
        <v>1.646976748747381</v>
      </c>
      <c r="H182">
        <v>2.0009272363475969</v>
      </c>
      <c r="J182">
        <f t="shared" si="2"/>
        <v>6745</v>
      </c>
    </row>
    <row r="183" spans="1:10" x14ac:dyDescent="0.25">
      <c r="A183">
        <v>1083.998345210998</v>
      </c>
      <c r="B183">
        <v>1351.8029955122711</v>
      </c>
      <c r="C183" t="s">
        <v>9</v>
      </c>
      <c r="D183">
        <v>51</v>
      </c>
      <c r="E183">
        <v>29.390625</v>
      </c>
      <c r="F183">
        <v>1.188367113051036</v>
      </c>
      <c r="G183">
        <v>1.614683087007236</v>
      </c>
      <c r="H183">
        <v>2.0009272363475969</v>
      </c>
      <c r="J183">
        <f t="shared" si="2"/>
        <v>6796</v>
      </c>
    </row>
    <row r="184" spans="1:10" x14ac:dyDescent="0.25">
      <c r="A184">
        <v>1083.998345210998</v>
      </c>
      <c r="B184">
        <v>1361.2828905605711</v>
      </c>
      <c r="C184" t="s">
        <v>10</v>
      </c>
      <c r="D184">
        <v>51</v>
      </c>
      <c r="E184">
        <v>29.59375</v>
      </c>
      <c r="F184">
        <v>1.188367113051036</v>
      </c>
      <c r="G184">
        <v>1.614683087007236</v>
      </c>
      <c r="H184">
        <v>1.981301212105488</v>
      </c>
      <c r="J184">
        <f t="shared" si="2"/>
        <v>6847</v>
      </c>
    </row>
    <row r="185" spans="1:10" x14ac:dyDescent="0.25">
      <c r="A185">
        <v>1083.998345210998</v>
      </c>
      <c r="B185">
        <v>1361.2828905605711</v>
      </c>
      <c r="C185" t="s">
        <v>8</v>
      </c>
      <c r="D185">
        <v>51</v>
      </c>
      <c r="E185">
        <v>29.796875</v>
      </c>
      <c r="F185">
        <v>1.1650657971088589</v>
      </c>
      <c r="G185">
        <v>1.614683087007236</v>
      </c>
      <c r="H185">
        <v>1.981301212105488</v>
      </c>
      <c r="J185">
        <f t="shared" si="2"/>
        <v>6898</v>
      </c>
    </row>
    <row r="186" spans="1:10" x14ac:dyDescent="0.25">
      <c r="A186">
        <v>1083.998345210998</v>
      </c>
      <c r="B186">
        <v>1360.586797375576</v>
      </c>
      <c r="C186" t="s">
        <v>9</v>
      </c>
      <c r="D186">
        <v>46</v>
      </c>
      <c r="E186">
        <v>29.96875</v>
      </c>
      <c r="F186">
        <v>1.1650657971088589</v>
      </c>
      <c r="G186">
        <v>1.623059541637514</v>
      </c>
      <c r="H186">
        <v>1.981301212105488</v>
      </c>
      <c r="J186">
        <f t="shared" si="2"/>
        <v>6944</v>
      </c>
    </row>
    <row r="187" spans="1:10" x14ac:dyDescent="0.25">
      <c r="A187">
        <v>1083.998345210998</v>
      </c>
      <c r="B187">
        <v>1359.5032233501979</v>
      </c>
      <c r="C187" t="s">
        <v>10</v>
      </c>
      <c r="D187">
        <v>6</v>
      </c>
      <c r="E187">
        <v>30</v>
      </c>
      <c r="F187">
        <v>1.1650657971088589</v>
      </c>
      <c r="G187">
        <v>1.623059541637514</v>
      </c>
      <c r="H187">
        <v>1.9844176767545729</v>
      </c>
      <c r="J187">
        <f t="shared" si="2"/>
        <v>6950</v>
      </c>
    </row>
    <row r="188" spans="1:10" x14ac:dyDescent="0.25">
      <c r="A188">
        <v>1083.998345210998</v>
      </c>
      <c r="B188">
        <v>1353.343683007573</v>
      </c>
      <c r="C188" t="s">
        <v>10</v>
      </c>
      <c r="D188">
        <v>42</v>
      </c>
      <c r="E188">
        <v>30.171875</v>
      </c>
      <c r="F188">
        <v>1.1650657971088589</v>
      </c>
      <c r="G188">
        <v>1.623059541637514</v>
      </c>
      <c r="H188">
        <v>1.9847886844508931</v>
      </c>
      <c r="J188">
        <f t="shared" si="2"/>
        <v>6992</v>
      </c>
    </row>
    <row r="189" spans="1:10" x14ac:dyDescent="0.25">
      <c r="A189">
        <v>1083.998345210998</v>
      </c>
      <c r="B189">
        <v>1319.471023307651</v>
      </c>
      <c r="C189" t="s">
        <v>9</v>
      </c>
      <c r="D189">
        <v>18</v>
      </c>
      <c r="E189">
        <v>30.265625</v>
      </c>
      <c r="F189">
        <v>1.1650657971088589</v>
      </c>
      <c r="G189">
        <v>1.6440006782132071</v>
      </c>
      <c r="H189">
        <v>1.9847886844508931</v>
      </c>
      <c r="J189">
        <f t="shared" si="2"/>
        <v>7010</v>
      </c>
    </row>
    <row r="190" spans="1:10" x14ac:dyDescent="0.25">
      <c r="A190">
        <v>1083.998345210998</v>
      </c>
      <c r="B190">
        <v>1319.471023307651</v>
      </c>
      <c r="C190" t="s">
        <v>8</v>
      </c>
      <c r="D190">
        <v>51</v>
      </c>
      <c r="E190">
        <v>30.453125</v>
      </c>
      <c r="F190">
        <v>1.142221369714568</v>
      </c>
      <c r="G190">
        <v>1.6440006782132071</v>
      </c>
      <c r="H190">
        <v>1.9847886844508931</v>
      </c>
      <c r="J190">
        <f t="shared" si="2"/>
        <v>7061</v>
      </c>
    </row>
    <row r="191" spans="1:10" x14ac:dyDescent="0.25">
      <c r="A191">
        <v>1083.998345210998</v>
      </c>
      <c r="B191">
        <v>1306.369673683623</v>
      </c>
      <c r="C191" t="s">
        <v>10</v>
      </c>
      <c r="D191">
        <v>48</v>
      </c>
      <c r="E191">
        <v>30.640625</v>
      </c>
      <c r="F191">
        <v>1.142221369714568</v>
      </c>
      <c r="G191">
        <v>1.6440006782132071</v>
      </c>
      <c r="H191">
        <v>1.985105586858166</v>
      </c>
      <c r="J191">
        <f t="shared" si="2"/>
        <v>7109</v>
      </c>
    </row>
    <row r="192" spans="1:10" x14ac:dyDescent="0.25">
      <c r="A192">
        <v>1083.998345210998</v>
      </c>
      <c r="B192">
        <v>1351.271071389998</v>
      </c>
      <c r="C192" t="s">
        <v>10</v>
      </c>
      <c r="D192">
        <v>13</v>
      </c>
      <c r="E192">
        <v>30.703125</v>
      </c>
      <c r="F192">
        <v>1.142221369714568</v>
      </c>
      <c r="G192">
        <v>1.6440006782132071</v>
      </c>
      <c r="H192">
        <v>2.063174387869076</v>
      </c>
      <c r="J192">
        <f t="shared" si="2"/>
        <v>7122</v>
      </c>
    </row>
    <row r="193" spans="1:10" x14ac:dyDescent="0.25">
      <c r="A193">
        <v>1083.998345210998</v>
      </c>
      <c r="B193">
        <v>1346.823317712965</v>
      </c>
      <c r="C193" t="s">
        <v>9</v>
      </c>
      <c r="D193">
        <v>48</v>
      </c>
      <c r="E193">
        <v>30.890625</v>
      </c>
      <c r="F193">
        <v>1.142221369714568</v>
      </c>
      <c r="G193">
        <v>1.6514173307504321</v>
      </c>
      <c r="H193">
        <v>2.063174387869076</v>
      </c>
      <c r="J193">
        <f t="shared" si="2"/>
        <v>7170</v>
      </c>
    </row>
    <row r="194" spans="1:10" x14ac:dyDescent="0.25">
      <c r="A194">
        <v>1083.998345210998</v>
      </c>
      <c r="B194">
        <v>1339.6088064844209</v>
      </c>
      <c r="C194" t="s">
        <v>10</v>
      </c>
      <c r="D194">
        <v>10</v>
      </c>
      <c r="E194">
        <v>30.9375</v>
      </c>
      <c r="F194">
        <v>1.142221369714568</v>
      </c>
      <c r="G194">
        <v>1.6514173307504321</v>
      </c>
      <c r="H194">
        <v>2.0568569490821682</v>
      </c>
      <c r="J194">
        <f t="shared" si="2"/>
        <v>7180</v>
      </c>
    </row>
    <row r="195" spans="1:10" x14ac:dyDescent="0.25">
      <c r="A195">
        <v>1083.998345210998</v>
      </c>
      <c r="B195">
        <v>1317.113017961796</v>
      </c>
      <c r="C195" t="s">
        <v>9</v>
      </c>
      <c r="D195">
        <v>23</v>
      </c>
      <c r="E195">
        <v>31.015625</v>
      </c>
      <c r="F195">
        <v>1.142221369714568</v>
      </c>
      <c r="G195">
        <v>1.666573098978674</v>
      </c>
      <c r="H195">
        <v>2.0568569490821682</v>
      </c>
      <c r="J195">
        <f t="shared" si="2"/>
        <v>7203</v>
      </c>
    </row>
    <row r="196" spans="1:10" x14ac:dyDescent="0.25">
      <c r="A196">
        <v>1083.998345210998</v>
      </c>
      <c r="B196">
        <v>1285.1840326401159</v>
      </c>
      <c r="C196" t="s">
        <v>10</v>
      </c>
      <c r="D196">
        <v>32</v>
      </c>
      <c r="E196">
        <v>31.125</v>
      </c>
      <c r="F196">
        <v>1.142221369714568</v>
      </c>
      <c r="G196">
        <v>1.666573098978674</v>
      </c>
      <c r="H196">
        <v>2.0550801694233498</v>
      </c>
      <c r="J196">
        <f t="shared" si="2"/>
        <v>7235</v>
      </c>
    </row>
    <row r="197" spans="1:10" x14ac:dyDescent="0.25">
      <c r="A197">
        <v>1083.998345210998</v>
      </c>
      <c r="B197">
        <v>1281.2727171470319</v>
      </c>
      <c r="C197" t="s">
        <v>10</v>
      </c>
      <c r="D197">
        <v>38</v>
      </c>
      <c r="E197">
        <v>31.296875</v>
      </c>
      <c r="F197">
        <v>1.142221369714568</v>
      </c>
      <c r="G197">
        <v>1.666573098978674</v>
      </c>
      <c r="H197">
        <v>2.053630691280631</v>
      </c>
      <c r="J197">
        <f t="shared" ref="J197:J260" si="3">D197+J196</f>
        <v>7273</v>
      </c>
    </row>
    <row r="198" spans="1:10" x14ac:dyDescent="0.25">
      <c r="A198">
        <v>1083.998345210998</v>
      </c>
      <c r="B198">
        <v>1256.784767265264</v>
      </c>
      <c r="C198" t="s">
        <v>9</v>
      </c>
      <c r="D198">
        <v>1</v>
      </c>
      <c r="E198">
        <v>31.296875</v>
      </c>
      <c r="F198">
        <v>1.142221369714568</v>
      </c>
      <c r="G198">
        <v>2</v>
      </c>
      <c r="H198">
        <v>2.053630691280631</v>
      </c>
      <c r="J198">
        <f t="shared" si="3"/>
        <v>7274</v>
      </c>
    </row>
    <row r="199" spans="1:10" x14ac:dyDescent="0.25">
      <c r="A199">
        <v>1083.998345210998</v>
      </c>
      <c r="B199">
        <v>1249.051983197156</v>
      </c>
      <c r="C199" t="s">
        <v>10</v>
      </c>
      <c r="D199">
        <v>5</v>
      </c>
      <c r="E199">
        <v>31.328125</v>
      </c>
      <c r="F199">
        <v>1.142221369714568</v>
      </c>
      <c r="G199">
        <v>2</v>
      </c>
      <c r="H199">
        <v>2.042904553024504</v>
      </c>
      <c r="J199">
        <f t="shared" si="3"/>
        <v>7279</v>
      </c>
    </row>
    <row r="200" spans="1:10" x14ac:dyDescent="0.25">
      <c r="A200">
        <v>1083.998345210998</v>
      </c>
      <c r="B200">
        <v>1249.051983197156</v>
      </c>
      <c r="C200" t="s">
        <v>10</v>
      </c>
      <c r="D200">
        <v>51</v>
      </c>
      <c r="E200">
        <v>31.515625</v>
      </c>
      <c r="F200">
        <v>1.142221369714568</v>
      </c>
      <c r="G200">
        <v>2</v>
      </c>
      <c r="H200">
        <v>2.0028476010044161</v>
      </c>
      <c r="J200">
        <f t="shared" si="3"/>
        <v>7330</v>
      </c>
    </row>
    <row r="201" spans="1:10" x14ac:dyDescent="0.25">
      <c r="A201">
        <v>1083.998345210998</v>
      </c>
      <c r="B201">
        <v>1241.0307834234391</v>
      </c>
      <c r="C201" t="s">
        <v>9</v>
      </c>
      <c r="D201">
        <v>32</v>
      </c>
      <c r="E201">
        <v>31.640625</v>
      </c>
      <c r="F201">
        <v>1.142221369714568</v>
      </c>
      <c r="G201">
        <v>2</v>
      </c>
      <c r="H201">
        <v>2.0028476010044161</v>
      </c>
      <c r="J201">
        <f t="shared" si="3"/>
        <v>7362</v>
      </c>
    </row>
    <row r="202" spans="1:10" x14ac:dyDescent="0.25">
      <c r="A202">
        <v>1083.998345210998</v>
      </c>
      <c r="B202">
        <v>1241.0307834234391</v>
      </c>
      <c r="C202" t="s">
        <v>8</v>
      </c>
      <c r="D202">
        <v>51</v>
      </c>
      <c r="E202">
        <v>31.84375</v>
      </c>
      <c r="F202">
        <v>1.1198248722691839</v>
      </c>
      <c r="G202">
        <v>2</v>
      </c>
      <c r="H202">
        <v>2.0028476010044161</v>
      </c>
      <c r="J202">
        <f t="shared" si="3"/>
        <v>7413</v>
      </c>
    </row>
    <row r="203" spans="1:10" x14ac:dyDescent="0.25">
      <c r="A203">
        <v>1083.998345210998</v>
      </c>
      <c r="B203">
        <v>1241.0307834234391</v>
      </c>
      <c r="C203" t="s">
        <v>8</v>
      </c>
      <c r="D203">
        <v>51</v>
      </c>
      <c r="E203">
        <v>32.0625</v>
      </c>
      <c r="F203">
        <v>1.097867521832534</v>
      </c>
      <c r="G203">
        <v>2</v>
      </c>
      <c r="H203">
        <v>2.0028476010044161</v>
      </c>
      <c r="J203">
        <f t="shared" si="3"/>
        <v>7464</v>
      </c>
    </row>
    <row r="204" spans="1:10" x14ac:dyDescent="0.25">
      <c r="A204">
        <v>1083.998345210998</v>
      </c>
      <c r="B204">
        <v>1247.9134555245751</v>
      </c>
      <c r="C204" t="s">
        <v>9</v>
      </c>
      <c r="D204">
        <v>27</v>
      </c>
      <c r="E204">
        <v>32.1875</v>
      </c>
      <c r="F204">
        <v>1.097867521832534</v>
      </c>
      <c r="G204">
        <v>2.0370370370370372</v>
      </c>
      <c r="H204">
        <v>2.0028476010044161</v>
      </c>
      <c r="J204">
        <f t="shared" si="3"/>
        <v>7491</v>
      </c>
    </row>
    <row r="205" spans="1:10" x14ac:dyDescent="0.25">
      <c r="A205">
        <v>1083.998345210998</v>
      </c>
      <c r="B205">
        <v>1247.9134555245751</v>
      </c>
      <c r="C205" t="s">
        <v>10</v>
      </c>
      <c r="D205">
        <v>51</v>
      </c>
      <c r="E205">
        <v>32.40625</v>
      </c>
      <c r="F205">
        <v>1.097867521832534</v>
      </c>
      <c r="G205">
        <v>2.0370370370370372</v>
      </c>
      <c r="H205">
        <v>1.9635760794160939</v>
      </c>
      <c r="J205">
        <f t="shared" si="3"/>
        <v>7542</v>
      </c>
    </row>
    <row r="206" spans="1:10" x14ac:dyDescent="0.25">
      <c r="A206">
        <v>1083.998345210998</v>
      </c>
      <c r="B206">
        <v>1247.9134555245751</v>
      </c>
      <c r="C206" t="s">
        <v>8</v>
      </c>
      <c r="D206">
        <v>51</v>
      </c>
      <c r="E206">
        <v>32.59375</v>
      </c>
      <c r="F206">
        <v>1.0763407076789551</v>
      </c>
      <c r="G206">
        <v>2.0370370370370372</v>
      </c>
      <c r="H206">
        <v>1.9635760794160939</v>
      </c>
      <c r="J206">
        <f t="shared" si="3"/>
        <v>7593</v>
      </c>
    </row>
    <row r="207" spans="1:10" x14ac:dyDescent="0.25">
      <c r="A207">
        <v>1083.998345210998</v>
      </c>
      <c r="B207">
        <v>1247.9134555245751</v>
      </c>
      <c r="C207" t="s">
        <v>9</v>
      </c>
      <c r="D207">
        <v>51</v>
      </c>
      <c r="E207">
        <v>32.796875</v>
      </c>
      <c r="F207">
        <v>1.0763407076789551</v>
      </c>
      <c r="G207">
        <v>1.997095134350036</v>
      </c>
      <c r="H207">
        <v>1.9635760794160939</v>
      </c>
      <c r="J207">
        <f t="shared" si="3"/>
        <v>7644</v>
      </c>
    </row>
    <row r="208" spans="1:10" x14ac:dyDescent="0.25">
      <c r="A208">
        <v>1083.998345210998</v>
      </c>
      <c r="B208">
        <v>1247.9134555245751</v>
      </c>
      <c r="C208" t="s">
        <v>9</v>
      </c>
      <c r="D208">
        <v>51</v>
      </c>
      <c r="E208">
        <v>33</v>
      </c>
      <c r="F208">
        <v>1.0763407076789551</v>
      </c>
      <c r="G208">
        <v>1.9775442493627811</v>
      </c>
      <c r="H208">
        <v>1.9635760794160939</v>
      </c>
      <c r="J208">
        <f t="shared" si="3"/>
        <v>7695</v>
      </c>
    </row>
    <row r="209" spans="1:10" x14ac:dyDescent="0.25">
      <c r="A209">
        <v>1083.998345210998</v>
      </c>
      <c r="B209">
        <v>1213.262533107767</v>
      </c>
      <c r="C209" t="s">
        <v>9</v>
      </c>
      <c r="D209">
        <v>26</v>
      </c>
      <c r="E209">
        <v>33.09375</v>
      </c>
      <c r="F209">
        <v>1.0763407076789551</v>
      </c>
      <c r="G209">
        <v>1.9784079320795971</v>
      </c>
      <c r="H209">
        <v>1.9635760794160939</v>
      </c>
      <c r="J209">
        <f t="shared" si="3"/>
        <v>7721</v>
      </c>
    </row>
    <row r="210" spans="1:10" x14ac:dyDescent="0.25">
      <c r="A210">
        <v>1083.998345210998</v>
      </c>
      <c r="B210">
        <v>1202.1170556219049</v>
      </c>
      <c r="C210" t="s">
        <v>10</v>
      </c>
      <c r="D210">
        <v>38</v>
      </c>
      <c r="E210">
        <v>33.25</v>
      </c>
      <c r="F210">
        <v>1.0763407076789551</v>
      </c>
      <c r="G210">
        <v>1.9784079320795971</v>
      </c>
      <c r="H210">
        <v>1.964534603641986</v>
      </c>
      <c r="J210">
        <f t="shared" si="3"/>
        <v>7759</v>
      </c>
    </row>
    <row r="211" spans="1:10" x14ac:dyDescent="0.25">
      <c r="A211">
        <v>1083.998345210998</v>
      </c>
      <c r="B211">
        <v>1202.1170556219049</v>
      </c>
      <c r="C211" t="s">
        <v>8</v>
      </c>
      <c r="D211">
        <v>51</v>
      </c>
      <c r="E211">
        <v>33.4375</v>
      </c>
      <c r="F211">
        <v>1.055235987920544</v>
      </c>
      <c r="G211">
        <v>1.9784079320795971</v>
      </c>
      <c r="H211">
        <v>1.964534603641986</v>
      </c>
      <c r="J211">
        <f t="shared" si="3"/>
        <v>7810</v>
      </c>
    </row>
    <row r="212" spans="1:10" x14ac:dyDescent="0.25">
      <c r="A212">
        <v>1083.998345210998</v>
      </c>
      <c r="B212">
        <v>1202.1170556219049</v>
      </c>
      <c r="C212" t="s">
        <v>8</v>
      </c>
      <c r="D212">
        <v>51</v>
      </c>
      <c r="E212">
        <v>33.65625</v>
      </c>
      <c r="F212">
        <v>1.034545086196611</v>
      </c>
      <c r="G212">
        <v>1.9784079320795971</v>
      </c>
      <c r="H212">
        <v>1.964534603641986</v>
      </c>
      <c r="J212">
        <f t="shared" si="3"/>
        <v>7861</v>
      </c>
    </row>
    <row r="213" spans="1:10" x14ac:dyDescent="0.25">
      <c r="A213">
        <v>1083.998345210998</v>
      </c>
      <c r="B213">
        <v>1202.1170556219049</v>
      </c>
      <c r="C213" t="s">
        <v>9</v>
      </c>
      <c r="D213">
        <v>51</v>
      </c>
      <c r="E213">
        <v>33.921875</v>
      </c>
      <c r="F213">
        <v>1.034545086196611</v>
      </c>
      <c r="G213">
        <v>1.9396156196858789</v>
      </c>
      <c r="H213">
        <v>1.964534603641986</v>
      </c>
      <c r="J213">
        <f t="shared" si="3"/>
        <v>7912</v>
      </c>
    </row>
    <row r="214" spans="1:10" x14ac:dyDescent="0.25">
      <c r="A214">
        <v>1083.998345210998</v>
      </c>
      <c r="B214">
        <v>1202.1170556219049</v>
      </c>
      <c r="C214" t="s">
        <v>8</v>
      </c>
      <c r="D214">
        <v>51</v>
      </c>
      <c r="E214">
        <v>34.125</v>
      </c>
      <c r="F214">
        <v>1.01425988842805</v>
      </c>
      <c r="G214">
        <v>1.9396156196858789</v>
      </c>
      <c r="H214">
        <v>1.964534603641986</v>
      </c>
      <c r="J214">
        <f t="shared" si="3"/>
        <v>7963</v>
      </c>
    </row>
    <row r="215" spans="1:10" x14ac:dyDescent="0.25">
      <c r="A215">
        <v>1083.998345210998</v>
      </c>
      <c r="B215">
        <v>1202.1170556219049</v>
      </c>
      <c r="C215" t="s">
        <v>8</v>
      </c>
      <c r="D215">
        <v>51</v>
      </c>
      <c r="E215">
        <v>34.34375</v>
      </c>
      <c r="F215">
        <v>0.99437243963534361</v>
      </c>
      <c r="G215">
        <v>1.9396156196858789</v>
      </c>
      <c r="H215">
        <v>1.964534603641986</v>
      </c>
      <c r="J215">
        <f t="shared" si="3"/>
        <v>8014</v>
      </c>
    </row>
    <row r="216" spans="1:10" x14ac:dyDescent="0.25">
      <c r="A216">
        <v>1083.998345210998</v>
      </c>
      <c r="B216">
        <v>1202.1170556219049</v>
      </c>
      <c r="C216" t="s">
        <v>9</v>
      </c>
      <c r="D216">
        <v>51</v>
      </c>
      <c r="E216">
        <v>34.546875</v>
      </c>
      <c r="F216">
        <v>0.99437243963534361</v>
      </c>
      <c r="G216">
        <v>1.9015839408685089</v>
      </c>
      <c r="H216">
        <v>1.964534603641986</v>
      </c>
      <c r="J216">
        <f t="shared" si="3"/>
        <v>8065</v>
      </c>
    </row>
    <row r="217" spans="1:10" x14ac:dyDescent="0.25">
      <c r="A217">
        <v>1083.998345210998</v>
      </c>
      <c r="B217">
        <v>1202.1170556219049</v>
      </c>
      <c r="C217" t="s">
        <v>8</v>
      </c>
      <c r="D217">
        <v>51</v>
      </c>
      <c r="E217">
        <v>34.71875</v>
      </c>
      <c r="F217">
        <v>0.97487494081896431</v>
      </c>
      <c r="G217">
        <v>1.9015839408685089</v>
      </c>
      <c r="H217">
        <v>1.964534603641986</v>
      </c>
      <c r="J217">
        <f t="shared" si="3"/>
        <v>8116</v>
      </c>
    </row>
    <row r="218" spans="1:10" x14ac:dyDescent="0.25">
      <c r="A218">
        <v>1083.998345210998</v>
      </c>
      <c r="B218">
        <v>1202.1170556219049</v>
      </c>
      <c r="C218" t="s">
        <v>10</v>
      </c>
      <c r="D218">
        <v>51</v>
      </c>
      <c r="E218">
        <v>34.921875</v>
      </c>
      <c r="F218">
        <v>0.97487494081896431</v>
      </c>
      <c r="G218">
        <v>1.9015839408685089</v>
      </c>
      <c r="H218">
        <v>1.9260143172960651</v>
      </c>
      <c r="J218">
        <f t="shared" si="3"/>
        <v>8167</v>
      </c>
    </row>
    <row r="219" spans="1:10" x14ac:dyDescent="0.25">
      <c r="A219">
        <v>1083.998345210998</v>
      </c>
      <c r="B219">
        <v>1202.1170556219049</v>
      </c>
      <c r="C219" t="s">
        <v>8</v>
      </c>
      <c r="D219">
        <v>51</v>
      </c>
      <c r="E219">
        <v>35.125</v>
      </c>
      <c r="F219">
        <v>0.95575974590094537</v>
      </c>
      <c r="G219">
        <v>1.9015839408685089</v>
      </c>
      <c r="H219">
        <v>1.9260143172960651</v>
      </c>
      <c r="J219">
        <f t="shared" si="3"/>
        <v>8218</v>
      </c>
    </row>
    <row r="220" spans="1:10" x14ac:dyDescent="0.25">
      <c r="A220">
        <v>1083.998345210998</v>
      </c>
      <c r="B220">
        <v>1178.487930423604</v>
      </c>
      <c r="C220" t="s">
        <v>10</v>
      </c>
      <c r="D220">
        <v>7</v>
      </c>
      <c r="E220">
        <v>35.15625</v>
      </c>
      <c r="F220">
        <v>0.95575974590094537</v>
      </c>
      <c r="G220">
        <v>1.9015839408685089</v>
      </c>
      <c r="H220">
        <v>1.9365837005394839</v>
      </c>
      <c r="J220">
        <f t="shared" si="3"/>
        <v>8225</v>
      </c>
    </row>
    <row r="221" spans="1:10" x14ac:dyDescent="0.25">
      <c r="A221">
        <v>1083.998345210998</v>
      </c>
      <c r="B221">
        <v>1215.234801314585</v>
      </c>
      <c r="C221" t="s">
        <v>10</v>
      </c>
      <c r="D221">
        <v>51</v>
      </c>
      <c r="E221">
        <v>35.40625</v>
      </c>
      <c r="F221">
        <v>0.95575974590094537</v>
      </c>
      <c r="G221">
        <v>1.9015839408685089</v>
      </c>
      <c r="H221">
        <v>1.918219314254396</v>
      </c>
      <c r="J221">
        <f t="shared" si="3"/>
        <v>8276</v>
      </c>
    </row>
    <row r="222" spans="1:10" x14ac:dyDescent="0.25">
      <c r="A222">
        <v>1083.998345210998</v>
      </c>
      <c r="B222">
        <v>1215.234801314585</v>
      </c>
      <c r="C222" t="s">
        <v>8</v>
      </c>
      <c r="D222">
        <v>51</v>
      </c>
      <c r="E222">
        <v>35.609375</v>
      </c>
      <c r="F222">
        <v>0.93701935872641706</v>
      </c>
      <c r="G222">
        <v>1.9015839408685089</v>
      </c>
      <c r="H222">
        <v>1.918219314254396</v>
      </c>
      <c r="J222">
        <f t="shared" si="3"/>
        <v>8327</v>
      </c>
    </row>
    <row r="223" spans="1:10" x14ac:dyDescent="0.25">
      <c r="A223">
        <v>1083.998345210998</v>
      </c>
      <c r="B223">
        <v>1215.234801314585</v>
      </c>
      <c r="C223" t="s">
        <v>8</v>
      </c>
      <c r="D223">
        <v>51</v>
      </c>
      <c r="E223">
        <v>35.796875</v>
      </c>
      <c r="F223">
        <v>0.91864643012393832</v>
      </c>
      <c r="G223">
        <v>1.9015839408685089</v>
      </c>
      <c r="H223">
        <v>1.918219314254396</v>
      </c>
      <c r="J223">
        <f t="shared" si="3"/>
        <v>8378</v>
      </c>
    </row>
    <row r="224" spans="1:10" x14ac:dyDescent="0.25">
      <c r="A224">
        <v>1083.998345210998</v>
      </c>
      <c r="B224">
        <v>1213.5089675051629</v>
      </c>
      <c r="C224" t="s">
        <v>10</v>
      </c>
      <c r="D224">
        <v>22</v>
      </c>
      <c r="E224">
        <v>35.890625</v>
      </c>
      <c r="F224">
        <v>0.91864643012393832</v>
      </c>
      <c r="G224">
        <v>1.9015839408685089</v>
      </c>
      <c r="H224">
        <v>1.921936618151924</v>
      </c>
      <c r="J224">
        <f t="shared" si="3"/>
        <v>8400</v>
      </c>
    </row>
    <row r="225" spans="1:10" x14ac:dyDescent="0.25">
      <c r="A225">
        <v>1083.998345210998</v>
      </c>
      <c r="B225">
        <v>1213.5089675051629</v>
      </c>
      <c r="C225" t="s">
        <v>10</v>
      </c>
      <c r="D225">
        <v>51</v>
      </c>
      <c r="E225">
        <v>36.078125</v>
      </c>
      <c r="F225">
        <v>0.91864643012393832</v>
      </c>
      <c r="G225">
        <v>1.9015839408685089</v>
      </c>
      <c r="H225">
        <v>1.884251586423455</v>
      </c>
      <c r="J225">
        <f t="shared" si="3"/>
        <v>8451</v>
      </c>
    </row>
    <row r="226" spans="1:10" x14ac:dyDescent="0.25">
      <c r="A226">
        <v>1083.998345210998</v>
      </c>
      <c r="B226">
        <v>1190.887641018151</v>
      </c>
      <c r="C226" t="s">
        <v>9</v>
      </c>
      <c r="D226">
        <v>23</v>
      </c>
      <c r="E226">
        <v>36.171875</v>
      </c>
      <c r="F226">
        <v>0.91864643012393832</v>
      </c>
      <c r="G226">
        <v>1.9058628999611831</v>
      </c>
      <c r="H226">
        <v>1.884251586423455</v>
      </c>
      <c r="J226">
        <f t="shared" si="3"/>
        <v>8474</v>
      </c>
    </row>
    <row r="227" spans="1:10" x14ac:dyDescent="0.25">
      <c r="A227">
        <v>1083.998345210998</v>
      </c>
      <c r="B227">
        <v>1190.887641018151</v>
      </c>
      <c r="C227" t="s">
        <v>9</v>
      </c>
      <c r="D227">
        <v>51</v>
      </c>
      <c r="E227">
        <v>36.359375</v>
      </c>
      <c r="F227">
        <v>0.91864643012393832</v>
      </c>
      <c r="G227">
        <v>1.86849303917763</v>
      </c>
      <c r="H227">
        <v>1.884251586423455</v>
      </c>
      <c r="J227">
        <f t="shared" si="3"/>
        <v>8525</v>
      </c>
    </row>
    <row r="228" spans="1:10" x14ac:dyDescent="0.25">
      <c r="A228">
        <v>1083.998345210998</v>
      </c>
      <c r="B228">
        <v>1177.9179776726451</v>
      </c>
      <c r="C228" t="s">
        <v>10</v>
      </c>
      <c r="D228">
        <v>12</v>
      </c>
      <c r="E228">
        <v>36.40625</v>
      </c>
      <c r="F228">
        <v>0.91864643012393832</v>
      </c>
      <c r="G228">
        <v>1.86849303917763</v>
      </c>
      <c r="H228">
        <v>1.893897287554833</v>
      </c>
      <c r="J228">
        <f t="shared" si="3"/>
        <v>8537</v>
      </c>
    </row>
    <row r="229" spans="1:10" x14ac:dyDescent="0.25">
      <c r="A229">
        <v>1083.998345210998</v>
      </c>
      <c r="B229">
        <v>1176.351903380674</v>
      </c>
      <c r="C229" t="s">
        <v>10</v>
      </c>
      <c r="D229">
        <v>41</v>
      </c>
      <c r="E229">
        <v>36.578125</v>
      </c>
      <c r="F229">
        <v>0.91864643012393832</v>
      </c>
      <c r="G229">
        <v>1.86849303917763</v>
      </c>
      <c r="H229">
        <v>1.896485158590081</v>
      </c>
      <c r="J229">
        <f t="shared" si="3"/>
        <v>8578</v>
      </c>
    </row>
    <row r="230" spans="1:10" x14ac:dyDescent="0.25">
      <c r="A230">
        <v>1083.998345210998</v>
      </c>
      <c r="B230">
        <v>1208.744772503818</v>
      </c>
      <c r="C230" t="s">
        <v>10</v>
      </c>
      <c r="D230">
        <v>51</v>
      </c>
      <c r="E230">
        <v>36.765625</v>
      </c>
      <c r="F230">
        <v>0.91864643012393832</v>
      </c>
      <c r="G230">
        <v>1.86849303917763</v>
      </c>
      <c r="H230">
        <v>1.87890701822557</v>
      </c>
      <c r="J230">
        <f t="shared" si="3"/>
        <v>8629</v>
      </c>
    </row>
    <row r="231" spans="1:10" x14ac:dyDescent="0.25">
      <c r="A231">
        <v>1083.998345210998</v>
      </c>
      <c r="B231">
        <v>1198.8670805948229</v>
      </c>
      <c r="C231" t="s">
        <v>10</v>
      </c>
      <c r="D231">
        <v>32</v>
      </c>
      <c r="E231">
        <v>36.90625</v>
      </c>
      <c r="F231">
        <v>0.91864643012393832</v>
      </c>
      <c r="G231">
        <v>1.86849303917763</v>
      </c>
      <c r="H231">
        <v>1.882691173906021</v>
      </c>
      <c r="J231">
        <f t="shared" si="3"/>
        <v>8661</v>
      </c>
    </row>
    <row r="232" spans="1:10" x14ac:dyDescent="0.25">
      <c r="A232">
        <v>1083.998345210998</v>
      </c>
      <c r="B232">
        <v>1198.8670805948229</v>
      </c>
      <c r="C232" t="s">
        <v>9</v>
      </c>
      <c r="D232">
        <v>51</v>
      </c>
      <c r="E232">
        <v>37.125</v>
      </c>
      <c r="F232">
        <v>0.91864643012393832</v>
      </c>
      <c r="G232">
        <v>1.8318559207623819</v>
      </c>
      <c r="H232">
        <v>1.882691173906021</v>
      </c>
      <c r="J232">
        <f t="shared" si="3"/>
        <v>8712</v>
      </c>
    </row>
    <row r="233" spans="1:10" x14ac:dyDescent="0.25">
      <c r="A233">
        <v>1083.998345210998</v>
      </c>
      <c r="B233">
        <v>1172.7571646387901</v>
      </c>
      <c r="C233" t="s">
        <v>10</v>
      </c>
      <c r="D233">
        <v>50</v>
      </c>
      <c r="E233">
        <v>37.34375</v>
      </c>
      <c r="F233">
        <v>0.91864643012393832</v>
      </c>
      <c r="G233">
        <v>1.8318559207623819</v>
      </c>
      <c r="H233">
        <v>1.885037350427901</v>
      </c>
      <c r="J233">
        <f t="shared" si="3"/>
        <v>8762</v>
      </c>
    </row>
    <row r="234" spans="1:10" x14ac:dyDescent="0.25">
      <c r="A234">
        <v>1083.998345210998</v>
      </c>
      <c r="B234">
        <v>1172.7571646387901</v>
      </c>
      <c r="C234" t="s">
        <v>9</v>
      </c>
      <c r="D234">
        <v>51</v>
      </c>
      <c r="E234">
        <v>37.5625</v>
      </c>
      <c r="F234">
        <v>0.91864643012393832</v>
      </c>
      <c r="G234">
        <v>1.7959371772180219</v>
      </c>
      <c r="H234">
        <v>1.885037350427901</v>
      </c>
      <c r="J234">
        <f t="shared" si="3"/>
        <v>8813</v>
      </c>
    </row>
    <row r="235" spans="1:10" x14ac:dyDescent="0.25">
      <c r="A235">
        <v>1083.998345210998</v>
      </c>
      <c r="B235">
        <v>1162.2174989137379</v>
      </c>
      <c r="C235" t="s">
        <v>10</v>
      </c>
      <c r="D235">
        <v>33</v>
      </c>
      <c r="E235">
        <v>37.6875</v>
      </c>
      <c r="F235">
        <v>0.91864643012393832</v>
      </c>
      <c r="G235">
        <v>1.7959371772180219</v>
      </c>
      <c r="H235">
        <v>1.8885210670816011</v>
      </c>
      <c r="J235">
        <f t="shared" si="3"/>
        <v>8846</v>
      </c>
    </row>
    <row r="236" spans="1:10" x14ac:dyDescent="0.25">
      <c r="A236">
        <v>1083.998345210998</v>
      </c>
      <c r="B236">
        <v>1228.7977407533999</v>
      </c>
      <c r="C236" t="s">
        <v>9</v>
      </c>
      <c r="D236">
        <v>51</v>
      </c>
      <c r="E236">
        <v>37.90625</v>
      </c>
      <c r="F236">
        <v>0.91864643012393832</v>
      </c>
      <c r="G236">
        <v>1.780330565900021</v>
      </c>
      <c r="H236">
        <v>1.8885210670816011</v>
      </c>
      <c r="J236">
        <f t="shared" si="3"/>
        <v>8897</v>
      </c>
    </row>
    <row r="237" spans="1:10" x14ac:dyDescent="0.25">
      <c r="A237">
        <v>1083.998345210998</v>
      </c>
      <c r="B237">
        <v>1201.366755243555</v>
      </c>
      <c r="C237" t="s">
        <v>10</v>
      </c>
      <c r="D237">
        <v>36</v>
      </c>
      <c r="E237">
        <v>38.078125</v>
      </c>
      <c r="F237">
        <v>0.91864643012393832</v>
      </c>
      <c r="G237">
        <v>1.780330565900021</v>
      </c>
      <c r="H237">
        <v>1.8916177041071121</v>
      </c>
      <c r="J237">
        <f t="shared" si="3"/>
        <v>8933</v>
      </c>
    </row>
    <row r="238" spans="1:10" x14ac:dyDescent="0.25">
      <c r="A238">
        <v>1083.998345210998</v>
      </c>
      <c r="B238">
        <v>1201.366755243555</v>
      </c>
      <c r="C238" t="s">
        <v>8</v>
      </c>
      <c r="D238">
        <v>51</v>
      </c>
      <c r="E238">
        <v>38.3125</v>
      </c>
      <c r="F238">
        <v>0.90063375502346898</v>
      </c>
      <c r="G238">
        <v>1.780330565900021</v>
      </c>
      <c r="H238">
        <v>1.8916177041071121</v>
      </c>
      <c r="J238">
        <f t="shared" si="3"/>
        <v>8984</v>
      </c>
    </row>
    <row r="239" spans="1:10" x14ac:dyDescent="0.25">
      <c r="A239">
        <v>1083.998345210998</v>
      </c>
      <c r="B239">
        <v>1199.3937907522061</v>
      </c>
      <c r="C239" t="s">
        <v>9</v>
      </c>
      <c r="D239">
        <v>33</v>
      </c>
      <c r="E239">
        <v>38.421875</v>
      </c>
      <c r="F239">
        <v>0.90063375502346898</v>
      </c>
      <c r="G239">
        <v>1.7869872154182029</v>
      </c>
      <c r="H239">
        <v>1.8916177041071121</v>
      </c>
      <c r="J239">
        <f t="shared" si="3"/>
        <v>9017</v>
      </c>
    </row>
    <row r="240" spans="1:10" x14ac:dyDescent="0.25">
      <c r="A240">
        <v>1083.998345210998</v>
      </c>
      <c r="B240">
        <v>1199.3937907522061</v>
      </c>
      <c r="C240" t="s">
        <v>9</v>
      </c>
      <c r="D240">
        <v>51</v>
      </c>
      <c r="E240">
        <v>38.65625</v>
      </c>
      <c r="F240">
        <v>0.90063375502346898</v>
      </c>
      <c r="G240">
        <v>1.751948250410003</v>
      </c>
      <c r="H240">
        <v>1.8916177041071121</v>
      </c>
      <c r="J240">
        <f t="shared" si="3"/>
        <v>9068</v>
      </c>
    </row>
    <row r="241" spans="1:10" x14ac:dyDescent="0.25">
      <c r="A241">
        <v>1083.998345210998</v>
      </c>
      <c r="B241">
        <v>1199.3937907522061</v>
      </c>
      <c r="C241" t="s">
        <v>10</v>
      </c>
      <c r="D241">
        <v>51</v>
      </c>
      <c r="E241">
        <v>38.859375</v>
      </c>
      <c r="F241">
        <v>0.90063375502346898</v>
      </c>
      <c r="G241">
        <v>1.751948250410003</v>
      </c>
      <c r="H241">
        <v>1.854527160889325</v>
      </c>
      <c r="J241">
        <f t="shared" si="3"/>
        <v>9119</v>
      </c>
    </row>
    <row r="242" spans="1:10" x14ac:dyDescent="0.25">
      <c r="A242">
        <v>1083.998345210998</v>
      </c>
      <c r="B242">
        <v>1224.713836478717</v>
      </c>
      <c r="C242" t="s">
        <v>10</v>
      </c>
      <c r="D242">
        <v>20</v>
      </c>
      <c r="E242">
        <v>38.9375</v>
      </c>
      <c r="F242">
        <v>0.90063375502346898</v>
      </c>
      <c r="G242">
        <v>1.751948250410003</v>
      </c>
      <c r="H242">
        <v>1.911800802844859</v>
      </c>
      <c r="J242">
        <f t="shared" si="3"/>
        <v>9139</v>
      </c>
    </row>
    <row r="243" spans="1:10" x14ac:dyDescent="0.25">
      <c r="A243">
        <v>1083.998345210998</v>
      </c>
      <c r="B243">
        <v>1301.560761845677</v>
      </c>
      <c r="C243" t="s">
        <v>9</v>
      </c>
      <c r="D243">
        <v>51</v>
      </c>
      <c r="E243">
        <v>39.203125</v>
      </c>
      <c r="F243">
        <v>0.90063375502346898</v>
      </c>
      <c r="G243">
        <v>1.73720416706863</v>
      </c>
      <c r="H243">
        <v>1.911800802844859</v>
      </c>
      <c r="J243">
        <f t="shared" si="3"/>
        <v>9190</v>
      </c>
    </row>
    <row r="244" spans="1:10" x14ac:dyDescent="0.25">
      <c r="A244">
        <v>1083.998345210998</v>
      </c>
      <c r="B244">
        <v>1301.560761845677</v>
      </c>
      <c r="C244" t="s">
        <v>8</v>
      </c>
      <c r="D244">
        <v>51</v>
      </c>
      <c r="E244">
        <v>39.40625</v>
      </c>
      <c r="F244">
        <v>0.8829742696308519</v>
      </c>
      <c r="G244">
        <v>1.73720416706863</v>
      </c>
      <c r="H244">
        <v>1.911800802844859</v>
      </c>
      <c r="J244">
        <f t="shared" si="3"/>
        <v>9241</v>
      </c>
    </row>
    <row r="245" spans="1:10" x14ac:dyDescent="0.25">
      <c r="A245">
        <v>1083.998345210998</v>
      </c>
      <c r="B245">
        <v>1301.560761845677</v>
      </c>
      <c r="C245" t="s">
        <v>10</v>
      </c>
      <c r="D245">
        <v>51</v>
      </c>
      <c r="E245">
        <v>39.625</v>
      </c>
      <c r="F245">
        <v>0.8829742696308519</v>
      </c>
      <c r="G245">
        <v>1.73720416706863</v>
      </c>
      <c r="H245">
        <v>1.874314512592999</v>
      </c>
      <c r="J245">
        <f t="shared" si="3"/>
        <v>9292</v>
      </c>
    </row>
    <row r="246" spans="1:10" x14ac:dyDescent="0.25">
      <c r="A246">
        <v>1083.998345210998</v>
      </c>
      <c r="B246">
        <v>1301.560761845677</v>
      </c>
      <c r="C246" t="s">
        <v>8</v>
      </c>
      <c r="D246">
        <v>51</v>
      </c>
      <c r="E246">
        <v>39.828125</v>
      </c>
      <c r="F246">
        <v>0.865661048657698</v>
      </c>
      <c r="G246">
        <v>1.73720416706863</v>
      </c>
      <c r="H246">
        <v>1.874314512592999</v>
      </c>
      <c r="J246">
        <f t="shared" si="3"/>
        <v>9343</v>
      </c>
    </row>
    <row r="247" spans="1:10" x14ac:dyDescent="0.25">
      <c r="A247">
        <v>1083.998345210998</v>
      </c>
      <c r="B247">
        <v>1293.129943104484</v>
      </c>
      <c r="C247" t="s">
        <v>10</v>
      </c>
      <c r="D247">
        <v>1</v>
      </c>
      <c r="E247">
        <v>39.828125</v>
      </c>
      <c r="F247">
        <v>0.865661048657698</v>
      </c>
      <c r="G247">
        <v>1.73720416706863</v>
      </c>
      <c r="H247">
        <v>2</v>
      </c>
      <c r="J247">
        <f t="shared" si="3"/>
        <v>9344</v>
      </c>
    </row>
    <row r="248" spans="1:10" x14ac:dyDescent="0.25">
      <c r="A248">
        <v>1083.998345210998</v>
      </c>
      <c r="B248">
        <v>1286.433456851955</v>
      </c>
      <c r="C248" t="s">
        <v>9</v>
      </c>
      <c r="D248">
        <v>10</v>
      </c>
      <c r="E248">
        <v>39.875</v>
      </c>
      <c r="F248">
        <v>0.865661048657698</v>
      </c>
      <c r="G248">
        <v>1.7634837503617671</v>
      </c>
      <c r="H248">
        <v>2</v>
      </c>
      <c r="J248">
        <f t="shared" si="3"/>
        <v>9354</v>
      </c>
    </row>
    <row r="249" spans="1:10" x14ac:dyDescent="0.25">
      <c r="A249">
        <v>1083.998345210998</v>
      </c>
      <c r="B249">
        <v>1286.433456851955</v>
      </c>
      <c r="C249" t="s">
        <v>8</v>
      </c>
      <c r="D249">
        <v>51</v>
      </c>
      <c r="E249">
        <v>40.078125</v>
      </c>
      <c r="F249">
        <v>0.84868730260558622</v>
      </c>
      <c r="G249">
        <v>1.7634837503617671</v>
      </c>
      <c r="H249">
        <v>2</v>
      </c>
      <c r="J249">
        <f t="shared" si="3"/>
        <v>9405</v>
      </c>
    </row>
    <row r="250" spans="1:10" x14ac:dyDescent="0.25">
      <c r="A250">
        <v>1083.998345210998</v>
      </c>
      <c r="B250">
        <v>1271.5844075441271</v>
      </c>
      <c r="C250" t="s">
        <v>9</v>
      </c>
      <c r="D250">
        <v>27</v>
      </c>
      <c r="E250">
        <v>40.203125</v>
      </c>
      <c r="F250">
        <v>0.84868730260558622</v>
      </c>
      <c r="G250">
        <v>1.77224361145948</v>
      </c>
      <c r="H250">
        <v>2</v>
      </c>
      <c r="J250">
        <f t="shared" si="3"/>
        <v>9432</v>
      </c>
    </row>
    <row r="251" spans="1:10" x14ac:dyDescent="0.25">
      <c r="A251">
        <v>1083.998345210998</v>
      </c>
      <c r="B251">
        <v>1271.5844075441271</v>
      </c>
      <c r="C251" t="s">
        <v>9</v>
      </c>
      <c r="D251">
        <v>51</v>
      </c>
      <c r="E251">
        <v>40.40625</v>
      </c>
      <c r="F251">
        <v>0.84868730260558622</v>
      </c>
      <c r="G251">
        <v>1.7374937367249801</v>
      </c>
      <c r="H251">
        <v>2</v>
      </c>
      <c r="J251">
        <f t="shared" si="3"/>
        <v>9483</v>
      </c>
    </row>
    <row r="252" spans="1:10" x14ac:dyDescent="0.25">
      <c r="A252">
        <v>1083.998345210998</v>
      </c>
      <c r="B252">
        <v>1270.831837750254</v>
      </c>
      <c r="C252" t="s">
        <v>10</v>
      </c>
      <c r="D252">
        <v>15</v>
      </c>
      <c r="E252">
        <v>40.46875</v>
      </c>
      <c r="F252">
        <v>0.84868730260558622</v>
      </c>
      <c r="G252">
        <v>1.7374937367249801</v>
      </c>
      <c r="H252">
        <v>2</v>
      </c>
      <c r="J252">
        <f t="shared" si="3"/>
        <v>9498</v>
      </c>
    </row>
    <row r="253" spans="1:10" x14ac:dyDescent="0.25">
      <c r="A253">
        <v>1083.998345210998</v>
      </c>
      <c r="B253">
        <v>1345.5806400987151</v>
      </c>
      <c r="C253" t="s">
        <v>10</v>
      </c>
      <c r="D253">
        <v>51</v>
      </c>
      <c r="E253">
        <v>40.671875</v>
      </c>
      <c r="F253">
        <v>0.84868730260558622</v>
      </c>
      <c r="G253">
        <v>1.7374937367249801</v>
      </c>
      <c r="H253">
        <v>2.0196078431372548</v>
      </c>
      <c r="J253">
        <f t="shared" si="3"/>
        <v>9549</v>
      </c>
    </row>
    <row r="254" spans="1:10" x14ac:dyDescent="0.25">
      <c r="A254">
        <v>1083.998345210998</v>
      </c>
      <c r="B254">
        <v>1337.508053090939</v>
      </c>
      <c r="C254" t="s">
        <v>8</v>
      </c>
      <c r="D254">
        <v>12</v>
      </c>
      <c r="E254">
        <v>40.71875</v>
      </c>
      <c r="F254">
        <v>0.94463002738845403</v>
      </c>
      <c r="G254">
        <v>1.7374937367249801</v>
      </c>
      <c r="H254">
        <v>2.0196078431372548</v>
      </c>
      <c r="J254">
        <f t="shared" si="3"/>
        <v>9561</v>
      </c>
    </row>
    <row r="255" spans="1:10" x14ac:dyDescent="0.25">
      <c r="A255">
        <v>1083.998345210998</v>
      </c>
      <c r="B255">
        <v>1337.508053090939</v>
      </c>
      <c r="C255" t="s">
        <v>9</v>
      </c>
      <c r="D255">
        <v>51</v>
      </c>
      <c r="E255">
        <v>40.9375</v>
      </c>
      <c r="F255">
        <v>0.94463002738845403</v>
      </c>
      <c r="G255">
        <v>1.7034252320833141</v>
      </c>
      <c r="H255">
        <v>2.0196078431372548</v>
      </c>
      <c r="J255">
        <f t="shared" si="3"/>
        <v>9612</v>
      </c>
    </row>
    <row r="256" spans="1:10" x14ac:dyDescent="0.25">
      <c r="A256">
        <v>1083.998345210998</v>
      </c>
      <c r="B256">
        <v>1333.53602622878</v>
      </c>
      <c r="C256" t="s">
        <v>9</v>
      </c>
      <c r="D256">
        <v>3</v>
      </c>
      <c r="E256">
        <v>40.96875</v>
      </c>
      <c r="F256">
        <v>0.94463002738845403</v>
      </c>
      <c r="G256">
        <v>1.8022834880555429</v>
      </c>
      <c r="H256">
        <v>2.0196078431372548</v>
      </c>
      <c r="J256">
        <f t="shared" si="3"/>
        <v>9615</v>
      </c>
    </row>
    <row r="257" spans="1:10" x14ac:dyDescent="0.25">
      <c r="A257">
        <v>1083.998345210998</v>
      </c>
      <c r="B257">
        <v>1323.6884201505979</v>
      </c>
      <c r="C257" t="s">
        <v>10</v>
      </c>
      <c r="D257">
        <v>33</v>
      </c>
      <c r="E257">
        <v>41.125</v>
      </c>
      <c r="F257">
        <v>0.94463002738845403</v>
      </c>
      <c r="G257">
        <v>1.8022834880555429</v>
      </c>
      <c r="H257">
        <v>2.0190136660724889</v>
      </c>
      <c r="J257">
        <f t="shared" si="3"/>
        <v>9648</v>
      </c>
    </row>
    <row r="258" spans="1:10" x14ac:dyDescent="0.25">
      <c r="A258">
        <v>1083.998345210998</v>
      </c>
      <c r="B258">
        <v>1311.202811701663</v>
      </c>
      <c r="C258" t="s">
        <v>10</v>
      </c>
      <c r="D258">
        <v>10</v>
      </c>
      <c r="E258">
        <v>41.15625</v>
      </c>
      <c r="F258">
        <v>0.94463002738845403</v>
      </c>
      <c r="G258">
        <v>1.8022834880555429</v>
      </c>
      <c r="H258">
        <v>2.0171122994652402</v>
      </c>
      <c r="J258">
        <f t="shared" si="3"/>
        <v>9658</v>
      </c>
    </row>
    <row r="259" spans="1:10" x14ac:dyDescent="0.25">
      <c r="A259">
        <v>1083.998345210998</v>
      </c>
      <c r="B259">
        <v>1294.932084613971</v>
      </c>
      <c r="C259" t="s">
        <v>9</v>
      </c>
      <c r="D259">
        <v>37</v>
      </c>
      <c r="E259">
        <v>41.296875</v>
      </c>
      <c r="F259">
        <v>0.94463002738845403</v>
      </c>
      <c r="G259">
        <v>1.807627177567555</v>
      </c>
      <c r="H259">
        <v>2.0171122994652402</v>
      </c>
      <c r="J259">
        <f t="shared" si="3"/>
        <v>9695</v>
      </c>
    </row>
    <row r="260" spans="1:10" x14ac:dyDescent="0.25">
      <c r="A260">
        <v>1083.998345210998</v>
      </c>
      <c r="B260">
        <v>1287.196922222997</v>
      </c>
      <c r="C260" t="s">
        <v>10</v>
      </c>
      <c r="D260">
        <v>49</v>
      </c>
      <c r="E260">
        <v>41.515625</v>
      </c>
      <c r="F260">
        <v>0.94463002738845403</v>
      </c>
      <c r="G260">
        <v>1.807627177567555</v>
      </c>
      <c r="H260">
        <v>2.0167630688639089</v>
      </c>
      <c r="J260">
        <f t="shared" si="3"/>
        <v>9744</v>
      </c>
    </row>
    <row r="261" spans="1:10" x14ac:dyDescent="0.25">
      <c r="A261">
        <v>1083.998345210998</v>
      </c>
      <c r="B261">
        <v>1271.3180689627111</v>
      </c>
      <c r="C261" t="s">
        <v>10</v>
      </c>
      <c r="D261">
        <v>9</v>
      </c>
      <c r="E261">
        <v>41.5625</v>
      </c>
      <c r="F261">
        <v>0.94463002738845403</v>
      </c>
      <c r="G261">
        <v>1.807627177567555</v>
      </c>
      <c r="H261">
        <v>2.0149005056568079</v>
      </c>
      <c r="J261">
        <f t="shared" ref="J261:J324" si="4">D261+J260</f>
        <v>9753</v>
      </c>
    </row>
    <row r="262" spans="1:10" x14ac:dyDescent="0.25">
      <c r="A262">
        <v>1083.998345210998</v>
      </c>
      <c r="B262">
        <v>1253.475670840289</v>
      </c>
      <c r="C262" t="s">
        <v>9</v>
      </c>
      <c r="D262">
        <v>3</v>
      </c>
      <c r="E262">
        <v>41.578125</v>
      </c>
      <c r="F262">
        <v>0.94463002738845403</v>
      </c>
      <c r="G262">
        <v>1.8717514517117031</v>
      </c>
      <c r="H262">
        <v>2.0149005056568079</v>
      </c>
      <c r="J262">
        <f t="shared" si="4"/>
        <v>9756</v>
      </c>
    </row>
    <row r="263" spans="1:10" x14ac:dyDescent="0.25">
      <c r="A263">
        <v>1083.998345210998</v>
      </c>
      <c r="B263">
        <v>1253.475670840289</v>
      </c>
      <c r="C263" t="s">
        <v>10</v>
      </c>
      <c r="D263">
        <v>51</v>
      </c>
      <c r="E263">
        <v>41.78125</v>
      </c>
      <c r="F263">
        <v>0.94463002738845403</v>
      </c>
      <c r="G263">
        <v>1.8717514517117031</v>
      </c>
      <c r="H263">
        <v>1.9753926526047141</v>
      </c>
      <c r="J263">
        <f t="shared" si="4"/>
        <v>9807</v>
      </c>
    </row>
    <row r="264" spans="1:10" x14ac:dyDescent="0.25">
      <c r="A264">
        <v>1083.998345210998</v>
      </c>
      <c r="B264">
        <v>1251.427743014267</v>
      </c>
      <c r="C264" t="s">
        <v>9</v>
      </c>
      <c r="D264">
        <v>15</v>
      </c>
      <c r="E264">
        <v>41.84375</v>
      </c>
      <c r="F264">
        <v>0.94463002738845403</v>
      </c>
      <c r="G264">
        <v>1.8803013549309231</v>
      </c>
      <c r="H264">
        <v>1.9753926526047141</v>
      </c>
      <c r="J264">
        <f t="shared" si="4"/>
        <v>9822</v>
      </c>
    </row>
    <row r="265" spans="1:10" x14ac:dyDescent="0.25">
      <c r="A265">
        <v>1083.998345210998</v>
      </c>
      <c r="B265">
        <v>1251.427743014267</v>
      </c>
      <c r="C265" t="s">
        <v>9</v>
      </c>
      <c r="D265">
        <v>51</v>
      </c>
      <c r="E265">
        <v>42.03125</v>
      </c>
      <c r="F265">
        <v>0.94463002738845403</v>
      </c>
      <c r="G265">
        <v>1.8434327009126701</v>
      </c>
      <c r="H265">
        <v>1.9753926526047141</v>
      </c>
      <c r="J265">
        <f t="shared" si="4"/>
        <v>9873</v>
      </c>
    </row>
    <row r="266" spans="1:10" x14ac:dyDescent="0.25">
      <c r="A266">
        <v>1083.998345210998</v>
      </c>
      <c r="B266">
        <v>1251.427743014267</v>
      </c>
      <c r="C266" t="s">
        <v>10</v>
      </c>
      <c r="D266">
        <v>51</v>
      </c>
      <c r="E266">
        <v>42.21875</v>
      </c>
      <c r="F266">
        <v>0.94463002738845403</v>
      </c>
      <c r="G266">
        <v>1.8434327009126701</v>
      </c>
      <c r="H266">
        <v>1.936659463337955</v>
      </c>
      <c r="J266">
        <f t="shared" si="4"/>
        <v>9924</v>
      </c>
    </row>
    <row r="267" spans="1:10" x14ac:dyDescent="0.25">
      <c r="A267">
        <v>1083.998345210998</v>
      </c>
      <c r="B267">
        <v>1251.427743014267</v>
      </c>
      <c r="C267" t="s">
        <v>10</v>
      </c>
      <c r="D267">
        <v>51</v>
      </c>
      <c r="E267">
        <v>42.46875</v>
      </c>
      <c r="F267">
        <v>0.94463002738845403</v>
      </c>
      <c r="G267">
        <v>1.8434327009126701</v>
      </c>
      <c r="H267">
        <v>1.8986857483705439</v>
      </c>
      <c r="J267">
        <f t="shared" si="4"/>
        <v>9975</v>
      </c>
    </row>
    <row r="268" spans="1:10" x14ac:dyDescent="0.25">
      <c r="A268">
        <v>1083.998345210998</v>
      </c>
      <c r="B268">
        <v>1251.427743014267</v>
      </c>
      <c r="C268" t="s">
        <v>9</v>
      </c>
      <c r="D268">
        <v>51</v>
      </c>
      <c r="E268">
        <v>42.65625</v>
      </c>
      <c r="F268">
        <v>0.94463002738845403</v>
      </c>
      <c r="G268">
        <v>1.8072869616790881</v>
      </c>
      <c r="H268">
        <v>1.8986857483705439</v>
      </c>
      <c r="J268">
        <f t="shared" si="4"/>
        <v>10026</v>
      </c>
    </row>
    <row r="269" spans="1:10" x14ac:dyDescent="0.25">
      <c r="A269">
        <v>1083.998345210998</v>
      </c>
      <c r="B269">
        <v>1251.427743014267</v>
      </c>
      <c r="C269" t="s">
        <v>10</v>
      </c>
      <c r="D269">
        <v>51</v>
      </c>
      <c r="E269">
        <v>42.875</v>
      </c>
      <c r="F269">
        <v>0.94463002738845403</v>
      </c>
      <c r="G269">
        <v>1.8072869616790881</v>
      </c>
      <c r="H269">
        <v>1.8614566160495529</v>
      </c>
      <c r="J269">
        <f t="shared" si="4"/>
        <v>10077</v>
      </c>
    </row>
    <row r="270" spans="1:10" x14ac:dyDescent="0.25">
      <c r="A270">
        <v>1083.998345210998</v>
      </c>
      <c r="B270">
        <v>1251.427743014267</v>
      </c>
      <c r="C270" t="s">
        <v>8</v>
      </c>
      <c r="D270">
        <v>51</v>
      </c>
      <c r="E270">
        <v>43.09375</v>
      </c>
      <c r="F270">
        <v>0.92610786998868044</v>
      </c>
      <c r="G270">
        <v>1.8072869616790881</v>
      </c>
      <c r="H270">
        <v>1.8614566160495529</v>
      </c>
      <c r="J270">
        <f t="shared" si="4"/>
        <v>10128</v>
      </c>
    </row>
    <row r="271" spans="1:10" x14ac:dyDescent="0.25">
      <c r="A271">
        <v>1083.998345210998</v>
      </c>
      <c r="B271">
        <v>1251.427743014267</v>
      </c>
      <c r="C271" t="s">
        <v>9</v>
      </c>
      <c r="D271">
        <v>51</v>
      </c>
      <c r="E271">
        <v>43.3125</v>
      </c>
      <c r="F271">
        <v>0.92610786998868044</v>
      </c>
      <c r="G271">
        <v>1.771849962430478</v>
      </c>
      <c r="H271">
        <v>1.8614566160495529</v>
      </c>
      <c r="J271">
        <f t="shared" si="4"/>
        <v>10179</v>
      </c>
    </row>
    <row r="272" spans="1:10" x14ac:dyDescent="0.25">
      <c r="A272">
        <v>1083.998345210998</v>
      </c>
      <c r="B272">
        <v>1251.427743014267</v>
      </c>
      <c r="C272" t="s">
        <v>8</v>
      </c>
      <c r="D272">
        <v>51</v>
      </c>
      <c r="E272">
        <v>43.5</v>
      </c>
      <c r="F272">
        <v>0.90794889214576513</v>
      </c>
      <c r="G272">
        <v>1.771849962430478</v>
      </c>
      <c r="H272">
        <v>1.8614566160495529</v>
      </c>
      <c r="J272">
        <f t="shared" si="4"/>
        <v>10230</v>
      </c>
    </row>
    <row r="273" spans="1:10" x14ac:dyDescent="0.25">
      <c r="A273">
        <v>1083.998345210998</v>
      </c>
      <c r="B273">
        <v>1258.9176093529461</v>
      </c>
      <c r="C273" t="s">
        <v>10</v>
      </c>
      <c r="D273">
        <v>51</v>
      </c>
      <c r="E273">
        <v>43.71875</v>
      </c>
      <c r="F273">
        <v>0.90794889214576513</v>
      </c>
      <c r="G273">
        <v>1.771849962430478</v>
      </c>
      <c r="H273">
        <v>1.844565309852503</v>
      </c>
      <c r="J273">
        <f t="shared" si="4"/>
        <v>10281</v>
      </c>
    </row>
    <row r="274" spans="1:10" x14ac:dyDescent="0.25">
      <c r="A274">
        <v>1083.998345210998</v>
      </c>
      <c r="B274">
        <v>1258.9176093529461</v>
      </c>
      <c r="C274" t="s">
        <v>10</v>
      </c>
      <c r="D274">
        <v>51</v>
      </c>
      <c r="E274">
        <v>43.921875</v>
      </c>
      <c r="F274">
        <v>0.90794889214576513</v>
      </c>
      <c r="G274">
        <v>1.771849962430478</v>
      </c>
      <c r="H274">
        <v>1.808397362600493</v>
      </c>
      <c r="J274">
        <f t="shared" si="4"/>
        <v>10332</v>
      </c>
    </row>
    <row r="275" spans="1:10" x14ac:dyDescent="0.25">
      <c r="A275">
        <v>1083.998345210998</v>
      </c>
      <c r="B275">
        <v>1258.9176093529461</v>
      </c>
      <c r="C275" t="s">
        <v>10</v>
      </c>
      <c r="D275">
        <v>51</v>
      </c>
      <c r="E275">
        <v>44.140625</v>
      </c>
      <c r="F275">
        <v>0.90794889214576513</v>
      </c>
      <c r="G275">
        <v>1.771849962430478</v>
      </c>
      <c r="H275">
        <v>1.772938590784797</v>
      </c>
      <c r="J275">
        <f t="shared" si="4"/>
        <v>10383</v>
      </c>
    </row>
    <row r="276" spans="1:10" x14ac:dyDescent="0.25">
      <c r="A276">
        <v>1083.998345210998</v>
      </c>
      <c r="B276">
        <v>1254.3795534723679</v>
      </c>
      <c r="C276" t="s">
        <v>10</v>
      </c>
      <c r="D276">
        <v>26</v>
      </c>
      <c r="E276">
        <v>44.25</v>
      </c>
      <c r="F276">
        <v>0.90794889214576513</v>
      </c>
      <c r="G276">
        <v>1.771849962430478</v>
      </c>
      <c r="H276">
        <v>1.7816717219084579</v>
      </c>
      <c r="J276">
        <f t="shared" si="4"/>
        <v>10409</v>
      </c>
    </row>
    <row r="277" spans="1:10" x14ac:dyDescent="0.25">
      <c r="A277">
        <v>1083.998345210998</v>
      </c>
      <c r="B277">
        <v>1254.362832231694</v>
      </c>
      <c r="C277" t="s">
        <v>8</v>
      </c>
      <c r="D277">
        <v>22</v>
      </c>
      <c r="E277">
        <v>44.34375</v>
      </c>
      <c r="F277">
        <v>0.95758757886641221</v>
      </c>
      <c r="G277">
        <v>1.771849962430478</v>
      </c>
      <c r="H277">
        <v>1.7816717219084579</v>
      </c>
      <c r="J277">
        <f t="shared" si="4"/>
        <v>10431</v>
      </c>
    </row>
    <row r="278" spans="1:10" x14ac:dyDescent="0.25">
      <c r="A278">
        <v>1083.998345210998</v>
      </c>
      <c r="B278">
        <v>1241.4847867126989</v>
      </c>
      <c r="C278" t="s">
        <v>9</v>
      </c>
      <c r="D278">
        <v>13</v>
      </c>
      <c r="E278">
        <v>44.390625</v>
      </c>
      <c r="F278">
        <v>0.95758757886641221</v>
      </c>
      <c r="G278">
        <v>1.7893999653204411</v>
      </c>
      <c r="H278">
        <v>1.7816717219084579</v>
      </c>
      <c r="J278">
        <f t="shared" si="4"/>
        <v>10444</v>
      </c>
    </row>
    <row r="279" spans="1:10" x14ac:dyDescent="0.25">
      <c r="A279">
        <v>1083.998345210998</v>
      </c>
      <c r="B279">
        <v>1256.730098978388</v>
      </c>
      <c r="C279" t="s">
        <v>10</v>
      </c>
      <c r="D279">
        <v>50</v>
      </c>
      <c r="E279">
        <v>44.625</v>
      </c>
      <c r="F279">
        <v>0.95758757886641221</v>
      </c>
      <c r="G279">
        <v>1.7893999653204411</v>
      </c>
      <c r="H279">
        <v>1.8060382874702889</v>
      </c>
      <c r="J279">
        <f t="shared" si="4"/>
        <v>10494</v>
      </c>
    </row>
    <row r="280" spans="1:10" x14ac:dyDescent="0.25">
      <c r="A280">
        <v>1083.998345210998</v>
      </c>
      <c r="B280">
        <v>1256.730098978388</v>
      </c>
      <c r="C280" t="s">
        <v>8</v>
      </c>
      <c r="D280">
        <v>51</v>
      </c>
      <c r="E280">
        <v>44.8125</v>
      </c>
      <c r="F280">
        <v>0.9388113518298159</v>
      </c>
      <c r="G280">
        <v>1.7893999653204411</v>
      </c>
      <c r="H280">
        <v>1.8060382874702889</v>
      </c>
      <c r="J280">
        <f t="shared" si="4"/>
        <v>10545</v>
      </c>
    </row>
    <row r="281" spans="1:10" x14ac:dyDescent="0.25">
      <c r="A281">
        <v>1083.998345210998</v>
      </c>
      <c r="B281">
        <v>1253.367984995386</v>
      </c>
      <c r="C281" t="s">
        <v>10</v>
      </c>
      <c r="D281">
        <v>26</v>
      </c>
      <c r="E281">
        <v>44.9375</v>
      </c>
      <c r="F281">
        <v>0.9388113518298159</v>
      </c>
      <c r="G281">
        <v>1.7893999653204411</v>
      </c>
      <c r="H281">
        <v>1.813498353336817</v>
      </c>
      <c r="J281">
        <f t="shared" si="4"/>
        <v>10571</v>
      </c>
    </row>
    <row r="282" spans="1:10" x14ac:dyDescent="0.25">
      <c r="A282">
        <v>1083.998345210998</v>
      </c>
      <c r="B282">
        <v>1253.367984995386</v>
      </c>
      <c r="C282" t="s">
        <v>10</v>
      </c>
      <c r="D282">
        <v>51</v>
      </c>
      <c r="E282">
        <v>45.140625</v>
      </c>
      <c r="F282">
        <v>0.9388113518298159</v>
      </c>
      <c r="G282">
        <v>1.7893999653204411</v>
      </c>
      <c r="H282">
        <v>1.7779395620949181</v>
      </c>
      <c r="J282">
        <f t="shared" si="4"/>
        <v>10622</v>
      </c>
    </row>
    <row r="283" spans="1:10" x14ac:dyDescent="0.25">
      <c r="A283">
        <v>1083.998345210998</v>
      </c>
      <c r="B283">
        <v>1253.367984995386</v>
      </c>
      <c r="C283" t="s">
        <v>9</v>
      </c>
      <c r="D283">
        <v>51</v>
      </c>
      <c r="E283">
        <v>45.359375</v>
      </c>
      <c r="F283">
        <v>0.9388113518298159</v>
      </c>
      <c r="G283">
        <v>1.754313691490629</v>
      </c>
      <c r="H283">
        <v>1.7779395620949181</v>
      </c>
      <c r="J283">
        <f t="shared" si="4"/>
        <v>10673</v>
      </c>
    </row>
    <row r="284" spans="1:10" x14ac:dyDescent="0.25">
      <c r="A284">
        <v>1083.998345210998</v>
      </c>
      <c r="B284">
        <v>1251.1436004937341</v>
      </c>
      <c r="C284" t="s">
        <v>10</v>
      </c>
      <c r="D284">
        <v>35</v>
      </c>
      <c r="E284">
        <v>45.484375</v>
      </c>
      <c r="F284">
        <v>0.9388113518298159</v>
      </c>
      <c r="G284">
        <v>1.754313691490629</v>
      </c>
      <c r="H284">
        <v>1.7842841460350629</v>
      </c>
      <c r="J284">
        <f t="shared" si="4"/>
        <v>10708</v>
      </c>
    </row>
    <row r="285" spans="1:10" x14ac:dyDescent="0.25">
      <c r="A285">
        <v>1083.998345210998</v>
      </c>
      <c r="B285">
        <v>1251.1436004937341</v>
      </c>
      <c r="C285" t="s">
        <v>9</v>
      </c>
      <c r="D285">
        <v>51</v>
      </c>
      <c r="E285">
        <v>45.671875</v>
      </c>
      <c r="F285">
        <v>0.9388113518298159</v>
      </c>
      <c r="G285">
        <v>1.7199153838143419</v>
      </c>
      <c r="H285">
        <v>1.7842841460350629</v>
      </c>
      <c r="J285">
        <f t="shared" si="4"/>
        <v>10759</v>
      </c>
    </row>
    <row r="286" spans="1:10" x14ac:dyDescent="0.25">
      <c r="A286">
        <v>1083.998345210998</v>
      </c>
      <c r="B286">
        <v>1325.709945452712</v>
      </c>
      <c r="C286" t="s">
        <v>10</v>
      </c>
      <c r="D286">
        <v>22</v>
      </c>
      <c r="E286">
        <v>45.75</v>
      </c>
      <c r="F286">
        <v>0.9388113518298159</v>
      </c>
      <c r="G286">
        <v>1.7199153838143419</v>
      </c>
      <c r="H286">
        <v>1.8395439575789241</v>
      </c>
      <c r="J286">
        <f t="shared" si="4"/>
        <v>10781</v>
      </c>
    </row>
    <row r="287" spans="1:10" x14ac:dyDescent="0.25">
      <c r="A287">
        <v>1083.998345210998</v>
      </c>
      <c r="B287">
        <v>1323.9168172235759</v>
      </c>
      <c r="C287" t="s">
        <v>8</v>
      </c>
      <c r="D287">
        <v>44</v>
      </c>
      <c r="E287">
        <v>45.90625</v>
      </c>
      <c r="F287">
        <v>0.96292927565186559</v>
      </c>
      <c r="G287">
        <v>1.7199153838143419</v>
      </c>
      <c r="H287">
        <v>1.8395439575789241</v>
      </c>
      <c r="J287">
        <f t="shared" si="4"/>
        <v>10825</v>
      </c>
    </row>
    <row r="288" spans="1:10" x14ac:dyDescent="0.25">
      <c r="A288">
        <v>1083.998345210998</v>
      </c>
      <c r="B288">
        <v>1325.8391906765589</v>
      </c>
      <c r="C288" t="s">
        <v>9</v>
      </c>
      <c r="D288">
        <v>19</v>
      </c>
      <c r="E288">
        <v>45.984375</v>
      </c>
      <c r="F288">
        <v>0.96292927565186559</v>
      </c>
      <c r="G288">
        <v>1.787288258350429</v>
      </c>
      <c r="H288">
        <v>1.8395439575789241</v>
      </c>
      <c r="J288">
        <f t="shared" si="4"/>
        <v>10844</v>
      </c>
    </row>
    <row r="289" spans="1:10" x14ac:dyDescent="0.25">
      <c r="A289">
        <v>1083.998345210998</v>
      </c>
      <c r="B289">
        <v>1322.9640395208571</v>
      </c>
      <c r="C289" t="s">
        <v>10</v>
      </c>
      <c r="D289">
        <v>26</v>
      </c>
      <c r="E289">
        <v>46.09375</v>
      </c>
      <c r="F289">
        <v>0.96292927565186559</v>
      </c>
      <c r="G289">
        <v>1.787288258350429</v>
      </c>
      <c r="H289">
        <v>1.8457153438258891</v>
      </c>
      <c r="J289">
        <f t="shared" si="4"/>
        <v>10870</v>
      </c>
    </row>
    <row r="290" spans="1:10" x14ac:dyDescent="0.25">
      <c r="A290">
        <v>1083.998345210998</v>
      </c>
      <c r="B290">
        <v>1322.9640395208571</v>
      </c>
      <c r="C290" t="s">
        <v>9</v>
      </c>
      <c r="D290">
        <v>51</v>
      </c>
      <c r="E290">
        <v>46.3125</v>
      </c>
      <c r="F290">
        <v>0.96292927565186559</v>
      </c>
      <c r="G290">
        <v>1.7522433905396371</v>
      </c>
      <c r="H290">
        <v>1.8457153438258891</v>
      </c>
      <c r="J290">
        <f t="shared" si="4"/>
        <v>10921</v>
      </c>
    </row>
    <row r="291" spans="1:10" x14ac:dyDescent="0.25">
      <c r="A291">
        <v>1083.998345210998</v>
      </c>
      <c r="B291">
        <v>1423.993009360471</v>
      </c>
      <c r="C291" t="s">
        <v>10</v>
      </c>
      <c r="D291">
        <v>36</v>
      </c>
      <c r="E291">
        <v>46.46875</v>
      </c>
      <c r="F291">
        <v>0.96292927565186559</v>
      </c>
      <c r="G291">
        <v>1.7522433905396371</v>
      </c>
      <c r="H291">
        <v>1.8777788064973919</v>
      </c>
      <c r="J291">
        <f t="shared" si="4"/>
        <v>10957</v>
      </c>
    </row>
    <row r="292" spans="1:10" x14ac:dyDescent="0.25">
      <c r="A292">
        <v>1083.998345210998</v>
      </c>
      <c r="B292">
        <v>1384.4483347007399</v>
      </c>
      <c r="C292" t="s">
        <v>9</v>
      </c>
      <c r="D292">
        <v>27</v>
      </c>
      <c r="E292">
        <v>46.59375</v>
      </c>
      <c r="F292">
        <v>0.96292927565186559</v>
      </c>
      <c r="G292">
        <v>1.7614195612603909</v>
      </c>
      <c r="H292">
        <v>1.8777788064973919</v>
      </c>
      <c r="J292">
        <f t="shared" si="4"/>
        <v>10984</v>
      </c>
    </row>
    <row r="293" spans="1:10" x14ac:dyDescent="0.25">
      <c r="A293">
        <v>1083.998345210998</v>
      </c>
      <c r="B293">
        <v>1371.2071892068</v>
      </c>
      <c r="C293" t="s">
        <v>10</v>
      </c>
      <c r="D293">
        <v>9</v>
      </c>
      <c r="E293">
        <v>46.625</v>
      </c>
      <c r="F293">
        <v>0.96292927565186559</v>
      </c>
      <c r="G293">
        <v>1.7614195612603909</v>
      </c>
      <c r="H293">
        <v>1.891358939108793</v>
      </c>
      <c r="J293">
        <f t="shared" si="4"/>
        <v>10993</v>
      </c>
    </row>
    <row r="294" spans="1:10" x14ac:dyDescent="0.25">
      <c r="A294">
        <v>1083.998345210998</v>
      </c>
      <c r="B294">
        <v>1360.498834377817</v>
      </c>
      <c r="C294" t="s">
        <v>10</v>
      </c>
      <c r="D294">
        <v>17</v>
      </c>
      <c r="E294">
        <v>46.6875</v>
      </c>
      <c r="F294">
        <v>0.96292927565186559</v>
      </c>
      <c r="G294">
        <v>1.7614195612603909</v>
      </c>
      <c r="H294">
        <v>1.8977495897494521</v>
      </c>
      <c r="J294">
        <f t="shared" si="4"/>
        <v>11010</v>
      </c>
    </row>
    <row r="295" spans="1:10" x14ac:dyDescent="0.25">
      <c r="A295">
        <v>1083.998345210998</v>
      </c>
      <c r="B295">
        <v>1352.6164966714459</v>
      </c>
      <c r="C295" t="s">
        <v>10</v>
      </c>
      <c r="D295">
        <v>21</v>
      </c>
      <c r="E295">
        <v>46.78125</v>
      </c>
      <c r="F295">
        <v>0.96292927565186559</v>
      </c>
      <c r="G295">
        <v>1.7614195612603909</v>
      </c>
      <c r="H295">
        <v>1.950237704523287</v>
      </c>
      <c r="J295">
        <f t="shared" si="4"/>
        <v>11031</v>
      </c>
    </row>
    <row r="296" spans="1:10" x14ac:dyDescent="0.25">
      <c r="A296">
        <v>1083.998345210998</v>
      </c>
      <c r="B296">
        <v>1335.3898406997671</v>
      </c>
      <c r="C296" t="s">
        <v>9</v>
      </c>
      <c r="D296">
        <v>6</v>
      </c>
      <c r="E296">
        <v>46.796875</v>
      </c>
      <c r="F296">
        <v>0.96292927565186559</v>
      </c>
      <c r="G296">
        <v>1.8011829677169919</v>
      </c>
      <c r="H296">
        <v>1.950237704523287</v>
      </c>
      <c r="J296">
        <f t="shared" si="4"/>
        <v>11037</v>
      </c>
    </row>
    <row r="297" spans="1:10" x14ac:dyDescent="0.25">
      <c r="A297">
        <v>1083.998345210998</v>
      </c>
      <c r="B297">
        <v>1301.4609411573499</v>
      </c>
      <c r="C297" t="s">
        <v>10</v>
      </c>
      <c r="D297">
        <v>13</v>
      </c>
      <c r="E297">
        <v>46.84375</v>
      </c>
      <c r="F297">
        <v>0.96292927565186559</v>
      </c>
      <c r="G297">
        <v>1.8011829677169919</v>
      </c>
      <c r="H297">
        <v>1.954065573406111</v>
      </c>
      <c r="J297">
        <f t="shared" si="4"/>
        <v>11050</v>
      </c>
    </row>
    <row r="298" spans="1:10" x14ac:dyDescent="0.25">
      <c r="A298">
        <v>1083.998345210998</v>
      </c>
      <c r="B298">
        <v>1300.227150202428</v>
      </c>
      <c r="C298" t="s">
        <v>10</v>
      </c>
      <c r="D298">
        <v>26</v>
      </c>
      <c r="E298">
        <v>46.953125</v>
      </c>
      <c r="F298">
        <v>0.96292927565186559</v>
      </c>
      <c r="G298">
        <v>1.8011829677169919</v>
      </c>
      <c r="H298">
        <v>1.9942938205827989</v>
      </c>
      <c r="J298">
        <f t="shared" si="4"/>
        <v>11076</v>
      </c>
    </row>
    <row r="299" spans="1:10" x14ac:dyDescent="0.25">
      <c r="A299">
        <v>1083.998345210998</v>
      </c>
      <c r="B299">
        <v>1300.227150202428</v>
      </c>
      <c r="C299" t="s">
        <v>8</v>
      </c>
      <c r="D299">
        <v>51</v>
      </c>
      <c r="E299">
        <v>47.140625</v>
      </c>
      <c r="F299">
        <v>0.94404830946261331</v>
      </c>
      <c r="G299">
        <v>1.8011829677169919</v>
      </c>
      <c r="H299">
        <v>1.9942938205827989</v>
      </c>
      <c r="J299">
        <f t="shared" si="4"/>
        <v>11127</v>
      </c>
    </row>
    <row r="300" spans="1:10" x14ac:dyDescent="0.25">
      <c r="A300">
        <v>1083.998345210998</v>
      </c>
      <c r="B300">
        <v>1300.227150202428</v>
      </c>
      <c r="C300" t="s">
        <v>9</v>
      </c>
      <c r="D300">
        <v>51</v>
      </c>
      <c r="E300">
        <v>47.34375</v>
      </c>
      <c r="F300">
        <v>0.94404830946261331</v>
      </c>
      <c r="G300">
        <v>1.765865654624502</v>
      </c>
      <c r="H300">
        <v>1.9942938205827989</v>
      </c>
      <c r="J300">
        <f t="shared" si="4"/>
        <v>11178</v>
      </c>
    </row>
    <row r="301" spans="1:10" x14ac:dyDescent="0.25">
      <c r="A301">
        <v>1083.998345210998</v>
      </c>
      <c r="B301">
        <v>1300.227150202428</v>
      </c>
      <c r="C301" t="s">
        <v>8</v>
      </c>
      <c r="D301">
        <v>51</v>
      </c>
      <c r="E301">
        <v>47.546875</v>
      </c>
      <c r="F301">
        <v>0.92553755829667972</v>
      </c>
      <c r="G301">
        <v>1.765865654624502</v>
      </c>
      <c r="H301">
        <v>1.9942938205827989</v>
      </c>
      <c r="J301">
        <f t="shared" si="4"/>
        <v>11229</v>
      </c>
    </row>
    <row r="302" spans="1:10" x14ac:dyDescent="0.25">
      <c r="A302">
        <v>1083.998345210998</v>
      </c>
      <c r="B302">
        <v>1300.227150202428</v>
      </c>
      <c r="C302" t="s">
        <v>8</v>
      </c>
      <c r="D302">
        <v>51</v>
      </c>
      <c r="E302">
        <v>47.75</v>
      </c>
      <c r="F302">
        <v>0.90738976303596053</v>
      </c>
      <c r="G302">
        <v>1.765865654624502</v>
      </c>
      <c r="H302">
        <v>1.9942938205827989</v>
      </c>
      <c r="J302">
        <f t="shared" si="4"/>
        <v>11280</v>
      </c>
    </row>
    <row r="303" spans="1:10" x14ac:dyDescent="0.25">
      <c r="A303">
        <v>1083.998345210998</v>
      </c>
      <c r="B303">
        <v>1290.1509256511499</v>
      </c>
      <c r="C303" t="s">
        <v>10</v>
      </c>
      <c r="D303">
        <v>35</v>
      </c>
      <c r="E303">
        <v>47.890625</v>
      </c>
      <c r="F303">
        <v>0.90738976303596053</v>
      </c>
      <c r="G303">
        <v>1.765865654624502</v>
      </c>
      <c r="H303">
        <v>1.994456854280434</v>
      </c>
      <c r="J303">
        <f t="shared" si="4"/>
        <v>11315</v>
      </c>
    </row>
    <row r="304" spans="1:10" x14ac:dyDescent="0.25">
      <c r="A304">
        <v>1083.998345210998</v>
      </c>
      <c r="B304">
        <v>1290.1509256511499</v>
      </c>
      <c r="C304" t="s">
        <v>9</v>
      </c>
      <c r="D304">
        <v>51</v>
      </c>
      <c r="E304">
        <v>48.09375</v>
      </c>
      <c r="F304">
        <v>0.90738976303596053</v>
      </c>
      <c r="G304">
        <v>1.7312408378671591</v>
      </c>
      <c r="H304">
        <v>1.994456854280434</v>
      </c>
      <c r="J304">
        <f t="shared" si="4"/>
        <v>11366</v>
      </c>
    </row>
    <row r="305" spans="1:10" x14ac:dyDescent="0.25">
      <c r="A305">
        <v>1083.998345210998</v>
      </c>
      <c r="B305">
        <v>1290.1509256511499</v>
      </c>
      <c r="C305" t="s">
        <v>9</v>
      </c>
      <c r="D305">
        <v>51</v>
      </c>
      <c r="E305">
        <v>48.328125</v>
      </c>
      <c r="F305">
        <v>0.90738976303596053</v>
      </c>
      <c r="G305">
        <v>1.6972949390854499</v>
      </c>
      <c r="H305">
        <v>1.994456854280434</v>
      </c>
      <c r="J305">
        <f t="shared" si="4"/>
        <v>11417</v>
      </c>
    </row>
    <row r="306" spans="1:10" x14ac:dyDescent="0.25">
      <c r="A306">
        <v>1083.998345210998</v>
      </c>
      <c r="B306">
        <v>1265.9288481447859</v>
      </c>
      <c r="C306" t="s">
        <v>8</v>
      </c>
      <c r="D306">
        <v>44</v>
      </c>
      <c r="E306">
        <v>48.5</v>
      </c>
      <c r="F306">
        <v>0.9322218138760523</v>
      </c>
      <c r="G306">
        <v>1.6972949390854499</v>
      </c>
      <c r="H306">
        <v>1.994456854280434</v>
      </c>
      <c r="J306">
        <f t="shared" si="4"/>
        <v>11461</v>
      </c>
    </row>
    <row r="307" spans="1:10" x14ac:dyDescent="0.25">
      <c r="A307">
        <v>1083.998345210998</v>
      </c>
      <c r="B307">
        <v>1248.497739505362</v>
      </c>
      <c r="C307" t="s">
        <v>10</v>
      </c>
      <c r="D307">
        <v>50</v>
      </c>
      <c r="E307">
        <v>48.734375</v>
      </c>
      <c r="F307">
        <v>0.9322218138760523</v>
      </c>
      <c r="G307">
        <v>1.6972949390854499</v>
      </c>
      <c r="H307">
        <v>1.9945677171948251</v>
      </c>
      <c r="J307">
        <f t="shared" si="4"/>
        <v>11511</v>
      </c>
    </row>
    <row r="308" spans="1:10" x14ac:dyDescent="0.25">
      <c r="A308">
        <v>1083.998345210998</v>
      </c>
      <c r="B308">
        <v>1248.497739505362</v>
      </c>
      <c r="C308" t="s">
        <v>10</v>
      </c>
      <c r="D308">
        <v>51</v>
      </c>
      <c r="E308">
        <v>48.9375</v>
      </c>
      <c r="F308">
        <v>0.9322218138760523</v>
      </c>
      <c r="G308">
        <v>1.6972949390854499</v>
      </c>
      <c r="H308">
        <v>1.955458546269436</v>
      </c>
      <c r="J308">
        <f t="shared" si="4"/>
        <v>11562</v>
      </c>
    </row>
    <row r="309" spans="1:10" x14ac:dyDescent="0.25">
      <c r="A309">
        <v>1083.998345210998</v>
      </c>
      <c r="B309">
        <v>1248.497739505362</v>
      </c>
      <c r="C309" t="s">
        <v>8</v>
      </c>
      <c r="D309">
        <v>51</v>
      </c>
      <c r="E309">
        <v>49.140625</v>
      </c>
      <c r="F309">
        <v>0.91394295478044341</v>
      </c>
      <c r="G309">
        <v>1.6972949390854499</v>
      </c>
      <c r="H309">
        <v>1.955458546269436</v>
      </c>
      <c r="J309">
        <f t="shared" si="4"/>
        <v>11613</v>
      </c>
    </row>
    <row r="310" spans="1:10" x14ac:dyDescent="0.25">
      <c r="A310">
        <v>1083.998345210998</v>
      </c>
      <c r="B310">
        <v>1248.497739505362</v>
      </c>
      <c r="C310" t="s">
        <v>9</v>
      </c>
      <c r="D310">
        <v>51</v>
      </c>
      <c r="E310">
        <v>49.34375</v>
      </c>
      <c r="F310">
        <v>0.91394295478044341</v>
      </c>
      <c r="G310">
        <v>1.6640146461622061</v>
      </c>
      <c r="H310">
        <v>1.955458546269436</v>
      </c>
      <c r="J310">
        <f t="shared" si="4"/>
        <v>11664</v>
      </c>
    </row>
    <row r="311" spans="1:10" x14ac:dyDescent="0.25">
      <c r="A311">
        <v>1083.998345210998</v>
      </c>
      <c r="B311">
        <v>1246.578990440576</v>
      </c>
      <c r="C311" t="s">
        <v>10</v>
      </c>
      <c r="D311">
        <v>12</v>
      </c>
      <c r="E311">
        <v>49.40625</v>
      </c>
      <c r="F311">
        <v>0.91394295478044341</v>
      </c>
      <c r="G311">
        <v>1.6640146461622061</v>
      </c>
      <c r="H311">
        <v>1.959170334080317</v>
      </c>
      <c r="J311">
        <f t="shared" si="4"/>
        <v>11676</v>
      </c>
    </row>
    <row r="312" spans="1:10" x14ac:dyDescent="0.25">
      <c r="A312">
        <v>1083.998345210998</v>
      </c>
      <c r="B312">
        <v>1246.578990440576</v>
      </c>
      <c r="C312" t="s">
        <v>9</v>
      </c>
      <c r="D312">
        <v>51</v>
      </c>
      <c r="E312">
        <v>49.609375</v>
      </c>
      <c r="F312">
        <v>0.91394295478044341</v>
      </c>
      <c r="G312">
        <v>1.631386908002163</v>
      </c>
      <c r="H312">
        <v>1.959170334080317</v>
      </c>
      <c r="J312">
        <f t="shared" si="4"/>
        <v>11727</v>
      </c>
    </row>
    <row r="313" spans="1:10" x14ac:dyDescent="0.25">
      <c r="A313">
        <v>1083.998345210998</v>
      </c>
      <c r="B313">
        <v>1246.578990440576</v>
      </c>
      <c r="C313" t="s">
        <v>10</v>
      </c>
      <c r="D313">
        <v>51</v>
      </c>
      <c r="E313">
        <v>49.8125</v>
      </c>
      <c r="F313">
        <v>0.91394295478044341</v>
      </c>
      <c r="G313">
        <v>1.631386908002163</v>
      </c>
      <c r="H313">
        <v>1.9207552294905059</v>
      </c>
      <c r="J313">
        <f t="shared" si="4"/>
        <v>11778</v>
      </c>
    </row>
    <row r="314" spans="1:10" x14ac:dyDescent="0.25">
      <c r="A314">
        <v>1083.998345210998</v>
      </c>
      <c r="B314">
        <v>1246.578990440576</v>
      </c>
      <c r="C314" t="s">
        <v>9</v>
      </c>
      <c r="D314">
        <v>51</v>
      </c>
      <c r="E314">
        <v>50.015625</v>
      </c>
      <c r="F314">
        <v>0.91394295478044341</v>
      </c>
      <c r="G314">
        <v>1.5993989294138851</v>
      </c>
      <c r="H314">
        <v>1.9207552294905059</v>
      </c>
      <c r="J314">
        <f t="shared" si="4"/>
        <v>11829</v>
      </c>
    </row>
    <row r="315" spans="1:10" x14ac:dyDescent="0.25">
      <c r="A315">
        <v>1083.998345210998</v>
      </c>
      <c r="B315">
        <v>1246.578990440576</v>
      </c>
      <c r="C315" t="s">
        <v>8</v>
      </c>
      <c r="D315">
        <v>51</v>
      </c>
      <c r="E315">
        <v>50.1875</v>
      </c>
      <c r="F315">
        <v>0.89602250468670919</v>
      </c>
      <c r="G315">
        <v>1.5993989294138851</v>
      </c>
      <c r="H315">
        <v>1.9207552294905059</v>
      </c>
      <c r="J315">
        <f t="shared" si="4"/>
        <v>11880</v>
      </c>
    </row>
    <row r="316" spans="1:10" x14ac:dyDescent="0.25">
      <c r="A316">
        <v>1083.998345210998</v>
      </c>
      <c r="B316">
        <v>1226.3596293154139</v>
      </c>
      <c r="C316" t="s">
        <v>10</v>
      </c>
      <c r="D316">
        <v>38</v>
      </c>
      <c r="E316">
        <v>50.34375</v>
      </c>
      <c r="F316">
        <v>0.89602250468670919</v>
      </c>
      <c r="G316">
        <v>1.5993989294138851</v>
      </c>
      <c r="H316">
        <v>1.922840618188125</v>
      </c>
      <c r="J316">
        <f t="shared" si="4"/>
        <v>11918</v>
      </c>
    </row>
    <row r="317" spans="1:10" x14ac:dyDescent="0.25">
      <c r="A317">
        <v>1083.998345210998</v>
      </c>
      <c r="B317">
        <v>1226.3596293154139</v>
      </c>
      <c r="C317" t="s">
        <v>10</v>
      </c>
      <c r="D317">
        <v>51</v>
      </c>
      <c r="E317">
        <v>50.5625</v>
      </c>
      <c r="F317">
        <v>0.89602250468670919</v>
      </c>
      <c r="G317">
        <v>1.5993989294138851</v>
      </c>
      <c r="H317">
        <v>1.885137860968749</v>
      </c>
      <c r="J317">
        <f t="shared" si="4"/>
        <v>11969</v>
      </c>
    </row>
    <row r="318" spans="1:10" x14ac:dyDescent="0.25">
      <c r="A318">
        <v>1083.998345210998</v>
      </c>
      <c r="B318">
        <v>1220.5210094717249</v>
      </c>
      <c r="C318" t="s">
        <v>9</v>
      </c>
      <c r="D318">
        <v>24</v>
      </c>
      <c r="E318">
        <v>50.671875</v>
      </c>
      <c r="F318">
        <v>0.89602250468670919</v>
      </c>
      <c r="G318">
        <v>1.6160906406883071</v>
      </c>
      <c r="H318">
        <v>1.885137860968749</v>
      </c>
      <c r="J318">
        <f t="shared" si="4"/>
        <v>11993</v>
      </c>
    </row>
    <row r="319" spans="1:10" x14ac:dyDescent="0.25">
      <c r="A319">
        <v>1083.998345210998</v>
      </c>
      <c r="B319">
        <v>1213.9463442698971</v>
      </c>
      <c r="C319" t="s">
        <v>9</v>
      </c>
      <c r="D319">
        <v>15</v>
      </c>
      <c r="E319">
        <v>50.734375</v>
      </c>
      <c r="F319">
        <v>0.89602250468670919</v>
      </c>
      <c r="G319">
        <v>1.6416845979757531</v>
      </c>
      <c r="H319">
        <v>1.885137860968749</v>
      </c>
      <c r="J319">
        <f t="shared" si="4"/>
        <v>12008</v>
      </c>
    </row>
    <row r="320" spans="1:10" x14ac:dyDescent="0.25">
      <c r="A320">
        <v>1083.998345210998</v>
      </c>
      <c r="B320">
        <v>1212.2996919001571</v>
      </c>
      <c r="C320" t="s">
        <v>10</v>
      </c>
      <c r="D320">
        <v>33</v>
      </c>
      <c r="E320">
        <v>50.875</v>
      </c>
      <c r="F320">
        <v>0.89602250468670919</v>
      </c>
      <c r="G320">
        <v>1.6416845979757531</v>
      </c>
      <c r="H320">
        <v>1.8886185318484841</v>
      </c>
      <c r="J320">
        <f t="shared" si="4"/>
        <v>12041</v>
      </c>
    </row>
    <row r="321" spans="1:10" x14ac:dyDescent="0.25">
      <c r="A321">
        <v>1083.998345210998</v>
      </c>
      <c r="B321">
        <v>1212.2996919001571</v>
      </c>
      <c r="C321" t="s">
        <v>10</v>
      </c>
      <c r="D321">
        <v>51</v>
      </c>
      <c r="E321">
        <v>51.0625</v>
      </c>
      <c r="F321">
        <v>0.89602250468670919</v>
      </c>
      <c r="G321">
        <v>1.6416845979757531</v>
      </c>
      <c r="H321">
        <v>1.8515867959298871</v>
      </c>
      <c r="J321">
        <f t="shared" si="4"/>
        <v>12092</v>
      </c>
    </row>
    <row r="322" spans="1:10" x14ac:dyDescent="0.25">
      <c r="A322">
        <v>1083.998345210998</v>
      </c>
      <c r="B322">
        <v>1212.2996919001571</v>
      </c>
      <c r="C322" t="s">
        <v>9</v>
      </c>
      <c r="D322">
        <v>51</v>
      </c>
      <c r="E322">
        <v>51.265625</v>
      </c>
      <c r="F322">
        <v>0.89602250468670919</v>
      </c>
      <c r="G322">
        <v>1.6094947038977969</v>
      </c>
      <c r="H322">
        <v>1.8515867959298871</v>
      </c>
      <c r="J322">
        <f t="shared" si="4"/>
        <v>12143</v>
      </c>
    </row>
    <row r="323" spans="1:10" x14ac:dyDescent="0.25">
      <c r="A323">
        <v>1083.998345210998</v>
      </c>
      <c r="B323">
        <v>1212.2996919001571</v>
      </c>
      <c r="C323" t="s">
        <v>10</v>
      </c>
      <c r="D323">
        <v>51</v>
      </c>
      <c r="E323">
        <v>51.484375</v>
      </c>
      <c r="F323">
        <v>0.89602250468670919</v>
      </c>
      <c r="G323">
        <v>1.6094947038977969</v>
      </c>
      <c r="H323">
        <v>1.8152811724802811</v>
      </c>
      <c r="J323">
        <f t="shared" si="4"/>
        <v>12194</v>
      </c>
    </row>
    <row r="324" spans="1:10" x14ac:dyDescent="0.25">
      <c r="A324">
        <v>1083.998345210998</v>
      </c>
      <c r="B324">
        <v>1212.2996919001571</v>
      </c>
      <c r="C324" t="s">
        <v>8</v>
      </c>
      <c r="D324">
        <v>51</v>
      </c>
      <c r="E324">
        <v>51.734375</v>
      </c>
      <c r="F324">
        <v>0.87845343596736192</v>
      </c>
      <c r="G324">
        <v>1.6094947038977969</v>
      </c>
      <c r="H324">
        <v>1.8152811724802811</v>
      </c>
      <c r="J324">
        <f t="shared" si="4"/>
        <v>12245</v>
      </c>
    </row>
    <row r="325" spans="1:10" x14ac:dyDescent="0.25">
      <c r="A325">
        <v>1083.998345210998</v>
      </c>
      <c r="B325">
        <v>1212.2996919001571</v>
      </c>
      <c r="C325" t="s">
        <v>10</v>
      </c>
      <c r="D325">
        <v>51</v>
      </c>
      <c r="E325">
        <v>51.921875</v>
      </c>
      <c r="F325">
        <v>0.87845343596736192</v>
      </c>
      <c r="G325">
        <v>1.6094947038977969</v>
      </c>
      <c r="H325">
        <v>1.779687424000276</v>
      </c>
      <c r="J325">
        <f t="shared" ref="J325:J388" si="5">D325+J324</f>
        <v>12296</v>
      </c>
    </row>
    <row r="326" spans="1:10" x14ac:dyDescent="0.25">
      <c r="A326">
        <v>1083.998345210998</v>
      </c>
      <c r="B326">
        <v>1211.452889297944</v>
      </c>
      <c r="C326" t="s">
        <v>10</v>
      </c>
      <c r="D326">
        <v>1</v>
      </c>
      <c r="E326">
        <v>51.921875</v>
      </c>
      <c r="F326">
        <v>0.87845343596736192</v>
      </c>
      <c r="G326">
        <v>1.6094947038977969</v>
      </c>
      <c r="H326">
        <v>2</v>
      </c>
      <c r="J326">
        <f t="shared" si="5"/>
        <v>12297</v>
      </c>
    </row>
    <row r="327" spans="1:10" x14ac:dyDescent="0.25">
      <c r="A327">
        <v>1083.998345210998</v>
      </c>
      <c r="B327">
        <v>1211.452889297944</v>
      </c>
      <c r="C327" t="s">
        <v>9</v>
      </c>
      <c r="D327">
        <v>51</v>
      </c>
      <c r="E327">
        <v>52.171875</v>
      </c>
      <c r="F327">
        <v>0.87845343596736192</v>
      </c>
      <c r="G327">
        <v>1.5779359842135261</v>
      </c>
      <c r="H327">
        <v>2</v>
      </c>
      <c r="J327">
        <f t="shared" si="5"/>
        <v>12348</v>
      </c>
    </row>
    <row r="328" spans="1:10" x14ac:dyDescent="0.25">
      <c r="A328">
        <v>1083.998345210998</v>
      </c>
      <c r="B328">
        <v>1211.452889297944</v>
      </c>
      <c r="C328" t="s">
        <v>9</v>
      </c>
      <c r="D328">
        <v>51</v>
      </c>
      <c r="E328">
        <v>52.375</v>
      </c>
      <c r="F328">
        <v>0.87845343596736192</v>
      </c>
      <c r="G328">
        <v>1.546996062954437</v>
      </c>
      <c r="H328">
        <v>2</v>
      </c>
      <c r="J328">
        <f t="shared" si="5"/>
        <v>12399</v>
      </c>
    </row>
    <row r="329" spans="1:10" x14ac:dyDescent="0.25">
      <c r="A329">
        <v>1083.998345210998</v>
      </c>
      <c r="B329">
        <v>1211.452889297944</v>
      </c>
      <c r="C329" t="s">
        <v>9</v>
      </c>
      <c r="D329">
        <v>51</v>
      </c>
      <c r="E329">
        <v>52.578125</v>
      </c>
      <c r="F329">
        <v>0.87845343596736192</v>
      </c>
      <c r="G329">
        <v>1.5166628068180761</v>
      </c>
      <c r="H329">
        <v>2</v>
      </c>
      <c r="J329">
        <f t="shared" si="5"/>
        <v>12450</v>
      </c>
    </row>
    <row r="330" spans="1:10" x14ac:dyDescent="0.25">
      <c r="A330">
        <v>1083.998345210998</v>
      </c>
      <c r="B330">
        <v>1211.452889297944</v>
      </c>
      <c r="C330" t="s">
        <v>9</v>
      </c>
      <c r="D330">
        <v>51</v>
      </c>
      <c r="E330">
        <v>52.8125</v>
      </c>
      <c r="F330">
        <v>0.87845343596736192</v>
      </c>
      <c r="G330">
        <v>1.4869243204098781</v>
      </c>
      <c r="H330">
        <v>2</v>
      </c>
      <c r="J330">
        <f t="shared" si="5"/>
        <v>12501</v>
      </c>
    </row>
    <row r="331" spans="1:10" x14ac:dyDescent="0.25">
      <c r="A331">
        <v>1083.998345210998</v>
      </c>
      <c r="B331">
        <v>1203.561744214808</v>
      </c>
      <c r="C331" t="s">
        <v>9</v>
      </c>
      <c r="D331">
        <v>22</v>
      </c>
      <c r="E331">
        <v>52.90625</v>
      </c>
      <c r="F331">
        <v>0.87845343596736192</v>
      </c>
      <c r="G331">
        <v>1.5557004876639751</v>
      </c>
      <c r="H331">
        <v>2</v>
      </c>
      <c r="J331">
        <f t="shared" si="5"/>
        <v>12523</v>
      </c>
    </row>
    <row r="332" spans="1:10" x14ac:dyDescent="0.25">
      <c r="A332">
        <v>1083.998345210998</v>
      </c>
      <c r="B332">
        <v>1203.561744214808</v>
      </c>
      <c r="C332" t="s">
        <v>9</v>
      </c>
      <c r="D332">
        <v>51</v>
      </c>
      <c r="E332">
        <v>53.109375</v>
      </c>
      <c r="F332">
        <v>0.87845343596736192</v>
      </c>
      <c r="G332">
        <v>1.525196556533309</v>
      </c>
      <c r="H332">
        <v>2</v>
      </c>
      <c r="J332">
        <f t="shared" si="5"/>
        <v>12574</v>
      </c>
    </row>
    <row r="333" spans="1:10" x14ac:dyDescent="0.25">
      <c r="A333">
        <v>1083.998345210998</v>
      </c>
      <c r="B333">
        <v>1203.561744214808</v>
      </c>
      <c r="C333" t="s">
        <v>10</v>
      </c>
      <c r="D333">
        <v>51</v>
      </c>
      <c r="E333">
        <v>53.375</v>
      </c>
      <c r="F333">
        <v>0.87845343596736192</v>
      </c>
      <c r="G333">
        <v>1.525196556533309</v>
      </c>
      <c r="H333">
        <v>1.9607843137254899</v>
      </c>
      <c r="J333">
        <f t="shared" si="5"/>
        <v>12625</v>
      </c>
    </row>
    <row r="334" spans="1:10" x14ac:dyDescent="0.25">
      <c r="A334">
        <v>1083.998345210998</v>
      </c>
      <c r="B334">
        <v>1203.561744214808</v>
      </c>
      <c r="C334" t="s">
        <v>8</v>
      </c>
      <c r="D334">
        <v>51</v>
      </c>
      <c r="E334">
        <v>53.546875</v>
      </c>
      <c r="F334">
        <v>0.86122885879153133</v>
      </c>
      <c r="G334">
        <v>1.525196556533309</v>
      </c>
      <c r="H334">
        <v>1.9607843137254899</v>
      </c>
      <c r="J334">
        <f t="shared" si="5"/>
        <v>12676</v>
      </c>
    </row>
    <row r="335" spans="1:10" x14ac:dyDescent="0.25">
      <c r="A335">
        <v>1083.998345210998</v>
      </c>
      <c r="B335">
        <v>1194.804353694155</v>
      </c>
      <c r="C335" t="s">
        <v>10</v>
      </c>
      <c r="D335">
        <v>21</v>
      </c>
      <c r="E335">
        <v>53.625</v>
      </c>
      <c r="F335">
        <v>0.86122885879153133</v>
      </c>
      <c r="G335">
        <v>1.525196556533309</v>
      </c>
      <c r="H335">
        <v>1.9626517273576101</v>
      </c>
      <c r="J335">
        <f t="shared" si="5"/>
        <v>12697</v>
      </c>
    </row>
    <row r="336" spans="1:10" x14ac:dyDescent="0.25">
      <c r="A336">
        <v>1083.998345210998</v>
      </c>
      <c r="B336">
        <v>1194.804353694155</v>
      </c>
      <c r="C336" t="s">
        <v>10</v>
      </c>
      <c r="D336">
        <v>51</v>
      </c>
      <c r="E336">
        <v>53.796875</v>
      </c>
      <c r="F336">
        <v>0.86122885879153133</v>
      </c>
      <c r="G336">
        <v>1.525196556533309</v>
      </c>
      <c r="H336">
        <v>1.924168360154519</v>
      </c>
      <c r="J336">
        <f t="shared" si="5"/>
        <v>12748</v>
      </c>
    </row>
    <row r="337" spans="1:10" x14ac:dyDescent="0.25">
      <c r="A337">
        <v>1083.998345210998</v>
      </c>
      <c r="B337">
        <v>1194.804353694155</v>
      </c>
      <c r="C337" t="s">
        <v>9</v>
      </c>
      <c r="D337">
        <v>51</v>
      </c>
      <c r="E337">
        <v>54</v>
      </c>
      <c r="F337">
        <v>0.86122885879153133</v>
      </c>
      <c r="G337">
        <v>1.495290741699322</v>
      </c>
      <c r="H337">
        <v>1.924168360154519</v>
      </c>
      <c r="J337">
        <f t="shared" si="5"/>
        <v>12799</v>
      </c>
    </row>
    <row r="338" spans="1:10" x14ac:dyDescent="0.25">
      <c r="A338">
        <v>1083.998345210998</v>
      </c>
      <c r="B338">
        <v>1161.531323192851</v>
      </c>
      <c r="C338" t="s">
        <v>10</v>
      </c>
      <c r="D338">
        <v>44</v>
      </c>
      <c r="E338">
        <v>54.171875</v>
      </c>
      <c r="F338">
        <v>0.86122885879153133</v>
      </c>
      <c r="G338">
        <v>1.495290741699322</v>
      </c>
      <c r="H338">
        <v>1.925891806514644</v>
      </c>
      <c r="J338">
        <f t="shared" si="5"/>
        <v>12843</v>
      </c>
    </row>
    <row r="339" spans="1:10" x14ac:dyDescent="0.25">
      <c r="A339">
        <v>1083.998345210998</v>
      </c>
      <c r="B339">
        <v>1161.531323192851</v>
      </c>
      <c r="C339" t="s">
        <v>9</v>
      </c>
      <c r="D339">
        <v>51</v>
      </c>
      <c r="E339">
        <v>54.375</v>
      </c>
      <c r="F339">
        <v>0.86122885879153133</v>
      </c>
      <c r="G339">
        <v>1.4659713153914931</v>
      </c>
      <c r="H339">
        <v>1.925891806514644</v>
      </c>
      <c r="J339">
        <f t="shared" si="5"/>
        <v>12894</v>
      </c>
    </row>
    <row r="340" spans="1:10" x14ac:dyDescent="0.25">
      <c r="A340">
        <v>1083.998345210998</v>
      </c>
      <c r="B340">
        <v>1222.8174366125561</v>
      </c>
      <c r="C340" t="s">
        <v>10</v>
      </c>
      <c r="D340">
        <v>18</v>
      </c>
      <c r="E340">
        <v>54.453125</v>
      </c>
      <c r="F340">
        <v>0.86122885879153133</v>
      </c>
      <c r="G340">
        <v>1.4659713153914931</v>
      </c>
      <c r="H340">
        <v>1.9855644839304969</v>
      </c>
      <c r="J340">
        <f t="shared" si="5"/>
        <v>12912</v>
      </c>
    </row>
    <row r="341" spans="1:10" x14ac:dyDescent="0.25">
      <c r="A341">
        <v>1083.998345210998</v>
      </c>
      <c r="B341">
        <v>1213.642109790014</v>
      </c>
      <c r="C341" t="s">
        <v>10</v>
      </c>
      <c r="D341">
        <v>11</v>
      </c>
      <c r="E341">
        <v>54.5</v>
      </c>
      <c r="F341">
        <v>0.86122885879153133</v>
      </c>
      <c r="G341">
        <v>1.4659713153914931</v>
      </c>
      <c r="H341">
        <v>1.986876803573179</v>
      </c>
      <c r="J341">
        <f t="shared" si="5"/>
        <v>12923</v>
      </c>
    </row>
    <row r="342" spans="1:10" x14ac:dyDescent="0.25">
      <c r="A342">
        <v>1083.998345210998</v>
      </c>
      <c r="B342">
        <v>1207.9426023903179</v>
      </c>
      <c r="C342" t="s">
        <v>8</v>
      </c>
      <c r="D342">
        <v>32</v>
      </c>
      <c r="E342">
        <v>54.625</v>
      </c>
      <c r="F342">
        <v>0.89681545695429599</v>
      </c>
      <c r="G342">
        <v>1.4659713153914931</v>
      </c>
      <c r="H342">
        <v>1.986876803573179</v>
      </c>
      <c r="J342">
        <f t="shared" si="5"/>
        <v>12955</v>
      </c>
    </row>
    <row r="343" spans="1:10" x14ac:dyDescent="0.25">
      <c r="A343">
        <v>1083.998345210998</v>
      </c>
      <c r="B343">
        <v>1203.159030331773</v>
      </c>
      <c r="C343" t="s">
        <v>9</v>
      </c>
      <c r="D343">
        <v>46</v>
      </c>
      <c r="E343">
        <v>54.796875</v>
      </c>
      <c r="F343">
        <v>0.89681545695429599</v>
      </c>
      <c r="G343">
        <v>1.4775806346221121</v>
      </c>
      <c r="H343">
        <v>1.986876803573179</v>
      </c>
      <c r="J343">
        <f t="shared" si="5"/>
        <v>13001</v>
      </c>
    </row>
    <row r="344" spans="1:10" x14ac:dyDescent="0.25">
      <c r="A344">
        <v>1083.998345210998</v>
      </c>
      <c r="B344">
        <v>1187.7561868394939</v>
      </c>
      <c r="C344" t="s">
        <v>10</v>
      </c>
      <c r="D344">
        <v>1</v>
      </c>
      <c r="E344">
        <v>54.796875</v>
      </c>
      <c r="F344">
        <v>0.89681545695429599</v>
      </c>
      <c r="G344">
        <v>1.4775806346221121</v>
      </c>
      <c r="H344">
        <v>2</v>
      </c>
      <c r="J344">
        <f t="shared" si="5"/>
        <v>13002</v>
      </c>
    </row>
    <row r="345" spans="1:10" x14ac:dyDescent="0.25">
      <c r="A345">
        <v>1083.998345210998</v>
      </c>
      <c r="B345">
        <v>1184.567876830183</v>
      </c>
      <c r="C345" t="s">
        <v>10</v>
      </c>
      <c r="D345">
        <v>10</v>
      </c>
      <c r="E345">
        <v>54.84375</v>
      </c>
      <c r="F345">
        <v>0.89681545695429599</v>
      </c>
      <c r="G345">
        <v>1.4775806346221121</v>
      </c>
      <c r="H345">
        <v>2</v>
      </c>
      <c r="J345">
        <f t="shared" si="5"/>
        <v>13012</v>
      </c>
    </row>
    <row r="346" spans="1:10" x14ac:dyDescent="0.25">
      <c r="A346">
        <v>1083.998345210998</v>
      </c>
      <c r="B346">
        <v>1177.6300596103799</v>
      </c>
      <c r="C346" t="s">
        <v>8</v>
      </c>
      <c r="D346">
        <v>38</v>
      </c>
      <c r="E346">
        <v>55.03125</v>
      </c>
      <c r="F346">
        <v>0.92584662913970928</v>
      </c>
      <c r="G346">
        <v>1.4775806346221121</v>
      </c>
      <c r="H346">
        <v>2</v>
      </c>
      <c r="J346">
        <f t="shared" si="5"/>
        <v>13050</v>
      </c>
    </row>
    <row r="347" spans="1:10" x14ac:dyDescent="0.25">
      <c r="A347">
        <v>1083.998345210998</v>
      </c>
      <c r="B347">
        <v>1177.6300596103799</v>
      </c>
      <c r="C347" t="s">
        <v>10</v>
      </c>
      <c r="D347">
        <v>51</v>
      </c>
      <c r="E347">
        <v>55.28125</v>
      </c>
      <c r="F347">
        <v>0.92584662913970928</v>
      </c>
      <c r="G347">
        <v>1.4775806346221121</v>
      </c>
      <c r="H347">
        <v>1.9607843137254899</v>
      </c>
      <c r="J347">
        <f t="shared" si="5"/>
        <v>13101</v>
      </c>
    </row>
    <row r="348" spans="1:10" x14ac:dyDescent="0.25">
      <c r="A348">
        <v>1083.998345210998</v>
      </c>
      <c r="B348">
        <v>1177.6300596103799</v>
      </c>
      <c r="C348" t="s">
        <v>8</v>
      </c>
      <c r="D348">
        <v>51</v>
      </c>
      <c r="E348">
        <v>55.484375</v>
      </c>
      <c r="F348">
        <v>0.90769277366638168</v>
      </c>
      <c r="G348">
        <v>1.4775806346221121</v>
      </c>
      <c r="H348">
        <v>1.9607843137254899</v>
      </c>
      <c r="J348">
        <f t="shared" si="5"/>
        <v>13152</v>
      </c>
    </row>
    <row r="349" spans="1:10" x14ac:dyDescent="0.25">
      <c r="A349">
        <v>1083.998345210998</v>
      </c>
      <c r="B349">
        <v>1175.3514000633099</v>
      </c>
      <c r="C349" t="s">
        <v>9</v>
      </c>
      <c r="D349">
        <v>21</v>
      </c>
      <c r="E349">
        <v>55.59375</v>
      </c>
      <c r="F349">
        <v>0.90769277366638168</v>
      </c>
      <c r="G349">
        <v>1.5500767948782019</v>
      </c>
      <c r="H349">
        <v>1.9607843137254899</v>
      </c>
      <c r="J349">
        <f t="shared" si="5"/>
        <v>13173</v>
      </c>
    </row>
    <row r="350" spans="1:10" x14ac:dyDescent="0.25">
      <c r="A350">
        <v>1083.998345210998</v>
      </c>
      <c r="B350">
        <v>1175.3514000633099</v>
      </c>
      <c r="C350" t="s">
        <v>8</v>
      </c>
      <c r="D350">
        <v>51</v>
      </c>
      <c r="E350">
        <v>55.796875</v>
      </c>
      <c r="F350">
        <v>0.88989487614351148</v>
      </c>
      <c r="G350">
        <v>1.5500767948782019</v>
      </c>
      <c r="H350">
        <v>1.9607843137254899</v>
      </c>
      <c r="J350">
        <f t="shared" si="5"/>
        <v>13224</v>
      </c>
    </row>
    <row r="351" spans="1:10" x14ac:dyDescent="0.25">
      <c r="A351">
        <v>1083.998345210998</v>
      </c>
      <c r="B351">
        <v>1175.3514000633099</v>
      </c>
      <c r="C351" t="s">
        <v>9</v>
      </c>
      <c r="D351">
        <v>51</v>
      </c>
      <c r="E351">
        <v>56</v>
      </c>
      <c r="F351">
        <v>0.88989487614351148</v>
      </c>
      <c r="G351">
        <v>1.519683132233532</v>
      </c>
      <c r="H351">
        <v>1.9607843137254899</v>
      </c>
      <c r="J351">
        <f t="shared" si="5"/>
        <v>13275</v>
      </c>
    </row>
    <row r="352" spans="1:10" x14ac:dyDescent="0.25">
      <c r="A352">
        <v>1083.998345210998</v>
      </c>
      <c r="B352">
        <v>1172.712080350288</v>
      </c>
      <c r="C352" t="s">
        <v>10</v>
      </c>
      <c r="D352">
        <v>39</v>
      </c>
      <c r="E352">
        <v>56.140625</v>
      </c>
      <c r="F352">
        <v>0.88989487614351148</v>
      </c>
      <c r="G352">
        <v>1.519683132233532</v>
      </c>
      <c r="H352">
        <v>1.961789844142785</v>
      </c>
      <c r="J352">
        <f t="shared" si="5"/>
        <v>13314</v>
      </c>
    </row>
    <row r="353" spans="1:10" x14ac:dyDescent="0.25">
      <c r="A353">
        <v>1083.998345210998</v>
      </c>
      <c r="B353">
        <v>1172.712080350288</v>
      </c>
      <c r="C353" t="s">
        <v>8</v>
      </c>
      <c r="D353">
        <v>51</v>
      </c>
      <c r="E353">
        <v>56.328125</v>
      </c>
      <c r="F353">
        <v>0.87244595700344263</v>
      </c>
      <c r="G353">
        <v>1.519683132233532</v>
      </c>
      <c r="H353">
        <v>1.961789844142785</v>
      </c>
      <c r="J353">
        <f t="shared" si="5"/>
        <v>13365</v>
      </c>
    </row>
    <row r="354" spans="1:10" x14ac:dyDescent="0.25">
      <c r="A354">
        <v>1083.998345210998</v>
      </c>
      <c r="B354">
        <v>1169.587839182843</v>
      </c>
      <c r="C354" t="s">
        <v>10</v>
      </c>
      <c r="D354">
        <v>22</v>
      </c>
      <c r="E354">
        <v>56.4375</v>
      </c>
      <c r="F354">
        <v>0.87244595700344263</v>
      </c>
      <c r="G354">
        <v>1.519683132233532</v>
      </c>
      <c r="H354">
        <v>1.9635266694090221</v>
      </c>
      <c r="J354">
        <f t="shared" si="5"/>
        <v>13387</v>
      </c>
    </row>
    <row r="355" spans="1:10" x14ac:dyDescent="0.25">
      <c r="A355">
        <v>1083.998345210998</v>
      </c>
      <c r="B355">
        <v>1169.587839182843</v>
      </c>
      <c r="C355" t="s">
        <v>9</v>
      </c>
      <c r="D355">
        <v>51</v>
      </c>
      <c r="E355">
        <v>56.640625</v>
      </c>
      <c r="F355">
        <v>0.87244595700344263</v>
      </c>
      <c r="G355">
        <v>1.4898854237583641</v>
      </c>
      <c r="H355">
        <v>1.9635266694090221</v>
      </c>
      <c r="J355">
        <f t="shared" si="5"/>
        <v>13438</v>
      </c>
    </row>
    <row r="356" spans="1:10" x14ac:dyDescent="0.25">
      <c r="A356">
        <v>1083.998345210998</v>
      </c>
      <c r="B356">
        <v>1169.587839182843</v>
      </c>
      <c r="C356" t="s">
        <v>10</v>
      </c>
      <c r="D356">
        <v>51</v>
      </c>
      <c r="E356">
        <v>56.84375</v>
      </c>
      <c r="F356">
        <v>0.87244595700344263</v>
      </c>
      <c r="G356">
        <v>1.4898854237583641</v>
      </c>
      <c r="H356">
        <v>1.925026146479434</v>
      </c>
      <c r="J356">
        <f t="shared" si="5"/>
        <v>13489</v>
      </c>
    </row>
    <row r="357" spans="1:10" x14ac:dyDescent="0.25">
      <c r="A357">
        <v>1083.998345210998</v>
      </c>
      <c r="B357">
        <v>1263.6012717568051</v>
      </c>
      <c r="C357" t="s">
        <v>10</v>
      </c>
      <c r="D357">
        <v>20</v>
      </c>
      <c r="E357">
        <v>56.921875</v>
      </c>
      <c r="F357">
        <v>0.87244595700344263</v>
      </c>
      <c r="G357">
        <v>1.4898854237583641</v>
      </c>
      <c r="H357">
        <v>1.978774839155462</v>
      </c>
      <c r="J357">
        <f t="shared" si="5"/>
        <v>13509</v>
      </c>
    </row>
    <row r="358" spans="1:10" x14ac:dyDescent="0.25">
      <c r="A358">
        <v>1083.998345210998</v>
      </c>
      <c r="B358">
        <v>1263.6012717568051</v>
      </c>
      <c r="C358" t="s">
        <v>9</v>
      </c>
      <c r="D358">
        <v>51</v>
      </c>
      <c r="E358">
        <v>57.15625</v>
      </c>
      <c r="F358">
        <v>0.87244595700344263</v>
      </c>
      <c r="G358">
        <v>1.4606719840768281</v>
      </c>
      <c r="H358">
        <v>1.978774839155462</v>
      </c>
      <c r="J358">
        <f t="shared" si="5"/>
        <v>13560</v>
      </c>
    </row>
    <row r="359" spans="1:10" x14ac:dyDescent="0.25">
      <c r="A359">
        <v>1083.998345210998</v>
      </c>
      <c r="B359">
        <v>1299.602368357253</v>
      </c>
      <c r="C359" t="s">
        <v>10</v>
      </c>
      <c r="D359">
        <v>51</v>
      </c>
      <c r="E359">
        <v>57.359375</v>
      </c>
      <c r="F359">
        <v>0.87244595700344263</v>
      </c>
      <c r="G359">
        <v>1.4606719840768281</v>
      </c>
      <c r="H359">
        <v>1.9595831756426101</v>
      </c>
      <c r="J359">
        <f t="shared" si="5"/>
        <v>13611</v>
      </c>
    </row>
    <row r="360" spans="1:10" x14ac:dyDescent="0.25">
      <c r="A360">
        <v>1083.998345210998</v>
      </c>
      <c r="B360">
        <v>1274.216079410003</v>
      </c>
      <c r="C360" t="s">
        <v>9</v>
      </c>
      <c r="D360">
        <v>47</v>
      </c>
      <c r="E360">
        <v>57.515625</v>
      </c>
      <c r="F360">
        <v>0.87244595700344263</v>
      </c>
      <c r="G360">
        <v>1.472147048245406</v>
      </c>
      <c r="H360">
        <v>1.9595831756426101</v>
      </c>
      <c r="J360">
        <f t="shared" si="5"/>
        <v>13658</v>
      </c>
    </row>
    <row r="361" spans="1:10" x14ac:dyDescent="0.25">
      <c r="A361">
        <v>1083.998345210998</v>
      </c>
      <c r="B361">
        <v>1274.216079410003</v>
      </c>
      <c r="C361" t="s">
        <v>10</v>
      </c>
      <c r="D361">
        <v>51</v>
      </c>
      <c r="E361">
        <v>57.71875</v>
      </c>
      <c r="F361">
        <v>0.87244595700344263</v>
      </c>
      <c r="G361">
        <v>1.472147048245406</v>
      </c>
      <c r="H361">
        <v>1.9211599761202061</v>
      </c>
      <c r="J361">
        <f t="shared" si="5"/>
        <v>13709</v>
      </c>
    </row>
    <row r="362" spans="1:10" x14ac:dyDescent="0.25">
      <c r="A362">
        <v>1083.998345210998</v>
      </c>
      <c r="B362">
        <v>1274.216079410003</v>
      </c>
      <c r="C362" t="s">
        <v>9</v>
      </c>
      <c r="D362">
        <v>51</v>
      </c>
      <c r="E362">
        <v>57.90625</v>
      </c>
      <c r="F362">
        <v>0.87244595700344263</v>
      </c>
      <c r="G362">
        <v>1.4432814198484369</v>
      </c>
      <c r="H362">
        <v>1.9211599761202061</v>
      </c>
      <c r="J362">
        <f t="shared" si="5"/>
        <v>13760</v>
      </c>
    </row>
    <row r="363" spans="1:10" x14ac:dyDescent="0.25">
      <c r="A363">
        <v>1083.998345210998</v>
      </c>
      <c r="B363">
        <v>1274.216079410003</v>
      </c>
      <c r="C363" t="s">
        <v>8</v>
      </c>
      <c r="D363">
        <v>51</v>
      </c>
      <c r="E363">
        <v>58.09375</v>
      </c>
      <c r="F363">
        <v>0.85533917353278688</v>
      </c>
      <c r="G363">
        <v>1.4432814198484369</v>
      </c>
      <c r="H363">
        <v>1.9211599761202061</v>
      </c>
      <c r="J363">
        <f t="shared" si="5"/>
        <v>13811</v>
      </c>
    </row>
    <row r="364" spans="1:10" x14ac:dyDescent="0.25">
      <c r="A364">
        <v>1083.998345210998</v>
      </c>
      <c r="B364">
        <v>1274.216079410003</v>
      </c>
      <c r="C364" t="s">
        <v>10</v>
      </c>
      <c r="D364">
        <v>51</v>
      </c>
      <c r="E364">
        <v>58.375</v>
      </c>
      <c r="F364">
        <v>0.85533917353278688</v>
      </c>
      <c r="G364">
        <v>1.4432814198484369</v>
      </c>
      <c r="H364">
        <v>1.883490172666868</v>
      </c>
      <c r="J364">
        <f t="shared" si="5"/>
        <v>13862</v>
      </c>
    </row>
    <row r="365" spans="1:10" x14ac:dyDescent="0.25">
      <c r="A365">
        <v>1083.998345210998</v>
      </c>
      <c r="B365">
        <v>1272.482475831805</v>
      </c>
      <c r="C365" t="s">
        <v>10</v>
      </c>
      <c r="D365">
        <v>8</v>
      </c>
      <c r="E365">
        <v>58.40625</v>
      </c>
      <c r="F365">
        <v>0.85533917353278688</v>
      </c>
      <c r="G365">
        <v>1.4432814198484369</v>
      </c>
      <c r="H365">
        <v>1.89805390108351</v>
      </c>
      <c r="J365">
        <f t="shared" si="5"/>
        <v>13870</v>
      </c>
    </row>
    <row r="366" spans="1:10" x14ac:dyDescent="0.25">
      <c r="A366">
        <v>1083.998345210998</v>
      </c>
      <c r="B366">
        <v>1272.482475831805</v>
      </c>
      <c r="C366" t="s">
        <v>8</v>
      </c>
      <c r="D366">
        <v>51</v>
      </c>
      <c r="E366">
        <v>58.59375</v>
      </c>
      <c r="F366">
        <v>0.83856781718900675</v>
      </c>
      <c r="G366">
        <v>1.4432814198484369</v>
      </c>
      <c r="H366">
        <v>1.89805390108351</v>
      </c>
      <c r="J366">
        <f t="shared" si="5"/>
        <v>13921</v>
      </c>
    </row>
    <row r="367" spans="1:10" x14ac:dyDescent="0.25">
      <c r="A367">
        <v>1083.998345210998</v>
      </c>
      <c r="B367">
        <v>1272.482475831805</v>
      </c>
      <c r="C367" t="s">
        <v>8</v>
      </c>
      <c r="D367">
        <v>51</v>
      </c>
      <c r="E367">
        <v>58.765625</v>
      </c>
      <c r="F367">
        <v>0.8221253109696145</v>
      </c>
      <c r="G367">
        <v>1.4432814198484369</v>
      </c>
      <c r="H367">
        <v>1.89805390108351</v>
      </c>
      <c r="J367">
        <f t="shared" si="5"/>
        <v>13972</v>
      </c>
    </row>
    <row r="368" spans="1:10" x14ac:dyDescent="0.25">
      <c r="A368">
        <v>1083.998345210998</v>
      </c>
      <c r="B368">
        <v>1296.9884825727549</v>
      </c>
      <c r="C368" t="s">
        <v>10</v>
      </c>
      <c r="D368">
        <v>51</v>
      </c>
      <c r="E368">
        <v>58.96875</v>
      </c>
      <c r="F368">
        <v>0.8221253109696145</v>
      </c>
      <c r="G368">
        <v>1.4432814198484369</v>
      </c>
      <c r="H368">
        <v>1.880445001062264</v>
      </c>
      <c r="J368">
        <f t="shared" si="5"/>
        <v>14023</v>
      </c>
    </row>
    <row r="369" spans="1:10" x14ac:dyDescent="0.25">
      <c r="A369">
        <v>1083.998345210998</v>
      </c>
      <c r="B369">
        <v>1291.3632998692331</v>
      </c>
      <c r="C369" t="s">
        <v>9</v>
      </c>
      <c r="D369">
        <v>32</v>
      </c>
      <c r="E369">
        <v>59.09375</v>
      </c>
      <c r="F369">
        <v>0.8221253109696145</v>
      </c>
      <c r="G369">
        <v>1.460678875478173</v>
      </c>
      <c r="H369">
        <v>1.880445001062264</v>
      </c>
      <c r="J369">
        <f t="shared" si="5"/>
        <v>14055</v>
      </c>
    </row>
    <row r="370" spans="1:10" x14ac:dyDescent="0.25">
      <c r="A370">
        <v>1083.998345210998</v>
      </c>
      <c r="B370">
        <v>1291.3632998692331</v>
      </c>
      <c r="C370" t="s">
        <v>8</v>
      </c>
      <c r="D370">
        <v>51</v>
      </c>
      <c r="E370">
        <v>59.3125</v>
      </c>
      <c r="F370">
        <v>0.8060052068329554</v>
      </c>
      <c r="G370">
        <v>1.460678875478173</v>
      </c>
      <c r="H370">
        <v>1.880445001062264</v>
      </c>
      <c r="J370">
        <f t="shared" si="5"/>
        <v>14106</v>
      </c>
    </row>
    <row r="371" spans="1:10" x14ac:dyDescent="0.25">
      <c r="A371">
        <v>1083.998345210998</v>
      </c>
      <c r="B371">
        <v>1284.7222888843351</v>
      </c>
      <c r="C371" t="s">
        <v>10</v>
      </c>
      <c r="D371">
        <v>15</v>
      </c>
      <c r="E371">
        <v>59.359375</v>
      </c>
      <c r="F371">
        <v>0.8060052068329554</v>
      </c>
      <c r="G371">
        <v>1.460678875478173</v>
      </c>
      <c r="H371">
        <v>1.88841533432478</v>
      </c>
      <c r="J371">
        <f t="shared" si="5"/>
        <v>14121</v>
      </c>
    </row>
    <row r="372" spans="1:10" x14ac:dyDescent="0.25">
      <c r="A372">
        <v>1083.998345210998</v>
      </c>
      <c r="B372">
        <v>1252.6798861089831</v>
      </c>
      <c r="C372" t="s">
        <v>9</v>
      </c>
      <c r="D372">
        <v>5</v>
      </c>
      <c r="E372">
        <v>59.390625</v>
      </c>
      <c r="F372">
        <v>0.8060052068329554</v>
      </c>
      <c r="G372">
        <v>1.568543100382539</v>
      </c>
      <c r="H372">
        <v>1.88841533432478</v>
      </c>
      <c r="J372">
        <f t="shared" si="5"/>
        <v>14126</v>
      </c>
    </row>
    <row r="373" spans="1:10" x14ac:dyDescent="0.25">
      <c r="A373">
        <v>1083.998345210998</v>
      </c>
      <c r="B373">
        <v>1249.6015948975451</v>
      </c>
      <c r="C373" t="s">
        <v>10</v>
      </c>
      <c r="D373">
        <v>1</v>
      </c>
      <c r="E373">
        <v>59.40625</v>
      </c>
      <c r="F373">
        <v>0.8060052068329554</v>
      </c>
      <c r="G373">
        <v>1.568543100382539</v>
      </c>
      <c r="H373">
        <v>2</v>
      </c>
      <c r="J373">
        <f t="shared" si="5"/>
        <v>14127</v>
      </c>
    </row>
    <row r="374" spans="1:10" x14ac:dyDescent="0.25">
      <c r="A374">
        <v>1083.998345210998</v>
      </c>
      <c r="B374">
        <v>1249.6015948975451</v>
      </c>
      <c r="C374" t="s">
        <v>10</v>
      </c>
      <c r="D374">
        <v>51</v>
      </c>
      <c r="E374">
        <v>59.609375</v>
      </c>
      <c r="F374">
        <v>0.8060052068329554</v>
      </c>
      <c r="G374">
        <v>1.568543100382539</v>
      </c>
      <c r="H374">
        <v>1.9607843137254899</v>
      </c>
      <c r="J374">
        <f t="shared" si="5"/>
        <v>14178</v>
      </c>
    </row>
    <row r="375" spans="1:10" x14ac:dyDescent="0.25">
      <c r="A375">
        <v>1083.998345210998</v>
      </c>
      <c r="B375">
        <v>1249.6015948975451</v>
      </c>
      <c r="C375" t="s">
        <v>8</v>
      </c>
      <c r="D375">
        <v>51</v>
      </c>
      <c r="E375">
        <v>59.796875</v>
      </c>
      <c r="F375">
        <v>0.79020118316956411</v>
      </c>
      <c r="G375">
        <v>1.568543100382539</v>
      </c>
      <c r="H375">
        <v>1.9607843137254899</v>
      </c>
      <c r="J375">
        <f t="shared" si="5"/>
        <v>14229</v>
      </c>
    </row>
    <row r="376" spans="1:10" x14ac:dyDescent="0.25">
      <c r="A376">
        <v>1083.998345210998</v>
      </c>
      <c r="B376">
        <v>1249.6015948975451</v>
      </c>
      <c r="C376" t="s">
        <v>8</v>
      </c>
      <c r="D376">
        <v>51</v>
      </c>
      <c r="E376">
        <v>60</v>
      </c>
      <c r="F376">
        <v>0.77470704232310206</v>
      </c>
      <c r="G376">
        <v>1.568543100382539</v>
      </c>
      <c r="H376">
        <v>1.9607843137254899</v>
      </c>
      <c r="J376">
        <f t="shared" si="5"/>
        <v>14280</v>
      </c>
    </row>
    <row r="377" spans="1:10" x14ac:dyDescent="0.25">
      <c r="A377">
        <v>1083.998345210998</v>
      </c>
      <c r="B377">
        <v>1253.3020885868079</v>
      </c>
      <c r="C377" t="s">
        <v>10</v>
      </c>
      <c r="D377">
        <v>51</v>
      </c>
      <c r="E377">
        <v>60.234375</v>
      </c>
      <c r="F377">
        <v>0.77470704232310206</v>
      </c>
      <c r="G377">
        <v>1.568543100382539</v>
      </c>
      <c r="H377">
        <v>1.9419454056132259</v>
      </c>
      <c r="J377">
        <f t="shared" si="5"/>
        <v>14331</v>
      </c>
    </row>
    <row r="378" spans="1:10" x14ac:dyDescent="0.25">
      <c r="A378">
        <v>1083.998345210998</v>
      </c>
      <c r="B378">
        <v>1240.886998308026</v>
      </c>
      <c r="C378" t="s">
        <v>9</v>
      </c>
      <c r="D378">
        <v>11</v>
      </c>
      <c r="E378">
        <v>60.28125</v>
      </c>
      <c r="F378">
        <v>0.77470704232310206</v>
      </c>
      <c r="G378">
        <v>1.6077664548932169</v>
      </c>
      <c r="H378">
        <v>1.9419454056132259</v>
      </c>
      <c r="J378">
        <f t="shared" si="5"/>
        <v>14342</v>
      </c>
    </row>
    <row r="379" spans="1:10" x14ac:dyDescent="0.25">
      <c r="A379">
        <v>1083.998345210998</v>
      </c>
      <c r="B379">
        <v>1240.886998308026</v>
      </c>
      <c r="C379" t="s">
        <v>9</v>
      </c>
      <c r="D379">
        <v>51</v>
      </c>
      <c r="E379">
        <v>60.5</v>
      </c>
      <c r="F379">
        <v>0.77470704232310206</v>
      </c>
      <c r="G379">
        <v>1.576241622444331</v>
      </c>
      <c r="H379">
        <v>1.9419454056132259</v>
      </c>
      <c r="J379">
        <f t="shared" si="5"/>
        <v>14393</v>
      </c>
    </row>
    <row r="380" spans="1:10" x14ac:dyDescent="0.25">
      <c r="A380">
        <v>1083.998345210998</v>
      </c>
      <c r="B380">
        <v>1240.886998308026</v>
      </c>
      <c r="C380" t="s">
        <v>9</v>
      </c>
      <c r="D380">
        <v>51</v>
      </c>
      <c r="E380">
        <v>60.71875</v>
      </c>
      <c r="F380">
        <v>0.77470704232310206</v>
      </c>
      <c r="G380">
        <v>1.54533492396503</v>
      </c>
      <c r="H380">
        <v>1.9419454056132259</v>
      </c>
      <c r="J380">
        <f t="shared" si="5"/>
        <v>14444</v>
      </c>
    </row>
    <row r="381" spans="1:10" x14ac:dyDescent="0.25">
      <c r="A381">
        <v>1083.998345210998</v>
      </c>
      <c r="B381">
        <v>1240.8869983080251</v>
      </c>
      <c r="C381" t="s">
        <v>9</v>
      </c>
      <c r="D381">
        <v>2</v>
      </c>
      <c r="E381">
        <v>60.734375</v>
      </c>
      <c r="F381">
        <v>0.77470704232310206</v>
      </c>
      <c r="G381">
        <v>1.7726674619825149</v>
      </c>
      <c r="H381">
        <v>1.9419454056132259</v>
      </c>
      <c r="J381">
        <f t="shared" si="5"/>
        <v>14446</v>
      </c>
    </row>
    <row r="382" spans="1:10" x14ac:dyDescent="0.25">
      <c r="A382">
        <v>1083.998345210998</v>
      </c>
      <c r="B382">
        <v>1240.8869983080251</v>
      </c>
      <c r="C382" t="s">
        <v>9</v>
      </c>
      <c r="D382">
        <v>51</v>
      </c>
      <c r="E382">
        <v>60.96875</v>
      </c>
      <c r="F382">
        <v>0.77470704232310206</v>
      </c>
      <c r="G382">
        <v>1.7379092764534461</v>
      </c>
      <c r="H382">
        <v>1.9419454056132259</v>
      </c>
      <c r="J382">
        <f t="shared" si="5"/>
        <v>14497</v>
      </c>
    </row>
    <row r="383" spans="1:10" x14ac:dyDescent="0.25">
      <c r="A383">
        <v>1083.998345210998</v>
      </c>
      <c r="B383">
        <v>1240.8869983080251</v>
      </c>
      <c r="C383" t="s">
        <v>8</v>
      </c>
      <c r="D383">
        <v>51</v>
      </c>
      <c r="E383">
        <v>61.171875</v>
      </c>
      <c r="F383">
        <v>0.75951670815990402</v>
      </c>
      <c r="G383">
        <v>1.7379092764534461</v>
      </c>
      <c r="H383">
        <v>1.9419454056132259</v>
      </c>
      <c r="J383">
        <f t="shared" si="5"/>
        <v>14548</v>
      </c>
    </row>
    <row r="384" spans="1:10" x14ac:dyDescent="0.25">
      <c r="A384">
        <v>1083.998345210998</v>
      </c>
      <c r="B384">
        <v>1233.455074191512</v>
      </c>
      <c r="C384" t="s">
        <v>8</v>
      </c>
      <c r="D384">
        <v>27</v>
      </c>
      <c r="E384">
        <v>61.28125</v>
      </c>
      <c r="F384">
        <v>0.80546053378361127</v>
      </c>
      <c r="G384">
        <v>1.7379092764534461</v>
      </c>
      <c r="H384">
        <v>1.9419454056132259</v>
      </c>
      <c r="J384">
        <f t="shared" si="5"/>
        <v>14575</v>
      </c>
    </row>
    <row r="385" spans="1:10" x14ac:dyDescent="0.25">
      <c r="A385">
        <v>1083.998345210998</v>
      </c>
      <c r="B385">
        <v>1229.943709321492</v>
      </c>
      <c r="C385" t="s">
        <v>9</v>
      </c>
      <c r="D385">
        <v>43</v>
      </c>
      <c r="E385">
        <v>61.453125</v>
      </c>
      <c r="F385">
        <v>0.80546053378361127</v>
      </c>
      <c r="G385">
        <v>1.74400440955918</v>
      </c>
      <c r="H385">
        <v>1.9419454056132259</v>
      </c>
      <c r="J385">
        <f t="shared" si="5"/>
        <v>14618</v>
      </c>
    </row>
    <row r="386" spans="1:10" x14ac:dyDescent="0.25">
      <c r="A386">
        <v>1083.998345210998</v>
      </c>
      <c r="B386">
        <v>1224.224612070961</v>
      </c>
      <c r="C386" t="s">
        <v>10</v>
      </c>
      <c r="D386">
        <v>8</v>
      </c>
      <c r="E386">
        <v>61.5</v>
      </c>
      <c r="F386">
        <v>0.80546053378361127</v>
      </c>
      <c r="G386">
        <v>1.74400440955918</v>
      </c>
      <c r="H386">
        <v>1.949202229911573</v>
      </c>
      <c r="J386">
        <f t="shared" si="5"/>
        <v>14626</v>
      </c>
    </row>
    <row r="387" spans="1:10" x14ac:dyDescent="0.25">
      <c r="A387">
        <v>1083.998345210998</v>
      </c>
      <c r="B387">
        <v>1224.224612070961</v>
      </c>
      <c r="C387" t="s">
        <v>8</v>
      </c>
      <c r="D387">
        <v>51</v>
      </c>
      <c r="E387">
        <v>61.703125</v>
      </c>
      <c r="F387">
        <v>0.78966718998393259</v>
      </c>
      <c r="G387">
        <v>1.74400440955918</v>
      </c>
      <c r="H387">
        <v>1.949202229911573</v>
      </c>
      <c r="J387">
        <f t="shared" si="5"/>
        <v>14677</v>
      </c>
    </row>
    <row r="388" spans="1:10" x14ac:dyDescent="0.25">
      <c r="A388">
        <v>1083.998345210998</v>
      </c>
      <c r="B388">
        <v>1224.224612070961</v>
      </c>
      <c r="C388" t="s">
        <v>8</v>
      </c>
      <c r="D388">
        <v>51</v>
      </c>
      <c r="E388">
        <v>61.890625</v>
      </c>
      <c r="F388">
        <v>0.77418351959209075</v>
      </c>
      <c r="G388">
        <v>1.74400440955918</v>
      </c>
      <c r="H388">
        <v>1.949202229911573</v>
      </c>
      <c r="J388">
        <f t="shared" si="5"/>
        <v>14728</v>
      </c>
    </row>
    <row r="389" spans="1:10" x14ac:dyDescent="0.25">
      <c r="A389">
        <v>1083.998345210998</v>
      </c>
      <c r="B389">
        <v>1202.081193276166</v>
      </c>
      <c r="C389" t="s">
        <v>8</v>
      </c>
      <c r="D389">
        <v>18</v>
      </c>
      <c r="E389">
        <v>61.96875</v>
      </c>
      <c r="F389">
        <v>0.84228443517030793</v>
      </c>
      <c r="G389">
        <v>1.74400440955918</v>
      </c>
      <c r="H389">
        <v>1.949202229911573</v>
      </c>
      <c r="J389">
        <f t="shared" ref="J389:J452" si="6">D389+J388</f>
        <v>14746</v>
      </c>
    </row>
    <row r="390" spans="1:10" x14ac:dyDescent="0.25">
      <c r="A390">
        <v>1083.998345210998</v>
      </c>
      <c r="B390">
        <v>1195.188232788591</v>
      </c>
      <c r="C390" t="s">
        <v>8</v>
      </c>
      <c r="D390">
        <v>4</v>
      </c>
      <c r="E390">
        <v>61.984375</v>
      </c>
      <c r="F390">
        <v>1.131713326377731</v>
      </c>
      <c r="G390">
        <v>1.74400440955918</v>
      </c>
      <c r="H390">
        <v>1.949202229911573</v>
      </c>
      <c r="J390">
        <f t="shared" si="6"/>
        <v>14750</v>
      </c>
    </row>
    <row r="391" spans="1:10" x14ac:dyDescent="0.25">
      <c r="A391">
        <v>1083.998345210998</v>
      </c>
      <c r="B391">
        <v>1195.188232788591</v>
      </c>
      <c r="C391" t="s">
        <v>10</v>
      </c>
      <c r="D391">
        <v>51</v>
      </c>
      <c r="E391">
        <v>62.21875</v>
      </c>
      <c r="F391">
        <v>1.131713326377731</v>
      </c>
      <c r="G391">
        <v>1.74400440955918</v>
      </c>
      <c r="H391">
        <v>1.910982578344679</v>
      </c>
      <c r="J391">
        <f t="shared" si="6"/>
        <v>14801</v>
      </c>
    </row>
    <row r="392" spans="1:10" x14ac:dyDescent="0.25">
      <c r="A392">
        <v>1083.998345210998</v>
      </c>
      <c r="B392">
        <v>1195.188232788591</v>
      </c>
      <c r="C392" t="s">
        <v>9</v>
      </c>
      <c r="D392">
        <v>51</v>
      </c>
      <c r="E392">
        <v>62.421875</v>
      </c>
      <c r="F392">
        <v>1.131713326377731</v>
      </c>
      <c r="G392">
        <v>1.7098082446658629</v>
      </c>
      <c r="H392">
        <v>1.910982578344679</v>
      </c>
      <c r="J392">
        <f t="shared" si="6"/>
        <v>14852</v>
      </c>
    </row>
    <row r="393" spans="1:10" x14ac:dyDescent="0.25">
      <c r="A393">
        <v>1083.998345210998</v>
      </c>
      <c r="B393">
        <v>1186.312226971733</v>
      </c>
      <c r="C393" t="s">
        <v>10</v>
      </c>
      <c r="D393">
        <v>21</v>
      </c>
      <c r="E393">
        <v>62.515625</v>
      </c>
      <c r="F393">
        <v>1.131713326377731</v>
      </c>
      <c r="G393">
        <v>1.7098082446658629</v>
      </c>
      <c r="H393">
        <v>1.915221503185409</v>
      </c>
      <c r="J393">
        <f t="shared" si="6"/>
        <v>14873</v>
      </c>
    </row>
    <row r="394" spans="1:10" x14ac:dyDescent="0.25">
      <c r="A394">
        <v>1083.998345210998</v>
      </c>
      <c r="B394">
        <v>1183.851024495943</v>
      </c>
      <c r="C394" t="s">
        <v>10</v>
      </c>
      <c r="D394">
        <v>21</v>
      </c>
      <c r="E394">
        <v>62.59375</v>
      </c>
      <c r="F394">
        <v>1.131713326377731</v>
      </c>
      <c r="G394">
        <v>1.7098082446658629</v>
      </c>
      <c r="H394">
        <v>1.9192585744622941</v>
      </c>
      <c r="J394">
        <f t="shared" si="6"/>
        <v>14894</v>
      </c>
    </row>
    <row r="395" spans="1:10" x14ac:dyDescent="0.25">
      <c r="A395">
        <v>1083.998345210998</v>
      </c>
      <c r="B395">
        <v>1177.6467226469349</v>
      </c>
      <c r="C395" t="s">
        <v>10</v>
      </c>
      <c r="D395">
        <v>2</v>
      </c>
      <c r="E395">
        <v>62.609375</v>
      </c>
      <c r="F395">
        <v>1.131713326377731</v>
      </c>
      <c r="G395">
        <v>1.7098082446658629</v>
      </c>
      <c r="H395">
        <v>1.9596292872311469</v>
      </c>
      <c r="J395">
        <f t="shared" si="6"/>
        <v>14896</v>
      </c>
    </row>
    <row r="396" spans="1:10" x14ac:dyDescent="0.25">
      <c r="A396">
        <v>1083.998345210998</v>
      </c>
      <c r="B396">
        <v>1177.6467226469349</v>
      </c>
      <c r="C396" t="s">
        <v>9</v>
      </c>
      <c r="D396">
        <v>51</v>
      </c>
      <c r="E396">
        <v>62.8125</v>
      </c>
      <c r="F396">
        <v>1.131713326377731</v>
      </c>
      <c r="G396">
        <v>1.676282592809669</v>
      </c>
      <c r="H396">
        <v>1.9596292872311469</v>
      </c>
      <c r="J396">
        <f t="shared" si="6"/>
        <v>14947</v>
      </c>
    </row>
    <row r="397" spans="1:10" x14ac:dyDescent="0.25">
      <c r="A397">
        <v>1083.998345210998</v>
      </c>
      <c r="B397">
        <v>1189.2298656242419</v>
      </c>
      <c r="C397" t="s">
        <v>9</v>
      </c>
      <c r="D397">
        <v>44</v>
      </c>
      <c r="E397">
        <v>62.984375</v>
      </c>
      <c r="F397">
        <v>1.131713326377731</v>
      </c>
      <c r="G397">
        <v>1.706367079336722</v>
      </c>
      <c r="H397">
        <v>1.9596292872311469</v>
      </c>
      <c r="J397">
        <f t="shared" si="6"/>
        <v>14991</v>
      </c>
    </row>
    <row r="398" spans="1:10" x14ac:dyDescent="0.25">
      <c r="A398">
        <v>1083.998345210998</v>
      </c>
      <c r="B398">
        <v>1181.305384545796</v>
      </c>
      <c r="C398" t="s">
        <v>8</v>
      </c>
      <c r="D398">
        <v>15</v>
      </c>
      <c r="E398">
        <v>63.03125</v>
      </c>
      <c r="F398">
        <v>1.189599104619216</v>
      </c>
      <c r="G398">
        <v>1.706367079336722</v>
      </c>
      <c r="H398">
        <v>1.9596292872311469</v>
      </c>
      <c r="J398">
        <f t="shared" si="6"/>
        <v>15006</v>
      </c>
    </row>
    <row r="399" spans="1:10" x14ac:dyDescent="0.25">
      <c r="A399">
        <v>1083.998345210998</v>
      </c>
      <c r="B399">
        <v>1181.305384545796</v>
      </c>
      <c r="C399" t="s">
        <v>9</v>
      </c>
      <c r="D399">
        <v>51</v>
      </c>
      <c r="E399">
        <v>63.265625</v>
      </c>
      <c r="F399">
        <v>1.189599104619216</v>
      </c>
      <c r="G399">
        <v>1.6729089013105121</v>
      </c>
      <c r="H399">
        <v>1.9596292872311469</v>
      </c>
      <c r="J399">
        <f t="shared" si="6"/>
        <v>15057</v>
      </c>
    </row>
    <row r="400" spans="1:10" x14ac:dyDescent="0.25">
      <c r="A400">
        <v>1083.998345210998</v>
      </c>
      <c r="B400">
        <v>1181.305384545796</v>
      </c>
      <c r="C400" t="s">
        <v>8</v>
      </c>
      <c r="D400">
        <v>51</v>
      </c>
      <c r="E400">
        <v>63.46875</v>
      </c>
      <c r="F400">
        <v>1.166273631979623</v>
      </c>
      <c r="G400">
        <v>1.6729089013105121</v>
      </c>
      <c r="H400">
        <v>1.9596292872311469</v>
      </c>
      <c r="J400">
        <f t="shared" si="6"/>
        <v>15108</v>
      </c>
    </row>
    <row r="401" spans="1:10" x14ac:dyDescent="0.25">
      <c r="A401">
        <v>1083.998345210998</v>
      </c>
      <c r="B401">
        <v>1164.556847016079</v>
      </c>
      <c r="C401" t="s">
        <v>10</v>
      </c>
      <c r="D401">
        <v>5</v>
      </c>
      <c r="E401">
        <v>63.484375</v>
      </c>
      <c r="F401">
        <v>1.166273631979623</v>
      </c>
      <c r="G401">
        <v>1.6729089013105121</v>
      </c>
      <c r="H401">
        <v>1.9677034297849181</v>
      </c>
      <c r="J401">
        <f t="shared" si="6"/>
        <v>15113</v>
      </c>
    </row>
    <row r="402" spans="1:10" x14ac:dyDescent="0.25">
      <c r="A402">
        <v>1083.998345210998</v>
      </c>
      <c r="B402">
        <v>1164.556847016079</v>
      </c>
      <c r="C402" t="s">
        <v>8</v>
      </c>
      <c r="D402">
        <v>51</v>
      </c>
      <c r="E402">
        <v>63.6875</v>
      </c>
      <c r="F402">
        <v>1.1434055215486501</v>
      </c>
      <c r="G402">
        <v>1.6729089013105121</v>
      </c>
      <c r="H402">
        <v>1.9677034297849181</v>
      </c>
      <c r="J402">
        <f t="shared" si="6"/>
        <v>15164</v>
      </c>
    </row>
    <row r="403" spans="1:10" x14ac:dyDescent="0.25">
      <c r="A403">
        <v>1083.998345210998</v>
      </c>
      <c r="B403">
        <v>1164.556847016079</v>
      </c>
      <c r="C403" t="s">
        <v>8</v>
      </c>
      <c r="D403">
        <v>51</v>
      </c>
      <c r="E403">
        <v>63.875</v>
      </c>
      <c r="F403">
        <v>1.1209858054398529</v>
      </c>
      <c r="G403">
        <v>1.6729089013105121</v>
      </c>
      <c r="H403">
        <v>1.9677034297849181</v>
      </c>
      <c r="J403">
        <f t="shared" si="6"/>
        <v>15215</v>
      </c>
    </row>
    <row r="404" spans="1:10" x14ac:dyDescent="0.25">
      <c r="A404">
        <v>1083.998345210998</v>
      </c>
      <c r="B404">
        <v>1152.4404755351991</v>
      </c>
      <c r="C404" t="s">
        <v>9</v>
      </c>
      <c r="D404">
        <v>4</v>
      </c>
      <c r="E404">
        <v>63.890625</v>
      </c>
      <c r="F404">
        <v>1.1209858054398529</v>
      </c>
      <c r="G404">
        <v>1.754681675982884</v>
      </c>
      <c r="H404">
        <v>1.9677034297849181</v>
      </c>
      <c r="J404">
        <f t="shared" si="6"/>
        <v>15219</v>
      </c>
    </row>
    <row r="405" spans="1:10" x14ac:dyDescent="0.25">
      <c r="A405">
        <v>1083.998345210998</v>
      </c>
      <c r="B405">
        <v>1152.4404755351991</v>
      </c>
      <c r="C405" t="s">
        <v>8</v>
      </c>
      <c r="D405">
        <v>51</v>
      </c>
      <c r="E405">
        <v>64.109375</v>
      </c>
      <c r="F405">
        <v>1.0990056916076989</v>
      </c>
      <c r="G405">
        <v>1.754681675982884</v>
      </c>
      <c r="H405">
        <v>1.9677034297849181</v>
      </c>
      <c r="J405">
        <f t="shared" si="6"/>
        <v>15270</v>
      </c>
    </row>
    <row r="406" spans="1:10" x14ac:dyDescent="0.25">
      <c r="A406">
        <v>1083.998345210998</v>
      </c>
      <c r="B406">
        <v>1148.204684894866</v>
      </c>
      <c r="C406" t="s">
        <v>10</v>
      </c>
      <c r="D406">
        <v>12</v>
      </c>
      <c r="E406">
        <v>64.140625</v>
      </c>
      <c r="F406">
        <v>1.0990056916076989</v>
      </c>
      <c r="G406">
        <v>1.754681675982884</v>
      </c>
      <c r="H406">
        <v>1.9703948106361739</v>
      </c>
      <c r="J406">
        <f t="shared" si="6"/>
        <v>15282</v>
      </c>
    </row>
    <row r="407" spans="1:10" x14ac:dyDescent="0.25">
      <c r="A407">
        <v>1083.998345210998</v>
      </c>
      <c r="B407">
        <v>1148.204684894866</v>
      </c>
      <c r="C407" t="s">
        <v>8</v>
      </c>
      <c r="D407">
        <v>51</v>
      </c>
      <c r="E407">
        <v>64.328125</v>
      </c>
      <c r="F407">
        <v>1.0774565603997051</v>
      </c>
      <c r="G407">
        <v>1.754681675982884</v>
      </c>
      <c r="H407">
        <v>1.9703948106361739</v>
      </c>
      <c r="J407">
        <f t="shared" si="6"/>
        <v>15333</v>
      </c>
    </row>
    <row r="408" spans="1:10" x14ac:dyDescent="0.25">
      <c r="A408">
        <v>1083.998345210998</v>
      </c>
      <c r="B408">
        <v>1135.5441532706909</v>
      </c>
      <c r="C408" t="s">
        <v>9</v>
      </c>
      <c r="D408">
        <v>37</v>
      </c>
      <c r="E408">
        <v>64.453125</v>
      </c>
      <c r="F408">
        <v>1.0774565603997051</v>
      </c>
      <c r="G408">
        <v>1.7613119009563201</v>
      </c>
      <c r="H408">
        <v>1.9703948106361739</v>
      </c>
      <c r="J408">
        <f t="shared" si="6"/>
        <v>15370</v>
      </c>
    </row>
    <row r="409" spans="1:10" x14ac:dyDescent="0.25">
      <c r="A409">
        <v>1083.998345210998</v>
      </c>
      <c r="B409">
        <v>1135.5441532706909</v>
      </c>
      <c r="C409" t="s">
        <v>9</v>
      </c>
      <c r="D409">
        <v>51</v>
      </c>
      <c r="E409">
        <v>64.65625</v>
      </c>
      <c r="F409">
        <v>1.0774565603997051</v>
      </c>
      <c r="G409">
        <v>1.726776373486588</v>
      </c>
      <c r="H409">
        <v>1.9703948106361739</v>
      </c>
      <c r="J409">
        <f t="shared" si="6"/>
        <v>15421</v>
      </c>
    </row>
    <row r="410" spans="1:10" x14ac:dyDescent="0.25">
      <c r="A410">
        <v>1083.998345210998</v>
      </c>
      <c r="B410">
        <v>1135.5441532706909</v>
      </c>
      <c r="C410" t="s">
        <v>10</v>
      </c>
      <c r="D410">
        <v>51</v>
      </c>
      <c r="E410">
        <v>64.875</v>
      </c>
      <c r="F410">
        <v>1.0774565603997051</v>
      </c>
      <c r="G410">
        <v>1.726776373486588</v>
      </c>
      <c r="H410">
        <v>1.931759618270759</v>
      </c>
      <c r="J410">
        <f t="shared" si="6"/>
        <v>15472</v>
      </c>
    </row>
    <row r="411" spans="1:10" x14ac:dyDescent="0.25">
      <c r="A411">
        <v>1083.998345210998</v>
      </c>
      <c r="B411">
        <v>1135.5441532706909</v>
      </c>
      <c r="C411" t="s">
        <v>10</v>
      </c>
      <c r="D411">
        <v>51</v>
      </c>
      <c r="E411">
        <v>65.078125</v>
      </c>
      <c r="F411">
        <v>1.0774565603997051</v>
      </c>
      <c r="G411">
        <v>1.726776373486588</v>
      </c>
      <c r="H411">
        <v>1.8938819786968231</v>
      </c>
      <c r="J411">
        <f t="shared" si="6"/>
        <v>15523</v>
      </c>
    </row>
    <row r="412" spans="1:10" x14ac:dyDescent="0.25">
      <c r="A412">
        <v>1083.998345210998</v>
      </c>
      <c r="B412">
        <v>1226.592222508981</v>
      </c>
      <c r="C412" t="s">
        <v>10</v>
      </c>
      <c r="D412">
        <v>49</v>
      </c>
      <c r="E412">
        <v>65.265625</v>
      </c>
      <c r="F412">
        <v>1.0774565603997051</v>
      </c>
      <c r="G412">
        <v>1.726776373486588</v>
      </c>
      <c r="H412">
        <v>1.957272142396888</v>
      </c>
      <c r="J412">
        <f t="shared" si="6"/>
        <v>15572</v>
      </c>
    </row>
    <row r="413" spans="1:10" x14ac:dyDescent="0.25">
      <c r="A413">
        <v>1083.998345210998</v>
      </c>
      <c r="B413">
        <v>1226.592222508981</v>
      </c>
      <c r="C413" t="s">
        <v>9</v>
      </c>
      <c r="D413">
        <v>51</v>
      </c>
      <c r="E413">
        <v>65.453125</v>
      </c>
      <c r="F413">
        <v>1.0774565603997051</v>
      </c>
      <c r="G413">
        <v>1.6929180132221451</v>
      </c>
      <c r="H413">
        <v>1.957272142396888</v>
      </c>
      <c r="J413">
        <f t="shared" si="6"/>
        <v>15623</v>
      </c>
    </row>
    <row r="414" spans="1:10" x14ac:dyDescent="0.25">
      <c r="A414">
        <v>1083.998345210998</v>
      </c>
      <c r="B414">
        <v>1226.592222508981</v>
      </c>
      <c r="C414" t="s">
        <v>10</v>
      </c>
      <c r="D414">
        <v>51</v>
      </c>
      <c r="E414">
        <v>65.65625</v>
      </c>
      <c r="F414">
        <v>1.0774565603997051</v>
      </c>
      <c r="G414">
        <v>1.6929180132221451</v>
      </c>
      <c r="H414">
        <v>1.918894257251851</v>
      </c>
      <c r="J414">
        <f t="shared" si="6"/>
        <v>15674</v>
      </c>
    </row>
    <row r="415" spans="1:10" x14ac:dyDescent="0.25">
      <c r="A415">
        <v>1083.998345210998</v>
      </c>
      <c r="B415">
        <v>1208.7568413996889</v>
      </c>
      <c r="C415" t="s">
        <v>9</v>
      </c>
      <c r="D415">
        <v>7</v>
      </c>
      <c r="E415">
        <v>65.6875</v>
      </c>
      <c r="F415">
        <v>1.0774565603997051</v>
      </c>
      <c r="G415">
        <v>1.7367868684761241</v>
      </c>
      <c r="H415">
        <v>1.918894257251851</v>
      </c>
      <c r="J415">
        <f t="shared" si="6"/>
        <v>15681</v>
      </c>
    </row>
    <row r="416" spans="1:10" x14ac:dyDescent="0.25">
      <c r="A416">
        <v>1083.998345210998</v>
      </c>
      <c r="B416">
        <v>1208.7568413996889</v>
      </c>
      <c r="C416" t="s">
        <v>8</v>
      </c>
      <c r="D416">
        <v>51</v>
      </c>
      <c r="E416">
        <v>65.875</v>
      </c>
      <c r="F416">
        <v>1.0563299611761809</v>
      </c>
      <c r="G416">
        <v>1.7367868684761241</v>
      </c>
      <c r="H416">
        <v>1.918894257251851</v>
      </c>
      <c r="J416">
        <f t="shared" si="6"/>
        <v>15732</v>
      </c>
    </row>
    <row r="417" spans="1:10" x14ac:dyDescent="0.25">
      <c r="A417">
        <v>1083.998345210998</v>
      </c>
      <c r="B417">
        <v>1258.2939803123879</v>
      </c>
      <c r="C417" t="s">
        <v>10</v>
      </c>
      <c r="D417">
        <v>39</v>
      </c>
      <c r="E417">
        <v>66.046875</v>
      </c>
      <c r="F417">
        <v>1.0563299611761809</v>
      </c>
      <c r="G417">
        <v>1.7367868684761241</v>
      </c>
      <c r="H417">
        <v>1.946614917322316</v>
      </c>
      <c r="J417">
        <f t="shared" si="6"/>
        <v>15771</v>
      </c>
    </row>
    <row r="418" spans="1:10" x14ac:dyDescent="0.25">
      <c r="A418">
        <v>1083.998345210998</v>
      </c>
      <c r="B418">
        <v>1258.2939803123879</v>
      </c>
      <c r="C418" t="s">
        <v>8</v>
      </c>
      <c r="D418">
        <v>51</v>
      </c>
      <c r="E418">
        <v>66.25</v>
      </c>
      <c r="F418">
        <v>1.0356176089962561</v>
      </c>
      <c r="G418">
        <v>1.7367868684761241</v>
      </c>
      <c r="H418">
        <v>1.946614917322316</v>
      </c>
      <c r="J418">
        <f t="shared" si="6"/>
        <v>15822</v>
      </c>
    </row>
    <row r="419" spans="1:10" x14ac:dyDescent="0.25">
      <c r="A419">
        <v>1083.998345210998</v>
      </c>
      <c r="B419">
        <v>1255.9461284047129</v>
      </c>
      <c r="C419" t="s">
        <v>10</v>
      </c>
      <c r="D419">
        <v>36</v>
      </c>
      <c r="E419">
        <v>66.390625</v>
      </c>
      <c r="F419">
        <v>1.0356176089962561</v>
      </c>
      <c r="G419">
        <v>1.7367868684761241</v>
      </c>
      <c r="H419">
        <v>1.948097836285585</v>
      </c>
      <c r="J419">
        <f t="shared" si="6"/>
        <v>15858</v>
      </c>
    </row>
    <row r="420" spans="1:10" x14ac:dyDescent="0.25">
      <c r="A420">
        <v>1083.998345210998</v>
      </c>
      <c r="B420">
        <v>1204.8268131655061</v>
      </c>
      <c r="C420" t="s">
        <v>10</v>
      </c>
      <c r="D420">
        <v>12</v>
      </c>
      <c r="E420">
        <v>66.453125</v>
      </c>
      <c r="F420">
        <v>1.0356176089962561</v>
      </c>
      <c r="G420">
        <v>1.7367868684761241</v>
      </c>
      <c r="H420">
        <v>1.95242301659512</v>
      </c>
      <c r="J420">
        <f t="shared" si="6"/>
        <v>15870</v>
      </c>
    </row>
    <row r="421" spans="1:10" x14ac:dyDescent="0.25">
      <c r="A421">
        <v>1083.998345210998</v>
      </c>
      <c r="B421">
        <v>1204.8268131655061</v>
      </c>
      <c r="C421" t="s">
        <v>9</v>
      </c>
      <c r="D421">
        <v>51</v>
      </c>
      <c r="E421">
        <v>66.640625</v>
      </c>
      <c r="F421">
        <v>1.0356176089962561</v>
      </c>
      <c r="G421">
        <v>1.722340067133455</v>
      </c>
      <c r="H421">
        <v>1.95242301659512</v>
      </c>
      <c r="J421">
        <f t="shared" si="6"/>
        <v>15921</v>
      </c>
    </row>
    <row r="422" spans="1:10" x14ac:dyDescent="0.25">
      <c r="A422">
        <v>1083.998345210998</v>
      </c>
      <c r="B422">
        <v>1204.8268131655061</v>
      </c>
      <c r="C422" t="s">
        <v>10</v>
      </c>
      <c r="D422">
        <v>51</v>
      </c>
      <c r="E422">
        <v>66.828125</v>
      </c>
      <c r="F422">
        <v>1.0356176089962561</v>
      </c>
      <c r="G422">
        <v>1.722340067133455</v>
      </c>
      <c r="H422">
        <v>1.914140212348157</v>
      </c>
      <c r="J422">
        <f t="shared" si="6"/>
        <v>15972</v>
      </c>
    </row>
    <row r="423" spans="1:10" x14ac:dyDescent="0.25">
      <c r="A423">
        <v>1083.998345210998</v>
      </c>
      <c r="B423">
        <v>1190.5559058794779</v>
      </c>
      <c r="C423" t="s">
        <v>9</v>
      </c>
      <c r="D423">
        <v>39</v>
      </c>
      <c r="E423">
        <v>66.984375</v>
      </c>
      <c r="F423">
        <v>1.0356176089962561</v>
      </c>
      <c r="G423">
        <v>1.7294595525915719</v>
      </c>
      <c r="H423">
        <v>1.914140212348157</v>
      </c>
      <c r="J423">
        <f t="shared" si="6"/>
        <v>16011</v>
      </c>
    </row>
    <row r="424" spans="1:10" x14ac:dyDescent="0.25">
      <c r="A424">
        <v>1083.998345210998</v>
      </c>
      <c r="B424">
        <v>1190.5559058794779</v>
      </c>
      <c r="C424" t="s">
        <v>8</v>
      </c>
      <c r="D424">
        <v>51</v>
      </c>
      <c r="E424">
        <v>67.1875</v>
      </c>
      <c r="F424">
        <v>1.015311381368879</v>
      </c>
      <c r="G424">
        <v>1.7294595525915719</v>
      </c>
      <c r="H424">
        <v>1.914140212348157</v>
      </c>
      <c r="J424">
        <f t="shared" si="6"/>
        <v>16062</v>
      </c>
    </row>
    <row r="425" spans="1:10" x14ac:dyDescent="0.25">
      <c r="A425">
        <v>1083.998345210998</v>
      </c>
      <c r="B425">
        <v>1190.5559058794779</v>
      </c>
      <c r="C425" t="s">
        <v>9</v>
      </c>
      <c r="D425">
        <v>51</v>
      </c>
      <c r="E425">
        <v>67.390625</v>
      </c>
      <c r="F425">
        <v>1.015311381368879</v>
      </c>
      <c r="G425">
        <v>1.6955485809721289</v>
      </c>
      <c r="H425">
        <v>1.914140212348157</v>
      </c>
      <c r="J425">
        <f t="shared" si="6"/>
        <v>16113</v>
      </c>
    </row>
    <row r="426" spans="1:10" x14ac:dyDescent="0.25">
      <c r="A426">
        <v>1083.998345210998</v>
      </c>
      <c r="B426">
        <v>1190.5559058794779</v>
      </c>
      <c r="C426" t="s">
        <v>9</v>
      </c>
      <c r="D426">
        <v>51</v>
      </c>
      <c r="E426">
        <v>67.609375</v>
      </c>
      <c r="F426">
        <v>1.015311381368879</v>
      </c>
      <c r="G426">
        <v>1.662302530364832</v>
      </c>
      <c r="H426">
        <v>1.914140212348157</v>
      </c>
      <c r="J426">
        <f t="shared" si="6"/>
        <v>16164</v>
      </c>
    </row>
    <row r="427" spans="1:10" x14ac:dyDescent="0.25">
      <c r="A427">
        <v>1083.998345210998</v>
      </c>
      <c r="B427">
        <v>1190.5559058794779</v>
      </c>
      <c r="C427" t="s">
        <v>8</v>
      </c>
      <c r="D427">
        <v>51</v>
      </c>
      <c r="E427">
        <v>67.8125</v>
      </c>
      <c r="F427">
        <v>0.99540331506752822</v>
      </c>
      <c r="G427">
        <v>1.662302530364832</v>
      </c>
      <c r="H427">
        <v>1.914140212348157</v>
      </c>
      <c r="J427">
        <f t="shared" si="6"/>
        <v>16215</v>
      </c>
    </row>
    <row r="428" spans="1:10" x14ac:dyDescent="0.25">
      <c r="A428">
        <v>1083.998345210998</v>
      </c>
      <c r="B428">
        <v>1190.5559058794779</v>
      </c>
      <c r="C428" t="s">
        <v>8</v>
      </c>
      <c r="D428">
        <v>51</v>
      </c>
      <c r="E428">
        <v>67.984375</v>
      </c>
      <c r="F428">
        <v>0.97588560300738059</v>
      </c>
      <c r="G428">
        <v>1.662302530364832</v>
      </c>
      <c r="H428">
        <v>1.914140212348157</v>
      </c>
      <c r="J428">
        <f t="shared" si="6"/>
        <v>16266</v>
      </c>
    </row>
    <row r="429" spans="1:10" x14ac:dyDescent="0.25">
      <c r="A429">
        <v>1083.998345210998</v>
      </c>
      <c r="B429">
        <v>1181.7322506413111</v>
      </c>
      <c r="C429" t="s">
        <v>10</v>
      </c>
      <c r="D429">
        <v>30</v>
      </c>
      <c r="E429">
        <v>68.109375</v>
      </c>
      <c r="F429">
        <v>0.97588560300738059</v>
      </c>
      <c r="G429">
        <v>1.662302530364832</v>
      </c>
      <c r="H429">
        <v>1.917002205269885</v>
      </c>
      <c r="J429">
        <f t="shared" si="6"/>
        <v>16296</v>
      </c>
    </row>
    <row r="430" spans="1:10" x14ac:dyDescent="0.25">
      <c r="A430">
        <v>1083.998345210998</v>
      </c>
      <c r="B430">
        <v>1178.9142079461751</v>
      </c>
      <c r="C430" t="s">
        <v>10</v>
      </c>
      <c r="D430">
        <v>34</v>
      </c>
      <c r="E430">
        <v>68.234375</v>
      </c>
      <c r="F430">
        <v>0.97588560300738059</v>
      </c>
      <c r="G430">
        <v>1.662302530364832</v>
      </c>
      <c r="H430">
        <v>1.9194433168795939</v>
      </c>
      <c r="J430">
        <f t="shared" si="6"/>
        <v>16330</v>
      </c>
    </row>
    <row r="431" spans="1:10" x14ac:dyDescent="0.25">
      <c r="A431">
        <v>1083.998345210998</v>
      </c>
      <c r="B431">
        <v>1178.9142079461751</v>
      </c>
      <c r="C431" t="s">
        <v>8</v>
      </c>
      <c r="D431">
        <v>51</v>
      </c>
      <c r="E431">
        <v>68.421875</v>
      </c>
      <c r="F431">
        <v>0.95675059118370642</v>
      </c>
      <c r="G431">
        <v>1.662302530364832</v>
      </c>
      <c r="H431">
        <v>1.9194433168795939</v>
      </c>
      <c r="J431">
        <f t="shared" si="6"/>
        <v>16381</v>
      </c>
    </row>
    <row r="432" spans="1:10" x14ac:dyDescent="0.25">
      <c r="A432">
        <v>1083.998345210998</v>
      </c>
      <c r="B432">
        <v>1159.4639509944191</v>
      </c>
      <c r="C432" t="s">
        <v>9</v>
      </c>
      <c r="D432">
        <v>9</v>
      </c>
      <c r="E432">
        <v>68.46875</v>
      </c>
      <c r="F432">
        <v>0.95675059118370642</v>
      </c>
      <c r="G432">
        <v>1.6998244714354069</v>
      </c>
      <c r="H432">
        <v>1.9194433168795939</v>
      </c>
      <c r="J432">
        <f t="shared" si="6"/>
        <v>16390</v>
      </c>
    </row>
    <row r="433" spans="1:10" x14ac:dyDescent="0.25">
      <c r="A433">
        <v>1083.998345210998</v>
      </c>
      <c r="B433">
        <v>1159.4639509944191</v>
      </c>
      <c r="C433" t="s">
        <v>9</v>
      </c>
      <c r="D433">
        <v>51</v>
      </c>
      <c r="E433">
        <v>68.6875</v>
      </c>
      <c r="F433">
        <v>0.95675059118370642</v>
      </c>
      <c r="G433">
        <v>1.6664945798386339</v>
      </c>
      <c r="H433">
        <v>1.9194433168795939</v>
      </c>
      <c r="J433">
        <f t="shared" si="6"/>
        <v>16441</v>
      </c>
    </row>
    <row r="434" spans="1:10" x14ac:dyDescent="0.25">
      <c r="A434">
        <v>1083.998345210998</v>
      </c>
      <c r="B434">
        <v>1159.4639509944191</v>
      </c>
      <c r="C434" t="s">
        <v>10</v>
      </c>
      <c r="D434">
        <v>51</v>
      </c>
      <c r="E434">
        <v>68.890625</v>
      </c>
      <c r="F434">
        <v>0.95675059118370642</v>
      </c>
      <c r="G434">
        <v>1.6664945798386339</v>
      </c>
      <c r="H434">
        <v>1.8818071734113671</v>
      </c>
      <c r="J434">
        <f t="shared" si="6"/>
        <v>16492</v>
      </c>
    </row>
    <row r="435" spans="1:10" x14ac:dyDescent="0.25">
      <c r="A435">
        <v>1083.998345210998</v>
      </c>
      <c r="B435">
        <v>1159.4639509944191</v>
      </c>
      <c r="C435" t="s">
        <v>8</v>
      </c>
      <c r="D435">
        <v>51</v>
      </c>
      <c r="E435">
        <v>69.09375</v>
      </c>
      <c r="F435">
        <v>0.93799077567030043</v>
      </c>
      <c r="G435">
        <v>1.6664945798386339</v>
      </c>
      <c r="H435">
        <v>1.8818071734113671</v>
      </c>
      <c r="J435">
        <f t="shared" si="6"/>
        <v>16543</v>
      </c>
    </row>
    <row r="436" spans="1:10" x14ac:dyDescent="0.25">
      <c r="A436">
        <v>1083.998345210998</v>
      </c>
      <c r="B436">
        <v>1159.4639509944191</v>
      </c>
      <c r="C436" t="s">
        <v>10</v>
      </c>
      <c r="D436">
        <v>51</v>
      </c>
      <c r="E436">
        <v>69.296875</v>
      </c>
      <c r="F436">
        <v>0.93799077567030043</v>
      </c>
      <c r="G436">
        <v>1.6664945798386339</v>
      </c>
      <c r="H436">
        <v>1.844908993540556</v>
      </c>
      <c r="J436">
        <f t="shared" si="6"/>
        <v>16594</v>
      </c>
    </row>
    <row r="437" spans="1:10" x14ac:dyDescent="0.25">
      <c r="A437">
        <v>1083.998345210998</v>
      </c>
      <c r="B437">
        <v>1159.4639509944191</v>
      </c>
      <c r="C437" t="s">
        <v>9</v>
      </c>
      <c r="D437">
        <v>51</v>
      </c>
      <c r="E437">
        <v>69.46875</v>
      </c>
      <c r="F437">
        <v>0.93799077567030043</v>
      </c>
      <c r="G437">
        <v>1.6338182155280729</v>
      </c>
      <c r="H437">
        <v>1.844908993540556</v>
      </c>
      <c r="J437">
        <f t="shared" si="6"/>
        <v>16645</v>
      </c>
    </row>
    <row r="438" spans="1:10" x14ac:dyDescent="0.25">
      <c r="A438">
        <v>1083.998345210998</v>
      </c>
      <c r="B438">
        <v>1159.4639509944191</v>
      </c>
      <c r="C438" t="s">
        <v>10</v>
      </c>
      <c r="D438">
        <v>51</v>
      </c>
      <c r="E438">
        <v>69.6875</v>
      </c>
      <c r="F438">
        <v>0.93799077567030043</v>
      </c>
      <c r="G438">
        <v>1.6338182155280729</v>
      </c>
      <c r="H438">
        <v>1.808734307392702</v>
      </c>
      <c r="J438">
        <f t="shared" si="6"/>
        <v>16696</v>
      </c>
    </row>
    <row r="439" spans="1:10" x14ac:dyDescent="0.25">
      <c r="A439">
        <v>1083.998345210998</v>
      </c>
      <c r="B439">
        <v>1159.4639509944191</v>
      </c>
      <c r="C439" t="s">
        <v>9</v>
      </c>
      <c r="D439">
        <v>51</v>
      </c>
      <c r="E439">
        <v>69.890625</v>
      </c>
      <c r="F439">
        <v>0.93799077567030043</v>
      </c>
      <c r="G439">
        <v>1.6017825642432091</v>
      </c>
      <c r="H439">
        <v>1.808734307392702</v>
      </c>
      <c r="J439">
        <f t="shared" si="6"/>
        <v>16747</v>
      </c>
    </row>
    <row r="440" spans="1:10" x14ac:dyDescent="0.25">
      <c r="A440">
        <v>1083.998345210998</v>
      </c>
      <c r="B440">
        <v>1202.46795871216</v>
      </c>
      <c r="C440" t="s">
        <v>10</v>
      </c>
      <c r="D440">
        <v>51</v>
      </c>
      <c r="E440">
        <v>70.078125</v>
      </c>
      <c r="F440">
        <v>0.93799077567030043</v>
      </c>
      <c r="G440">
        <v>1.6017825642432091</v>
      </c>
      <c r="H440">
        <v>1.7928767719536289</v>
      </c>
      <c r="J440">
        <f t="shared" si="6"/>
        <v>16798</v>
      </c>
    </row>
    <row r="441" spans="1:10" x14ac:dyDescent="0.25">
      <c r="A441">
        <v>1083.998345210998</v>
      </c>
      <c r="B441">
        <v>1202.46795871216</v>
      </c>
      <c r="C441" t="s">
        <v>8</v>
      </c>
      <c r="D441">
        <v>51</v>
      </c>
      <c r="E441">
        <v>70.28125</v>
      </c>
      <c r="F441">
        <v>0.91959879967676517</v>
      </c>
      <c r="G441">
        <v>1.6017825642432091</v>
      </c>
      <c r="H441">
        <v>1.7928767719536289</v>
      </c>
      <c r="J441">
        <f t="shared" si="6"/>
        <v>16849</v>
      </c>
    </row>
    <row r="442" spans="1:10" x14ac:dyDescent="0.25">
      <c r="A442">
        <v>1083.998345210998</v>
      </c>
      <c r="B442">
        <v>1180.9983438220061</v>
      </c>
      <c r="C442" t="s">
        <v>8</v>
      </c>
      <c r="D442">
        <v>12</v>
      </c>
      <c r="E442">
        <v>70.328125</v>
      </c>
      <c r="F442">
        <v>1.0096322330370351</v>
      </c>
      <c r="G442">
        <v>1.6017825642432091</v>
      </c>
      <c r="H442">
        <v>1.7928767719536289</v>
      </c>
      <c r="J442">
        <f t="shared" si="6"/>
        <v>16861</v>
      </c>
    </row>
    <row r="443" spans="1:10" x14ac:dyDescent="0.25">
      <c r="A443">
        <v>1083.998345210998</v>
      </c>
      <c r="B443">
        <v>1180.9983438220061</v>
      </c>
      <c r="C443" t="s">
        <v>8</v>
      </c>
      <c r="D443">
        <v>51</v>
      </c>
      <c r="E443">
        <v>70.546875</v>
      </c>
      <c r="F443">
        <v>0.98983552258532803</v>
      </c>
      <c r="G443">
        <v>1.6017825642432091</v>
      </c>
      <c r="H443">
        <v>1.7928767719536289</v>
      </c>
      <c r="J443">
        <f t="shared" si="6"/>
        <v>16912</v>
      </c>
    </row>
    <row r="444" spans="1:10" x14ac:dyDescent="0.25">
      <c r="A444">
        <v>1083.998345210998</v>
      </c>
      <c r="B444">
        <v>1180.9983438220061</v>
      </c>
      <c r="C444" t="s">
        <v>9</v>
      </c>
      <c r="D444">
        <v>51</v>
      </c>
      <c r="E444">
        <v>70.75</v>
      </c>
      <c r="F444">
        <v>0.98983552258532803</v>
      </c>
      <c r="G444">
        <v>1.570375062983538</v>
      </c>
      <c r="H444">
        <v>1.7928767719536289</v>
      </c>
      <c r="J444">
        <f t="shared" si="6"/>
        <v>16963</v>
      </c>
    </row>
    <row r="445" spans="1:10" x14ac:dyDescent="0.25">
      <c r="A445">
        <v>1083.998345210998</v>
      </c>
      <c r="B445">
        <v>1179.7139597601381</v>
      </c>
      <c r="C445" t="s">
        <v>8</v>
      </c>
      <c r="D445">
        <v>15</v>
      </c>
      <c r="E445">
        <v>70.8125</v>
      </c>
      <c r="F445">
        <v>1.057179821079639</v>
      </c>
      <c r="G445">
        <v>1.570375062983538</v>
      </c>
      <c r="H445">
        <v>1.7928767719536289</v>
      </c>
      <c r="J445">
        <f t="shared" si="6"/>
        <v>16978</v>
      </c>
    </row>
    <row r="446" spans="1:10" x14ac:dyDescent="0.25">
      <c r="A446">
        <v>1083.998345210998</v>
      </c>
      <c r="B446">
        <v>1173.2483202535091</v>
      </c>
      <c r="C446" t="s">
        <v>8</v>
      </c>
      <c r="D446">
        <v>47</v>
      </c>
      <c r="E446">
        <v>71</v>
      </c>
      <c r="F446">
        <v>1.0772398248864561</v>
      </c>
      <c r="G446">
        <v>1.570375062983538</v>
      </c>
      <c r="H446">
        <v>1.7928767719536289</v>
      </c>
      <c r="J446">
        <f t="shared" si="6"/>
        <v>17025</v>
      </c>
    </row>
    <row r="447" spans="1:10" x14ac:dyDescent="0.25">
      <c r="A447">
        <v>1083.998345210998</v>
      </c>
      <c r="B447">
        <v>1173.2483202535091</v>
      </c>
      <c r="C447" t="s">
        <v>10</v>
      </c>
      <c r="D447">
        <v>51</v>
      </c>
      <c r="E447">
        <v>71.203125</v>
      </c>
      <c r="F447">
        <v>1.0772398248864561</v>
      </c>
      <c r="G447">
        <v>1.570375062983538</v>
      </c>
      <c r="H447">
        <v>1.7577223254447341</v>
      </c>
      <c r="J447">
        <f t="shared" si="6"/>
        <v>17076</v>
      </c>
    </row>
    <row r="448" spans="1:10" x14ac:dyDescent="0.25">
      <c r="A448">
        <v>1083.998345210998</v>
      </c>
      <c r="B448">
        <v>1157.2523936019641</v>
      </c>
      <c r="C448" t="s">
        <v>10</v>
      </c>
      <c r="D448">
        <v>33</v>
      </c>
      <c r="E448">
        <v>71.328125</v>
      </c>
      <c r="F448">
        <v>1.0772398248864561</v>
      </c>
      <c r="G448">
        <v>1.570375062983538</v>
      </c>
      <c r="H448">
        <v>1.7650640731585301</v>
      </c>
      <c r="J448">
        <f t="shared" si="6"/>
        <v>17109</v>
      </c>
    </row>
    <row r="449" spans="1:10" x14ac:dyDescent="0.25">
      <c r="A449">
        <v>1083.998345210998</v>
      </c>
      <c r="B449">
        <v>1157.2523936019641</v>
      </c>
      <c r="C449" t="s">
        <v>8</v>
      </c>
      <c r="D449">
        <v>51</v>
      </c>
      <c r="E449">
        <v>71.53125</v>
      </c>
      <c r="F449">
        <v>1.056117475378878</v>
      </c>
      <c r="G449">
        <v>1.570375062983538</v>
      </c>
      <c r="H449">
        <v>1.7650640731585301</v>
      </c>
      <c r="J449">
        <f t="shared" si="6"/>
        <v>17160</v>
      </c>
    </row>
    <row r="450" spans="1:10" x14ac:dyDescent="0.25">
      <c r="A450">
        <v>1083.998345210998</v>
      </c>
      <c r="B450">
        <v>1157.2523936019641</v>
      </c>
      <c r="C450" t="s">
        <v>9</v>
      </c>
      <c r="D450">
        <v>51</v>
      </c>
      <c r="E450">
        <v>71.71875</v>
      </c>
      <c r="F450">
        <v>1.056117475378878</v>
      </c>
      <c r="G450">
        <v>1.5395833950819</v>
      </c>
      <c r="H450">
        <v>1.7650640731585301</v>
      </c>
      <c r="J450">
        <f t="shared" si="6"/>
        <v>17211</v>
      </c>
    </row>
    <row r="451" spans="1:10" x14ac:dyDescent="0.25">
      <c r="A451">
        <v>1083.998345210998</v>
      </c>
      <c r="B451">
        <v>1157.2523936019641</v>
      </c>
      <c r="C451" t="s">
        <v>9</v>
      </c>
      <c r="D451">
        <v>51</v>
      </c>
      <c r="E451">
        <v>72.015625</v>
      </c>
      <c r="F451">
        <v>1.056117475378878</v>
      </c>
      <c r="G451">
        <v>1.509395485374412</v>
      </c>
      <c r="H451">
        <v>1.7650640731585301</v>
      </c>
      <c r="J451">
        <f t="shared" si="6"/>
        <v>17262</v>
      </c>
    </row>
    <row r="452" spans="1:10" x14ac:dyDescent="0.25">
      <c r="A452">
        <v>1083.998345210998</v>
      </c>
      <c r="B452">
        <v>1157.2523936019641</v>
      </c>
      <c r="C452" t="s">
        <v>9</v>
      </c>
      <c r="D452">
        <v>51</v>
      </c>
      <c r="E452">
        <v>72.21875</v>
      </c>
      <c r="F452">
        <v>1.056117475378878</v>
      </c>
      <c r="G452">
        <v>1.479799495465109</v>
      </c>
      <c r="H452">
        <v>1.7650640731585301</v>
      </c>
      <c r="J452">
        <f t="shared" si="6"/>
        <v>17313</v>
      </c>
    </row>
    <row r="453" spans="1:10" x14ac:dyDescent="0.25">
      <c r="A453">
        <v>1083.998345210998</v>
      </c>
      <c r="B453">
        <v>1138.996561314216</v>
      </c>
      <c r="C453" t="s">
        <v>9</v>
      </c>
      <c r="D453">
        <v>11</v>
      </c>
      <c r="E453">
        <v>72.28125</v>
      </c>
      <c r="F453">
        <v>1.056117475378878</v>
      </c>
      <c r="G453">
        <v>1.5270904504228271</v>
      </c>
      <c r="H453">
        <v>1.7650640731585301</v>
      </c>
      <c r="J453">
        <f t="shared" ref="J453:J516" si="7">D453+J452</f>
        <v>17324</v>
      </c>
    </row>
    <row r="454" spans="1:10" x14ac:dyDescent="0.25">
      <c r="A454">
        <v>1083.998345210998</v>
      </c>
      <c r="B454">
        <v>1138.996561314216</v>
      </c>
      <c r="C454" t="s">
        <v>10</v>
      </c>
      <c r="D454">
        <v>51</v>
      </c>
      <c r="E454">
        <v>72.4375</v>
      </c>
      <c r="F454">
        <v>1.056117475378878</v>
      </c>
      <c r="G454">
        <v>1.5270904504228271</v>
      </c>
      <c r="H454">
        <v>1.730454973684834</v>
      </c>
      <c r="J454">
        <f t="shared" si="7"/>
        <v>17375</v>
      </c>
    </row>
    <row r="455" spans="1:10" x14ac:dyDescent="0.25">
      <c r="A455">
        <v>1083.998345210998</v>
      </c>
      <c r="B455">
        <v>1138.996561314216</v>
      </c>
      <c r="C455" t="s">
        <v>9</v>
      </c>
      <c r="D455">
        <v>51</v>
      </c>
      <c r="E455">
        <v>72.65625</v>
      </c>
      <c r="F455">
        <v>1.056117475378878</v>
      </c>
      <c r="G455">
        <v>1.497147500414536</v>
      </c>
      <c r="H455">
        <v>1.730454973684834</v>
      </c>
      <c r="J455">
        <f t="shared" si="7"/>
        <v>17426</v>
      </c>
    </row>
    <row r="456" spans="1:10" x14ac:dyDescent="0.25">
      <c r="A456">
        <v>1083.998345210998</v>
      </c>
      <c r="B456">
        <v>1138.996561314216</v>
      </c>
      <c r="C456" t="s">
        <v>9</v>
      </c>
      <c r="D456">
        <v>51</v>
      </c>
      <c r="E456">
        <v>72.859375</v>
      </c>
      <c r="F456">
        <v>1.056117475378878</v>
      </c>
      <c r="G456">
        <v>1.4677916670730751</v>
      </c>
      <c r="H456">
        <v>1.730454973684834</v>
      </c>
      <c r="J456">
        <f t="shared" si="7"/>
        <v>17477</v>
      </c>
    </row>
    <row r="457" spans="1:10" x14ac:dyDescent="0.25">
      <c r="A457">
        <v>1083.998345210998</v>
      </c>
      <c r="B457">
        <v>1138.996561314216</v>
      </c>
      <c r="C457" t="s">
        <v>10</v>
      </c>
      <c r="D457">
        <v>51</v>
      </c>
      <c r="E457">
        <v>73.078125</v>
      </c>
      <c r="F457">
        <v>1.056117475378878</v>
      </c>
      <c r="G457">
        <v>1.4677916670730751</v>
      </c>
      <c r="H457">
        <v>1.6965244840047391</v>
      </c>
      <c r="J457">
        <f t="shared" si="7"/>
        <v>17528</v>
      </c>
    </row>
    <row r="458" spans="1:10" x14ac:dyDescent="0.25">
      <c r="A458">
        <v>1083.998345210998</v>
      </c>
      <c r="B458">
        <v>1138.996561314216</v>
      </c>
      <c r="C458" t="s">
        <v>8</v>
      </c>
      <c r="D458">
        <v>51</v>
      </c>
      <c r="E458">
        <v>73.296875</v>
      </c>
      <c r="F458">
        <v>1.035409289587135</v>
      </c>
      <c r="G458">
        <v>1.4677916670730751</v>
      </c>
      <c r="H458">
        <v>1.6965244840047391</v>
      </c>
      <c r="J458">
        <f t="shared" si="7"/>
        <v>17579</v>
      </c>
    </row>
    <row r="459" spans="1:10" x14ac:dyDescent="0.25">
      <c r="A459">
        <v>1083.998345210998</v>
      </c>
      <c r="B459">
        <v>1138.996561314216</v>
      </c>
      <c r="C459" t="s">
        <v>9</v>
      </c>
      <c r="D459">
        <v>51</v>
      </c>
      <c r="E459">
        <v>73.484375</v>
      </c>
      <c r="F459">
        <v>1.035409289587135</v>
      </c>
      <c r="G459">
        <v>1.4390114383069359</v>
      </c>
      <c r="H459">
        <v>1.6965244840047391</v>
      </c>
      <c r="J459">
        <f t="shared" si="7"/>
        <v>17630</v>
      </c>
    </row>
    <row r="460" spans="1:10" x14ac:dyDescent="0.25">
      <c r="A460">
        <v>1083.998345210998</v>
      </c>
      <c r="B460">
        <v>1138.996561314216</v>
      </c>
      <c r="C460" t="s">
        <v>8</v>
      </c>
      <c r="D460">
        <v>51</v>
      </c>
      <c r="E460">
        <v>73.671875</v>
      </c>
      <c r="F460">
        <v>1.015107146654054</v>
      </c>
      <c r="G460">
        <v>1.4390114383069359</v>
      </c>
      <c r="H460">
        <v>1.6965244840047391</v>
      </c>
      <c r="J460">
        <f t="shared" si="7"/>
        <v>17681</v>
      </c>
    </row>
    <row r="461" spans="1:10" x14ac:dyDescent="0.25">
      <c r="A461">
        <v>1083.998345210998</v>
      </c>
      <c r="B461">
        <v>1170.424741644774</v>
      </c>
      <c r="C461" t="s">
        <v>10</v>
      </c>
      <c r="D461">
        <v>25</v>
      </c>
      <c r="E461">
        <v>73.765625</v>
      </c>
      <c r="F461">
        <v>1.015107146654054</v>
      </c>
      <c r="G461">
        <v>1.4390114383069359</v>
      </c>
      <c r="H461">
        <v>1.7486635046445489</v>
      </c>
      <c r="J461">
        <f t="shared" si="7"/>
        <v>17706</v>
      </c>
    </row>
    <row r="462" spans="1:10" x14ac:dyDescent="0.25">
      <c r="A462">
        <v>1083.998345210998</v>
      </c>
      <c r="B462">
        <v>1170.424741644774</v>
      </c>
      <c r="C462" t="s">
        <v>10</v>
      </c>
      <c r="D462">
        <v>51</v>
      </c>
      <c r="E462">
        <v>73.96875</v>
      </c>
      <c r="F462">
        <v>1.015107146654054</v>
      </c>
      <c r="G462">
        <v>1.4390114383069359</v>
      </c>
      <c r="H462">
        <v>1.714375984945637</v>
      </c>
      <c r="J462">
        <f t="shared" si="7"/>
        <v>17757</v>
      </c>
    </row>
    <row r="463" spans="1:10" x14ac:dyDescent="0.25">
      <c r="A463">
        <v>1083.998345210998</v>
      </c>
      <c r="B463">
        <v>1170.424741644774</v>
      </c>
      <c r="C463" t="s">
        <v>8</v>
      </c>
      <c r="D463">
        <v>51</v>
      </c>
      <c r="E463">
        <v>74.125</v>
      </c>
      <c r="F463">
        <v>0.99520308495495513</v>
      </c>
      <c r="G463">
        <v>1.4390114383069359</v>
      </c>
      <c r="H463">
        <v>1.714375984945637</v>
      </c>
      <c r="J463">
        <f t="shared" si="7"/>
        <v>17808</v>
      </c>
    </row>
    <row r="464" spans="1:10" x14ac:dyDescent="0.25">
      <c r="A464">
        <v>1083.998345210998</v>
      </c>
      <c r="B464">
        <v>1208.2655102514429</v>
      </c>
      <c r="C464" t="s">
        <v>10</v>
      </c>
      <c r="D464">
        <v>30</v>
      </c>
      <c r="E464">
        <v>74.25</v>
      </c>
      <c r="F464">
        <v>0.99520308495495513</v>
      </c>
      <c r="G464">
        <v>1.4390114383069359</v>
      </c>
      <c r="H464">
        <v>1.7572301187807819</v>
      </c>
      <c r="J464">
        <f t="shared" si="7"/>
        <v>17838</v>
      </c>
    </row>
    <row r="465" spans="1:10" x14ac:dyDescent="0.25">
      <c r="A465">
        <v>1083.998345210998</v>
      </c>
      <c r="B465">
        <v>1206.8549348178881</v>
      </c>
      <c r="C465" t="s">
        <v>8</v>
      </c>
      <c r="D465">
        <v>12</v>
      </c>
      <c r="E465">
        <v>74.296875</v>
      </c>
      <c r="F465">
        <v>1.0789361612087089</v>
      </c>
      <c r="G465">
        <v>1.4390114383069359</v>
      </c>
      <c r="H465">
        <v>1.7572301187807819</v>
      </c>
      <c r="J465">
        <f t="shared" si="7"/>
        <v>17850</v>
      </c>
    </row>
    <row r="466" spans="1:10" x14ac:dyDescent="0.25">
      <c r="A466">
        <v>1083.998345210998</v>
      </c>
      <c r="B466">
        <v>1205.320203423626</v>
      </c>
      <c r="C466" t="s">
        <v>8</v>
      </c>
      <c r="D466">
        <v>25</v>
      </c>
      <c r="E466">
        <v>74.390625</v>
      </c>
      <c r="F466">
        <v>1.1157787147603611</v>
      </c>
      <c r="G466">
        <v>1.4390114383069359</v>
      </c>
      <c r="H466">
        <v>1.7572301187807819</v>
      </c>
      <c r="J466">
        <f t="shared" si="7"/>
        <v>17875</v>
      </c>
    </row>
    <row r="467" spans="1:10" x14ac:dyDescent="0.25">
      <c r="A467">
        <v>1083.998345210998</v>
      </c>
      <c r="B467">
        <v>1203.843571496996</v>
      </c>
      <c r="C467" t="s">
        <v>10</v>
      </c>
      <c r="D467">
        <v>46</v>
      </c>
      <c r="E467">
        <v>74.59375</v>
      </c>
      <c r="F467">
        <v>1.1157787147603611</v>
      </c>
      <c r="G467">
        <v>1.4390114383069359</v>
      </c>
      <c r="H467">
        <v>1.7625077248942429</v>
      </c>
      <c r="J467">
        <f t="shared" si="7"/>
        <v>17921</v>
      </c>
    </row>
    <row r="468" spans="1:10" x14ac:dyDescent="0.25">
      <c r="A468">
        <v>1083.998345210998</v>
      </c>
      <c r="B468">
        <v>1203.843571496996</v>
      </c>
      <c r="C468" t="s">
        <v>10</v>
      </c>
      <c r="D468">
        <v>51</v>
      </c>
      <c r="E468">
        <v>74.8125</v>
      </c>
      <c r="F468">
        <v>1.1157787147603611</v>
      </c>
      <c r="G468">
        <v>1.4390114383069359</v>
      </c>
      <c r="H468">
        <v>1.7279487498963171</v>
      </c>
      <c r="J468">
        <f t="shared" si="7"/>
        <v>17972</v>
      </c>
    </row>
    <row r="469" spans="1:10" x14ac:dyDescent="0.25">
      <c r="A469">
        <v>1083.998345210998</v>
      </c>
      <c r="B469">
        <v>1203.843571496996</v>
      </c>
      <c r="C469" t="s">
        <v>8</v>
      </c>
      <c r="D469">
        <v>51</v>
      </c>
      <c r="E469">
        <v>75.03125</v>
      </c>
      <c r="F469">
        <v>1.093900700745452</v>
      </c>
      <c r="G469">
        <v>1.4390114383069359</v>
      </c>
      <c r="H469">
        <v>1.7279487498963171</v>
      </c>
      <c r="J469">
        <f t="shared" si="7"/>
        <v>18023</v>
      </c>
    </row>
    <row r="470" spans="1:10" x14ac:dyDescent="0.25">
      <c r="A470">
        <v>1083.998345210998</v>
      </c>
      <c r="B470">
        <v>1203.843571496996</v>
      </c>
      <c r="C470" t="s">
        <v>8</v>
      </c>
      <c r="D470">
        <v>51</v>
      </c>
      <c r="E470">
        <v>75.234375</v>
      </c>
      <c r="F470">
        <v>1.072451667397502</v>
      </c>
      <c r="G470">
        <v>1.4390114383069359</v>
      </c>
      <c r="H470">
        <v>1.7279487498963171</v>
      </c>
      <c r="J470">
        <f t="shared" si="7"/>
        <v>18074</v>
      </c>
    </row>
    <row r="471" spans="1:10" x14ac:dyDescent="0.25">
      <c r="A471">
        <v>1083.998345210998</v>
      </c>
      <c r="B471">
        <v>1203.843571496996</v>
      </c>
      <c r="C471" t="s">
        <v>8</v>
      </c>
      <c r="D471">
        <v>51</v>
      </c>
      <c r="E471">
        <v>75.453125</v>
      </c>
      <c r="F471">
        <v>1.0514232033308839</v>
      </c>
      <c r="G471">
        <v>1.4390114383069359</v>
      </c>
      <c r="H471">
        <v>1.7279487498963171</v>
      </c>
      <c r="J471">
        <f t="shared" si="7"/>
        <v>18125</v>
      </c>
    </row>
    <row r="472" spans="1:10" x14ac:dyDescent="0.25">
      <c r="A472">
        <v>1083.998345210998</v>
      </c>
      <c r="B472">
        <v>1203.843571496996</v>
      </c>
      <c r="C472" t="s">
        <v>8</v>
      </c>
      <c r="D472">
        <v>51</v>
      </c>
      <c r="E472">
        <v>75.671875</v>
      </c>
      <c r="F472">
        <v>1.0308070620891021</v>
      </c>
      <c r="G472">
        <v>1.4390114383069359</v>
      </c>
      <c r="H472">
        <v>1.7279487498963171</v>
      </c>
      <c r="J472">
        <f t="shared" si="7"/>
        <v>18176</v>
      </c>
    </row>
    <row r="473" spans="1:10" x14ac:dyDescent="0.25">
      <c r="A473">
        <v>1083.998345210998</v>
      </c>
      <c r="B473">
        <v>1198.7932006893291</v>
      </c>
      <c r="C473" t="s">
        <v>10</v>
      </c>
      <c r="D473">
        <v>3</v>
      </c>
      <c r="E473">
        <v>75.671875</v>
      </c>
      <c r="F473">
        <v>1.0308070620891021</v>
      </c>
      <c r="G473">
        <v>1.4390114383069359</v>
      </c>
      <c r="H473">
        <v>1.8186324999308781</v>
      </c>
      <c r="J473">
        <f t="shared" si="7"/>
        <v>18179</v>
      </c>
    </row>
    <row r="474" spans="1:10" x14ac:dyDescent="0.25">
      <c r="A474">
        <v>1083.998345210998</v>
      </c>
      <c r="B474">
        <v>1198.7932006893291</v>
      </c>
      <c r="C474" t="s">
        <v>10</v>
      </c>
      <c r="D474">
        <v>51</v>
      </c>
      <c r="E474">
        <v>75.890625</v>
      </c>
      <c r="F474">
        <v>1.0308070620891021</v>
      </c>
      <c r="G474">
        <v>1.4390114383069359</v>
      </c>
      <c r="H474">
        <v>1.782973039147919</v>
      </c>
      <c r="J474">
        <f t="shared" si="7"/>
        <v>18230</v>
      </c>
    </row>
    <row r="475" spans="1:10" x14ac:dyDescent="0.25">
      <c r="A475">
        <v>1083.998345210998</v>
      </c>
      <c r="B475">
        <v>1197.416717217279</v>
      </c>
      <c r="C475" t="s">
        <v>9</v>
      </c>
      <c r="D475">
        <v>35</v>
      </c>
      <c r="E475">
        <v>76.03125</v>
      </c>
      <c r="F475">
        <v>1.0308070620891021</v>
      </c>
      <c r="G475">
        <v>1.455039682926738</v>
      </c>
      <c r="H475">
        <v>1.782973039147919</v>
      </c>
      <c r="J475">
        <f t="shared" si="7"/>
        <v>18265</v>
      </c>
    </row>
    <row r="476" spans="1:10" x14ac:dyDescent="0.25">
      <c r="A476">
        <v>1083.998345210998</v>
      </c>
      <c r="B476">
        <v>1197.416717217279</v>
      </c>
      <c r="C476" t="s">
        <v>9</v>
      </c>
      <c r="D476">
        <v>51</v>
      </c>
      <c r="E476">
        <v>76.234375</v>
      </c>
      <c r="F476">
        <v>1.0308070620891021</v>
      </c>
      <c r="G476">
        <v>1.426509493065429</v>
      </c>
      <c r="H476">
        <v>1.782973039147919</v>
      </c>
      <c r="J476">
        <f t="shared" si="7"/>
        <v>18316</v>
      </c>
    </row>
    <row r="477" spans="1:10" x14ac:dyDescent="0.25">
      <c r="A477">
        <v>1083.998345210998</v>
      </c>
      <c r="B477">
        <v>1193.645205257184</v>
      </c>
      <c r="C477" t="s">
        <v>9</v>
      </c>
      <c r="D477">
        <v>41</v>
      </c>
      <c r="E477">
        <v>76.390625</v>
      </c>
      <c r="F477">
        <v>1.0308070620891021</v>
      </c>
      <c r="G477">
        <v>1.440497066405297</v>
      </c>
      <c r="H477">
        <v>1.782973039147919</v>
      </c>
      <c r="J477">
        <f t="shared" si="7"/>
        <v>18357</v>
      </c>
    </row>
    <row r="478" spans="1:10" x14ac:dyDescent="0.25">
      <c r="A478">
        <v>1083.998345210998</v>
      </c>
      <c r="B478">
        <v>1193.645205257184</v>
      </c>
      <c r="C478" t="s">
        <v>9</v>
      </c>
      <c r="D478">
        <v>51</v>
      </c>
      <c r="E478">
        <v>76.59375</v>
      </c>
      <c r="F478">
        <v>1.0308070620891021</v>
      </c>
      <c r="G478">
        <v>1.4122520258875459</v>
      </c>
      <c r="H478">
        <v>1.782973039147919</v>
      </c>
      <c r="J478">
        <f t="shared" si="7"/>
        <v>18408</v>
      </c>
    </row>
    <row r="479" spans="1:10" x14ac:dyDescent="0.25">
      <c r="A479">
        <v>1083.998345210998</v>
      </c>
      <c r="B479">
        <v>1180.622455866974</v>
      </c>
      <c r="C479" t="s">
        <v>10</v>
      </c>
      <c r="D479">
        <v>12</v>
      </c>
      <c r="E479">
        <v>76.640625</v>
      </c>
      <c r="F479">
        <v>1.0308070620891021</v>
      </c>
      <c r="G479">
        <v>1.4122520258875459</v>
      </c>
      <c r="H479">
        <v>1.801058619218926</v>
      </c>
      <c r="J479">
        <f t="shared" si="7"/>
        <v>18420</v>
      </c>
    </row>
    <row r="480" spans="1:10" x14ac:dyDescent="0.25">
      <c r="A480">
        <v>1083.998345210998</v>
      </c>
      <c r="B480">
        <v>1180.622455866974</v>
      </c>
      <c r="C480" t="s">
        <v>9</v>
      </c>
      <c r="D480">
        <v>51</v>
      </c>
      <c r="E480">
        <v>76.859375</v>
      </c>
      <c r="F480">
        <v>1.0308070620891021</v>
      </c>
      <c r="G480">
        <v>1.384560809693673</v>
      </c>
      <c r="H480">
        <v>1.801058619218926</v>
      </c>
      <c r="J480">
        <f t="shared" si="7"/>
        <v>18471</v>
      </c>
    </row>
    <row r="481" spans="1:10" x14ac:dyDescent="0.25">
      <c r="A481">
        <v>1083.998345210998</v>
      </c>
      <c r="B481">
        <v>1180.622455866974</v>
      </c>
      <c r="C481" t="s">
        <v>8</v>
      </c>
      <c r="D481">
        <v>51</v>
      </c>
      <c r="E481">
        <v>77.0625</v>
      </c>
      <c r="F481">
        <v>1.0105951589108839</v>
      </c>
      <c r="G481">
        <v>1.384560809693673</v>
      </c>
      <c r="H481">
        <v>1.801058619218926</v>
      </c>
      <c r="J481">
        <f t="shared" si="7"/>
        <v>18522</v>
      </c>
    </row>
    <row r="482" spans="1:10" x14ac:dyDescent="0.25">
      <c r="A482">
        <v>1083.998345210998</v>
      </c>
      <c r="B482">
        <v>1180.622455866974</v>
      </c>
      <c r="C482" t="s">
        <v>10</v>
      </c>
      <c r="D482">
        <v>51</v>
      </c>
      <c r="E482">
        <v>77.265625</v>
      </c>
      <c r="F482">
        <v>1.0105951589108839</v>
      </c>
      <c r="G482">
        <v>1.384560809693673</v>
      </c>
      <c r="H482">
        <v>1.765743744332281</v>
      </c>
      <c r="J482">
        <f t="shared" si="7"/>
        <v>18573</v>
      </c>
    </row>
    <row r="483" spans="1:10" x14ac:dyDescent="0.25">
      <c r="A483">
        <v>1083.998345210998</v>
      </c>
      <c r="B483">
        <v>1180.622455866974</v>
      </c>
      <c r="C483" t="s">
        <v>10</v>
      </c>
      <c r="D483">
        <v>51</v>
      </c>
      <c r="E483">
        <v>77.515625</v>
      </c>
      <c r="F483">
        <v>1.0105951589108839</v>
      </c>
      <c r="G483">
        <v>1.384560809693673</v>
      </c>
      <c r="H483">
        <v>1.731121317972824</v>
      </c>
      <c r="J483">
        <f t="shared" si="7"/>
        <v>18624</v>
      </c>
    </row>
    <row r="484" spans="1:10" x14ac:dyDescent="0.25">
      <c r="A484">
        <v>1083.998345210998</v>
      </c>
      <c r="B484">
        <v>1172.620576819761</v>
      </c>
      <c r="C484" t="s">
        <v>10</v>
      </c>
      <c r="D484">
        <v>21</v>
      </c>
      <c r="E484">
        <v>77.609375</v>
      </c>
      <c r="F484">
        <v>1.0105951589108839</v>
      </c>
      <c r="G484">
        <v>1.384560809693673</v>
      </c>
      <c r="H484">
        <v>1.7439250647360229</v>
      </c>
      <c r="J484">
        <f t="shared" si="7"/>
        <v>18645</v>
      </c>
    </row>
    <row r="485" spans="1:10" x14ac:dyDescent="0.25">
      <c r="A485">
        <v>1083.998345210998</v>
      </c>
      <c r="B485">
        <v>1172.620576819761</v>
      </c>
      <c r="C485" t="s">
        <v>9</v>
      </c>
      <c r="D485">
        <v>51</v>
      </c>
      <c r="E485">
        <v>77.8125</v>
      </c>
      <c r="F485">
        <v>1.0105951589108839</v>
      </c>
      <c r="G485">
        <v>1.357412558523208</v>
      </c>
      <c r="H485">
        <v>1.7439250647360229</v>
      </c>
      <c r="J485">
        <f t="shared" si="7"/>
        <v>18696</v>
      </c>
    </row>
    <row r="486" spans="1:10" x14ac:dyDescent="0.25">
      <c r="A486">
        <v>1083.998345210998</v>
      </c>
      <c r="B486">
        <v>1172.620576819761</v>
      </c>
      <c r="C486" t="s">
        <v>9</v>
      </c>
      <c r="D486">
        <v>51</v>
      </c>
      <c r="E486">
        <v>78.015625</v>
      </c>
      <c r="F486">
        <v>1.0105951589108839</v>
      </c>
      <c r="G486">
        <v>1.330796626003145</v>
      </c>
      <c r="H486">
        <v>1.7439250647360229</v>
      </c>
      <c r="J486">
        <f t="shared" si="7"/>
        <v>18747</v>
      </c>
    </row>
    <row r="487" spans="1:10" x14ac:dyDescent="0.25">
      <c r="A487">
        <v>1083.998345210998</v>
      </c>
      <c r="B487">
        <v>1172.620576819761</v>
      </c>
      <c r="C487" t="s">
        <v>8</v>
      </c>
      <c r="D487">
        <v>51</v>
      </c>
      <c r="E487">
        <v>78.21875</v>
      </c>
      <c r="F487">
        <v>0.99077956755969032</v>
      </c>
      <c r="G487">
        <v>1.330796626003145</v>
      </c>
      <c r="H487">
        <v>1.7439250647360229</v>
      </c>
      <c r="J487">
        <f t="shared" si="7"/>
        <v>18798</v>
      </c>
    </row>
    <row r="488" spans="1:10" x14ac:dyDescent="0.25">
      <c r="A488">
        <v>1083.998345210998</v>
      </c>
      <c r="B488">
        <v>1238.449861512667</v>
      </c>
      <c r="C488" t="s">
        <v>10</v>
      </c>
      <c r="D488">
        <v>51</v>
      </c>
      <c r="E488">
        <v>78.40625</v>
      </c>
      <c r="F488">
        <v>0.99077956755969032</v>
      </c>
      <c r="G488">
        <v>1.330796626003145</v>
      </c>
      <c r="H488">
        <v>1.729338298760807</v>
      </c>
      <c r="J488">
        <f t="shared" si="7"/>
        <v>18849</v>
      </c>
    </row>
    <row r="489" spans="1:10" x14ac:dyDescent="0.25">
      <c r="A489">
        <v>1083.998345210998</v>
      </c>
      <c r="B489">
        <v>1238.449861512667</v>
      </c>
      <c r="C489" t="s">
        <v>9</v>
      </c>
      <c r="D489">
        <v>51</v>
      </c>
      <c r="E489">
        <v>78.609375</v>
      </c>
      <c r="F489">
        <v>0.99077956755969032</v>
      </c>
      <c r="G489">
        <v>1.304702574512888</v>
      </c>
      <c r="H489">
        <v>1.729338298760807</v>
      </c>
      <c r="J489">
        <f t="shared" si="7"/>
        <v>18900</v>
      </c>
    </row>
    <row r="490" spans="1:10" x14ac:dyDescent="0.25">
      <c r="A490">
        <v>1083.998345210998</v>
      </c>
      <c r="B490">
        <v>1238.449861512667</v>
      </c>
      <c r="C490" t="s">
        <v>8</v>
      </c>
      <c r="D490">
        <v>51</v>
      </c>
      <c r="E490">
        <v>78.8125</v>
      </c>
      <c r="F490">
        <v>0.97135251721538263</v>
      </c>
      <c r="G490">
        <v>1.304702574512888</v>
      </c>
      <c r="H490">
        <v>1.729338298760807</v>
      </c>
      <c r="J490">
        <f t="shared" si="7"/>
        <v>18951</v>
      </c>
    </row>
    <row r="491" spans="1:10" x14ac:dyDescent="0.25">
      <c r="A491">
        <v>1083.998345210998</v>
      </c>
      <c r="B491">
        <v>1238.449861512667</v>
      </c>
      <c r="C491" t="s">
        <v>9</v>
      </c>
      <c r="D491">
        <v>51</v>
      </c>
      <c r="E491">
        <v>79</v>
      </c>
      <c r="F491">
        <v>0.97135251721538263</v>
      </c>
      <c r="G491">
        <v>1.279120171091066</v>
      </c>
      <c r="H491">
        <v>1.729338298760807</v>
      </c>
      <c r="J491">
        <f t="shared" si="7"/>
        <v>19002</v>
      </c>
    </row>
    <row r="492" spans="1:10" x14ac:dyDescent="0.25">
      <c r="A492">
        <v>1083.998345210998</v>
      </c>
      <c r="B492">
        <v>1231.3589716470281</v>
      </c>
      <c r="C492" t="s">
        <v>10</v>
      </c>
      <c r="D492">
        <v>39</v>
      </c>
      <c r="E492">
        <v>79.171875</v>
      </c>
      <c r="F492">
        <v>0.97135251721538263</v>
      </c>
      <c r="G492">
        <v>1.279120171091066</v>
      </c>
      <c r="H492">
        <v>1.736278342382324</v>
      </c>
      <c r="J492">
        <f t="shared" si="7"/>
        <v>19041</v>
      </c>
    </row>
    <row r="493" spans="1:10" x14ac:dyDescent="0.25">
      <c r="A493">
        <v>1083.998345210998</v>
      </c>
      <c r="B493">
        <v>1228.0240270836241</v>
      </c>
      <c r="C493" t="s">
        <v>10</v>
      </c>
      <c r="D493">
        <v>9</v>
      </c>
      <c r="E493">
        <v>79.21875</v>
      </c>
      <c r="F493">
        <v>0.97135251721538263</v>
      </c>
      <c r="G493">
        <v>1.279120171091066</v>
      </c>
      <c r="H493">
        <v>1.7655807487842889</v>
      </c>
      <c r="J493">
        <f t="shared" si="7"/>
        <v>19050</v>
      </c>
    </row>
    <row r="494" spans="1:10" x14ac:dyDescent="0.25">
      <c r="A494">
        <v>1083.998345210998</v>
      </c>
      <c r="B494">
        <v>1228.0240270836241</v>
      </c>
      <c r="C494" t="s">
        <v>9</v>
      </c>
      <c r="D494">
        <v>51</v>
      </c>
      <c r="E494">
        <v>79.453125</v>
      </c>
      <c r="F494">
        <v>0.97135251721538263</v>
      </c>
      <c r="G494">
        <v>1.254039383422614</v>
      </c>
      <c r="H494">
        <v>1.7655807487842889</v>
      </c>
      <c r="J494">
        <f t="shared" si="7"/>
        <v>19101</v>
      </c>
    </row>
    <row r="495" spans="1:10" x14ac:dyDescent="0.25">
      <c r="A495">
        <v>1083.998345210998</v>
      </c>
      <c r="B495">
        <v>1170.329010705442</v>
      </c>
      <c r="C495" t="s">
        <v>10</v>
      </c>
      <c r="D495">
        <v>14</v>
      </c>
      <c r="E495">
        <v>79.515625</v>
      </c>
      <c r="F495">
        <v>0.97135251721538263</v>
      </c>
      <c r="G495">
        <v>1.254039383422614</v>
      </c>
      <c r="H495">
        <v>1.7823249810139821</v>
      </c>
      <c r="J495">
        <f t="shared" si="7"/>
        <v>19115</v>
      </c>
    </row>
    <row r="496" spans="1:10" x14ac:dyDescent="0.25">
      <c r="A496">
        <v>1083.998345210998</v>
      </c>
      <c r="B496">
        <v>1170.329010705442</v>
      </c>
      <c r="C496" t="s">
        <v>10</v>
      </c>
      <c r="D496">
        <v>51</v>
      </c>
      <c r="E496">
        <v>79.734375</v>
      </c>
      <c r="F496">
        <v>0.97135251721538263</v>
      </c>
      <c r="G496">
        <v>1.254039383422614</v>
      </c>
      <c r="H496">
        <v>1.7473774323666491</v>
      </c>
      <c r="J496">
        <f t="shared" si="7"/>
        <v>19166</v>
      </c>
    </row>
    <row r="497" spans="1:10" x14ac:dyDescent="0.25">
      <c r="A497">
        <v>1083.998345210998</v>
      </c>
      <c r="B497">
        <v>1168.960296481275</v>
      </c>
      <c r="C497" t="s">
        <v>10</v>
      </c>
      <c r="D497">
        <v>10</v>
      </c>
      <c r="E497">
        <v>79.765625</v>
      </c>
      <c r="F497">
        <v>0.97135251721538263</v>
      </c>
      <c r="G497">
        <v>1.254039383422614</v>
      </c>
      <c r="H497">
        <v>1.772639689129984</v>
      </c>
      <c r="J497">
        <f t="shared" si="7"/>
        <v>19176</v>
      </c>
    </row>
    <row r="498" spans="1:10" x14ac:dyDescent="0.25">
      <c r="A498">
        <v>1083.998345210998</v>
      </c>
      <c r="B498">
        <v>1168.960296481275</v>
      </c>
      <c r="C498" t="s">
        <v>9</v>
      </c>
      <c r="D498">
        <v>51</v>
      </c>
      <c r="E498">
        <v>79.984375</v>
      </c>
      <c r="F498">
        <v>0.97135251721538263</v>
      </c>
      <c r="G498">
        <v>1.2294503759045241</v>
      </c>
      <c r="H498">
        <v>1.772639689129984</v>
      </c>
      <c r="J498">
        <f t="shared" si="7"/>
        <v>19227</v>
      </c>
    </row>
    <row r="499" spans="1:10" x14ac:dyDescent="0.25">
      <c r="A499">
        <v>1083.998345210998</v>
      </c>
      <c r="B499">
        <v>1168.960296481275</v>
      </c>
      <c r="C499" t="s">
        <v>9</v>
      </c>
      <c r="D499">
        <v>51</v>
      </c>
      <c r="E499">
        <v>80.1875</v>
      </c>
      <c r="F499">
        <v>0.97135251721538263</v>
      </c>
      <c r="G499">
        <v>1.2053435057887489</v>
      </c>
      <c r="H499">
        <v>1.772639689129984</v>
      </c>
      <c r="J499">
        <f t="shared" si="7"/>
        <v>19278</v>
      </c>
    </row>
    <row r="500" spans="1:10" x14ac:dyDescent="0.25">
      <c r="A500">
        <v>1083.998345210998</v>
      </c>
      <c r="B500">
        <v>1168.960296481275</v>
      </c>
      <c r="C500" t="s">
        <v>10</v>
      </c>
      <c r="D500">
        <v>51</v>
      </c>
      <c r="E500">
        <v>80.390625</v>
      </c>
      <c r="F500">
        <v>0.97135251721538263</v>
      </c>
      <c r="G500">
        <v>1.2053435057887489</v>
      </c>
      <c r="H500">
        <v>1.737882048166651</v>
      </c>
      <c r="J500">
        <f t="shared" si="7"/>
        <v>19329</v>
      </c>
    </row>
    <row r="501" spans="1:10" x14ac:dyDescent="0.25">
      <c r="A501">
        <v>1083.998345210998</v>
      </c>
      <c r="B501">
        <v>1191.328550114891</v>
      </c>
      <c r="C501" t="s">
        <v>10</v>
      </c>
      <c r="D501">
        <v>30</v>
      </c>
      <c r="E501">
        <v>80.515625</v>
      </c>
      <c r="F501">
        <v>0.97135251721538263</v>
      </c>
      <c r="G501">
        <v>1.2053435057887489</v>
      </c>
      <c r="H501">
        <v>1.779952646561096</v>
      </c>
      <c r="J501">
        <f t="shared" si="7"/>
        <v>19359</v>
      </c>
    </row>
    <row r="502" spans="1:10" x14ac:dyDescent="0.25">
      <c r="A502">
        <v>1083.998345210998</v>
      </c>
      <c r="B502">
        <v>1191.328550114891</v>
      </c>
      <c r="C502" t="s">
        <v>8</v>
      </c>
      <c r="D502">
        <v>51</v>
      </c>
      <c r="E502">
        <v>80.703125</v>
      </c>
      <c r="F502">
        <v>0.95230638942684576</v>
      </c>
      <c r="G502">
        <v>1.2053435057887489</v>
      </c>
      <c r="H502">
        <v>1.779952646561096</v>
      </c>
      <c r="J502">
        <f t="shared" si="7"/>
        <v>19410</v>
      </c>
    </row>
    <row r="503" spans="1:10" x14ac:dyDescent="0.25">
      <c r="A503">
        <v>1083.998345210998</v>
      </c>
      <c r="B503">
        <v>1191.328550114891</v>
      </c>
      <c r="C503" t="s">
        <v>8</v>
      </c>
      <c r="D503">
        <v>51</v>
      </c>
      <c r="E503">
        <v>80.921875</v>
      </c>
      <c r="F503">
        <v>0.93363371512435855</v>
      </c>
      <c r="G503">
        <v>1.2053435057887489</v>
      </c>
      <c r="H503">
        <v>1.779952646561096</v>
      </c>
      <c r="J503">
        <f t="shared" si="7"/>
        <v>19461</v>
      </c>
    </row>
    <row r="504" spans="1:10" x14ac:dyDescent="0.25">
      <c r="A504">
        <v>1083.998345210998</v>
      </c>
      <c r="B504">
        <v>1185.3414949981179</v>
      </c>
      <c r="C504" t="s">
        <v>10</v>
      </c>
      <c r="D504">
        <v>20</v>
      </c>
      <c r="E504">
        <v>81.015625</v>
      </c>
      <c r="F504">
        <v>0.93363371512435855</v>
      </c>
      <c r="G504">
        <v>1.2053435057887489</v>
      </c>
      <c r="H504">
        <v>1.790955014233041</v>
      </c>
      <c r="J504">
        <f t="shared" si="7"/>
        <v>19481</v>
      </c>
    </row>
    <row r="505" spans="1:10" x14ac:dyDescent="0.25">
      <c r="A505">
        <v>1083.998345210998</v>
      </c>
      <c r="B505">
        <v>1185.3414949981179</v>
      </c>
      <c r="C505" t="s">
        <v>10</v>
      </c>
      <c r="D505">
        <v>51</v>
      </c>
      <c r="E505">
        <v>81.234375</v>
      </c>
      <c r="F505">
        <v>0.93363371512435855</v>
      </c>
      <c r="G505">
        <v>1.2053435057887489</v>
      </c>
      <c r="H505">
        <v>1.75583824924808</v>
      </c>
      <c r="J505">
        <f t="shared" si="7"/>
        <v>19532</v>
      </c>
    </row>
    <row r="506" spans="1:10" x14ac:dyDescent="0.25">
      <c r="A506">
        <v>1083.998345210998</v>
      </c>
      <c r="B506">
        <v>1185.3414949981179</v>
      </c>
      <c r="C506" t="s">
        <v>9</v>
      </c>
      <c r="D506">
        <v>51</v>
      </c>
      <c r="E506">
        <v>81.421875</v>
      </c>
      <c r="F506">
        <v>0.93363371512435855</v>
      </c>
      <c r="G506">
        <v>1.181709319400734</v>
      </c>
      <c r="H506">
        <v>1.75583824924808</v>
      </c>
      <c r="J506">
        <f t="shared" si="7"/>
        <v>19583</v>
      </c>
    </row>
    <row r="507" spans="1:10" x14ac:dyDescent="0.25">
      <c r="A507">
        <v>1083.998345210998</v>
      </c>
      <c r="B507">
        <v>1182.2365259143501</v>
      </c>
      <c r="C507" t="s">
        <v>9</v>
      </c>
      <c r="D507">
        <v>17</v>
      </c>
      <c r="E507">
        <v>81.5</v>
      </c>
      <c r="F507">
        <v>0.93363371512435855</v>
      </c>
      <c r="G507">
        <v>1.229844065318338</v>
      </c>
      <c r="H507">
        <v>1.75583824924808</v>
      </c>
      <c r="J507">
        <f t="shared" si="7"/>
        <v>19600</v>
      </c>
    </row>
    <row r="508" spans="1:10" x14ac:dyDescent="0.25">
      <c r="A508">
        <v>1083.998345210998</v>
      </c>
      <c r="B508">
        <v>1182.2365259143501</v>
      </c>
      <c r="C508" t="s">
        <v>9</v>
      </c>
      <c r="D508">
        <v>51</v>
      </c>
      <c r="E508">
        <v>81.703125</v>
      </c>
      <c r="F508">
        <v>0.93363371512435855</v>
      </c>
      <c r="G508">
        <v>1.2057294758022921</v>
      </c>
      <c r="H508">
        <v>1.75583824924808</v>
      </c>
      <c r="J508">
        <f t="shared" si="7"/>
        <v>19651</v>
      </c>
    </row>
    <row r="509" spans="1:10" x14ac:dyDescent="0.25">
      <c r="A509">
        <v>1083.998345210998</v>
      </c>
      <c r="B509">
        <v>1182.2365259143501</v>
      </c>
      <c r="C509" t="s">
        <v>10</v>
      </c>
      <c r="D509">
        <v>51</v>
      </c>
      <c r="E509">
        <v>81.921875</v>
      </c>
      <c r="F509">
        <v>0.93363371512435855</v>
      </c>
      <c r="G509">
        <v>1.2057294758022921</v>
      </c>
      <c r="H509">
        <v>1.721410048282431</v>
      </c>
      <c r="J509">
        <f t="shared" si="7"/>
        <v>19702</v>
      </c>
    </row>
    <row r="510" spans="1:10" x14ac:dyDescent="0.25">
      <c r="A510">
        <v>1083.998345210998</v>
      </c>
      <c r="B510">
        <v>1182.2365259143501</v>
      </c>
      <c r="C510" t="s">
        <v>9</v>
      </c>
      <c r="D510">
        <v>51</v>
      </c>
      <c r="E510">
        <v>82.1875</v>
      </c>
      <c r="F510">
        <v>0.93363371512435855</v>
      </c>
      <c r="G510">
        <v>1.182087721374796</v>
      </c>
      <c r="H510">
        <v>1.721410048282431</v>
      </c>
      <c r="J510">
        <f t="shared" si="7"/>
        <v>19753</v>
      </c>
    </row>
    <row r="511" spans="1:10" x14ac:dyDescent="0.25">
      <c r="A511">
        <v>1083.998345210998</v>
      </c>
      <c r="B511">
        <v>1170.8070417585679</v>
      </c>
      <c r="C511" t="s">
        <v>9</v>
      </c>
      <c r="D511">
        <v>2</v>
      </c>
      <c r="E511">
        <v>82.1875</v>
      </c>
      <c r="F511">
        <v>0.93363371512435855</v>
      </c>
      <c r="G511">
        <v>1.591043860687398</v>
      </c>
      <c r="H511">
        <v>1.721410048282431</v>
      </c>
      <c r="J511">
        <f t="shared" si="7"/>
        <v>19755</v>
      </c>
    </row>
    <row r="512" spans="1:10" x14ac:dyDescent="0.25">
      <c r="A512">
        <v>1083.998345210998</v>
      </c>
      <c r="B512">
        <v>1170.8070417585679</v>
      </c>
      <c r="C512" t="s">
        <v>8</v>
      </c>
      <c r="D512">
        <v>51</v>
      </c>
      <c r="E512">
        <v>82.375</v>
      </c>
      <c r="F512">
        <v>0.91532717169054756</v>
      </c>
      <c r="G512">
        <v>1.591043860687398</v>
      </c>
      <c r="H512">
        <v>1.721410048282431</v>
      </c>
      <c r="J512">
        <f t="shared" si="7"/>
        <v>19806</v>
      </c>
    </row>
    <row r="513" spans="1:10" x14ac:dyDescent="0.25">
      <c r="A513">
        <v>1083.998345210998</v>
      </c>
      <c r="B513">
        <v>1170.8070417585679</v>
      </c>
      <c r="C513" t="s">
        <v>9</v>
      </c>
      <c r="D513">
        <v>51</v>
      </c>
      <c r="E513">
        <v>82.578125</v>
      </c>
      <c r="F513">
        <v>0.91532717169054756</v>
      </c>
      <c r="G513">
        <v>1.5598469222425471</v>
      </c>
      <c r="H513">
        <v>1.721410048282431</v>
      </c>
      <c r="J513">
        <f t="shared" si="7"/>
        <v>19857</v>
      </c>
    </row>
    <row r="514" spans="1:10" x14ac:dyDescent="0.25">
      <c r="A514">
        <v>1083.998345210998</v>
      </c>
      <c r="B514">
        <v>1170.8070417585679</v>
      </c>
      <c r="C514" t="s">
        <v>9</v>
      </c>
      <c r="D514">
        <v>51</v>
      </c>
      <c r="E514">
        <v>82.8125</v>
      </c>
      <c r="F514">
        <v>0.91532717169054756</v>
      </c>
      <c r="G514">
        <v>1.529261688473085</v>
      </c>
      <c r="H514">
        <v>1.721410048282431</v>
      </c>
      <c r="J514">
        <f t="shared" si="7"/>
        <v>19908</v>
      </c>
    </row>
    <row r="515" spans="1:10" x14ac:dyDescent="0.25">
      <c r="A515">
        <v>1083.998345210998</v>
      </c>
      <c r="B515">
        <v>1165.4556341868149</v>
      </c>
      <c r="C515" t="s">
        <v>9</v>
      </c>
      <c r="D515">
        <v>31</v>
      </c>
      <c r="E515">
        <v>82.96875</v>
      </c>
      <c r="F515">
        <v>0.91532717169054756</v>
      </c>
      <c r="G515">
        <v>1.5444467952965339</v>
      </c>
      <c r="H515">
        <v>1.721410048282431</v>
      </c>
      <c r="J515">
        <f t="shared" si="7"/>
        <v>19939</v>
      </c>
    </row>
    <row r="516" spans="1:10" x14ac:dyDescent="0.25">
      <c r="A516">
        <v>1083.998345210998</v>
      </c>
      <c r="B516">
        <v>1165.4556341868149</v>
      </c>
      <c r="C516" t="s">
        <v>9</v>
      </c>
      <c r="D516">
        <v>51</v>
      </c>
      <c r="E516">
        <v>83.171875</v>
      </c>
      <c r="F516">
        <v>0.91532717169054756</v>
      </c>
      <c r="G516">
        <v>1.5141635248005241</v>
      </c>
      <c r="H516">
        <v>1.721410048282431</v>
      </c>
      <c r="J516">
        <f t="shared" si="7"/>
        <v>19990</v>
      </c>
    </row>
    <row r="517" spans="1:10" x14ac:dyDescent="0.25">
      <c r="A517">
        <v>1083.998345210998</v>
      </c>
      <c r="B517">
        <v>1165.4556341868149</v>
      </c>
      <c r="C517" t="s">
        <v>8</v>
      </c>
      <c r="D517">
        <v>51</v>
      </c>
      <c r="E517">
        <v>83.390625</v>
      </c>
      <c r="F517">
        <v>0.89737958008877217</v>
      </c>
      <c r="G517">
        <v>1.5141635248005241</v>
      </c>
      <c r="H517">
        <v>1.721410048282431</v>
      </c>
      <c r="J517">
        <f t="shared" ref="J517:J580" si="8">D517+J516</f>
        <v>20041</v>
      </c>
    </row>
    <row r="518" spans="1:10" x14ac:dyDescent="0.25">
      <c r="A518">
        <v>1083.998345210998</v>
      </c>
      <c r="B518">
        <v>1165.4556341868149</v>
      </c>
      <c r="C518" t="s">
        <v>8</v>
      </c>
      <c r="D518">
        <v>51</v>
      </c>
      <c r="E518">
        <v>83.578125</v>
      </c>
      <c r="F518">
        <v>0.87978390204781587</v>
      </c>
      <c r="G518">
        <v>1.5141635248005241</v>
      </c>
      <c r="H518">
        <v>1.721410048282431</v>
      </c>
      <c r="J518">
        <f t="shared" si="8"/>
        <v>20092</v>
      </c>
    </row>
    <row r="519" spans="1:10" x14ac:dyDescent="0.25">
      <c r="A519">
        <v>1083.998345210998</v>
      </c>
      <c r="B519">
        <v>1165.4556341868149</v>
      </c>
      <c r="C519" t="s">
        <v>8</v>
      </c>
      <c r="D519">
        <v>51</v>
      </c>
      <c r="E519">
        <v>83.796875</v>
      </c>
      <c r="F519">
        <v>0.86253323730178022</v>
      </c>
      <c r="G519">
        <v>1.5141635248005241</v>
      </c>
      <c r="H519">
        <v>1.721410048282431</v>
      </c>
      <c r="J519">
        <f t="shared" si="8"/>
        <v>20143</v>
      </c>
    </row>
    <row r="520" spans="1:10" x14ac:dyDescent="0.25">
      <c r="A520">
        <v>1083.998345210998</v>
      </c>
      <c r="B520">
        <v>1165.284971167385</v>
      </c>
      <c r="C520" t="s">
        <v>10</v>
      </c>
      <c r="D520">
        <v>2</v>
      </c>
      <c r="E520">
        <v>83.796875</v>
      </c>
      <c r="F520">
        <v>0.86253323730178022</v>
      </c>
      <c r="G520">
        <v>1.5141635248005241</v>
      </c>
      <c r="H520">
        <v>1.860705024141216</v>
      </c>
      <c r="J520">
        <f t="shared" si="8"/>
        <v>20145</v>
      </c>
    </row>
    <row r="521" spans="1:10" x14ac:dyDescent="0.25">
      <c r="A521">
        <v>1083.998345210998</v>
      </c>
      <c r="B521">
        <v>1190.6195640524879</v>
      </c>
      <c r="C521" t="s">
        <v>10</v>
      </c>
      <c r="D521">
        <v>12</v>
      </c>
      <c r="E521">
        <v>83.859375</v>
      </c>
      <c r="F521">
        <v>0.86253323730178022</v>
      </c>
      <c r="G521">
        <v>1.5141635248005241</v>
      </c>
      <c r="H521">
        <v>1.9556462721294481</v>
      </c>
      <c r="J521">
        <f t="shared" si="8"/>
        <v>20157</v>
      </c>
    </row>
    <row r="522" spans="1:10" x14ac:dyDescent="0.25">
      <c r="A522">
        <v>1083.998345210998</v>
      </c>
      <c r="B522">
        <v>1190.6195640524879</v>
      </c>
      <c r="C522" t="s">
        <v>9</v>
      </c>
      <c r="D522">
        <v>51</v>
      </c>
      <c r="E522">
        <v>84.03125</v>
      </c>
      <c r="F522">
        <v>0.86253323730178022</v>
      </c>
      <c r="G522">
        <v>1.484474043922082</v>
      </c>
      <c r="H522">
        <v>1.9556462721294481</v>
      </c>
      <c r="J522">
        <f t="shared" si="8"/>
        <v>20208</v>
      </c>
    </row>
    <row r="523" spans="1:10" x14ac:dyDescent="0.25">
      <c r="A523">
        <v>1083.998345210998</v>
      </c>
      <c r="B523">
        <v>1189.9349348293431</v>
      </c>
      <c r="C523" t="s">
        <v>8</v>
      </c>
      <c r="D523">
        <v>5</v>
      </c>
      <c r="E523">
        <v>84.0625</v>
      </c>
      <c r="F523">
        <v>1.0900265898414241</v>
      </c>
      <c r="G523">
        <v>1.484474043922082</v>
      </c>
      <c r="H523">
        <v>1.9556462721294481</v>
      </c>
      <c r="J523">
        <f t="shared" si="8"/>
        <v>20213</v>
      </c>
    </row>
    <row r="524" spans="1:10" x14ac:dyDescent="0.25">
      <c r="A524">
        <v>1083.998345210998</v>
      </c>
      <c r="B524">
        <v>1189.9349348293431</v>
      </c>
      <c r="C524" t="s">
        <v>8</v>
      </c>
      <c r="D524">
        <v>51</v>
      </c>
      <c r="E524">
        <v>84.25</v>
      </c>
      <c r="F524">
        <v>1.068653519452377</v>
      </c>
      <c r="G524">
        <v>1.484474043922082</v>
      </c>
      <c r="H524">
        <v>1.9556462721294481</v>
      </c>
      <c r="J524">
        <f t="shared" si="8"/>
        <v>20264</v>
      </c>
    </row>
    <row r="525" spans="1:10" x14ac:dyDescent="0.25">
      <c r="A525">
        <v>1083.998345210998</v>
      </c>
      <c r="B525">
        <v>1189.9349348293431</v>
      </c>
      <c r="C525" t="s">
        <v>9</v>
      </c>
      <c r="D525">
        <v>51</v>
      </c>
      <c r="E525">
        <v>84.453125</v>
      </c>
      <c r="F525">
        <v>1.068653519452377</v>
      </c>
      <c r="G525">
        <v>1.4553667097275309</v>
      </c>
      <c r="H525">
        <v>1.9556462721294481</v>
      </c>
      <c r="J525">
        <f t="shared" si="8"/>
        <v>20315</v>
      </c>
    </row>
    <row r="526" spans="1:10" x14ac:dyDescent="0.25">
      <c r="A526">
        <v>1083.998345210998</v>
      </c>
      <c r="B526">
        <v>1188.423090129583</v>
      </c>
      <c r="C526" t="s">
        <v>10</v>
      </c>
      <c r="D526">
        <v>18</v>
      </c>
      <c r="E526">
        <v>84.515625</v>
      </c>
      <c r="F526">
        <v>1.068653519452377</v>
      </c>
      <c r="G526">
        <v>1.4553667097275309</v>
      </c>
      <c r="H526">
        <v>1.958110368122256</v>
      </c>
      <c r="J526">
        <f t="shared" si="8"/>
        <v>20333</v>
      </c>
    </row>
    <row r="527" spans="1:10" x14ac:dyDescent="0.25">
      <c r="A527">
        <v>1083.998345210998</v>
      </c>
      <c r="B527">
        <v>1188.423090129583</v>
      </c>
      <c r="C527" t="s">
        <v>8</v>
      </c>
      <c r="D527">
        <v>51</v>
      </c>
      <c r="E527">
        <v>84.71875</v>
      </c>
      <c r="F527">
        <v>1.0476995288748789</v>
      </c>
      <c r="G527">
        <v>1.4553667097275309</v>
      </c>
      <c r="H527">
        <v>1.958110368122256</v>
      </c>
      <c r="J527">
        <f t="shared" si="8"/>
        <v>20384</v>
      </c>
    </row>
    <row r="528" spans="1:10" x14ac:dyDescent="0.25">
      <c r="A528">
        <v>1083.998345210998</v>
      </c>
      <c r="B528">
        <v>1188.423090129583</v>
      </c>
      <c r="C528" t="s">
        <v>8</v>
      </c>
      <c r="D528">
        <v>51</v>
      </c>
      <c r="E528">
        <v>84.9375</v>
      </c>
      <c r="F528">
        <v>1.027156400857725</v>
      </c>
      <c r="G528">
        <v>1.4553667097275309</v>
      </c>
      <c r="H528">
        <v>1.958110368122256</v>
      </c>
      <c r="J528">
        <f t="shared" si="8"/>
        <v>20435</v>
      </c>
    </row>
    <row r="529" spans="1:10" x14ac:dyDescent="0.25">
      <c r="A529">
        <v>1083.998345210998</v>
      </c>
      <c r="B529">
        <v>1188.423090129583</v>
      </c>
      <c r="C529" t="s">
        <v>8</v>
      </c>
      <c r="D529">
        <v>51</v>
      </c>
      <c r="E529">
        <v>85.140625</v>
      </c>
      <c r="F529">
        <v>1.0070160792722791</v>
      </c>
      <c r="G529">
        <v>1.4553667097275309</v>
      </c>
      <c r="H529">
        <v>1.958110368122256</v>
      </c>
      <c r="J529">
        <f t="shared" si="8"/>
        <v>20486</v>
      </c>
    </row>
    <row r="530" spans="1:10" x14ac:dyDescent="0.25">
      <c r="A530">
        <v>1083.998345210998</v>
      </c>
      <c r="B530">
        <v>1239.826330670438</v>
      </c>
      <c r="C530" t="s">
        <v>10</v>
      </c>
      <c r="D530">
        <v>51</v>
      </c>
      <c r="E530">
        <v>85.328125</v>
      </c>
      <c r="F530">
        <v>1.0070160792722791</v>
      </c>
      <c r="G530">
        <v>1.4553667097275309</v>
      </c>
      <c r="H530">
        <v>1.9393238903159371</v>
      </c>
      <c r="J530">
        <f t="shared" si="8"/>
        <v>20537</v>
      </c>
    </row>
    <row r="531" spans="1:10" x14ac:dyDescent="0.25">
      <c r="A531">
        <v>1083.998345210998</v>
      </c>
      <c r="B531">
        <v>1341.7525952200231</v>
      </c>
      <c r="C531" t="s">
        <v>9</v>
      </c>
      <c r="D531">
        <v>51</v>
      </c>
      <c r="E531">
        <v>85.546875</v>
      </c>
      <c r="F531">
        <v>1.0070160792722791</v>
      </c>
      <c r="G531">
        <v>1.4464379507132661</v>
      </c>
      <c r="H531">
        <v>1.9393238903159371</v>
      </c>
      <c r="J531">
        <f t="shared" si="8"/>
        <v>20588</v>
      </c>
    </row>
    <row r="532" spans="1:10" x14ac:dyDescent="0.25">
      <c r="A532">
        <v>1083.998345210998</v>
      </c>
      <c r="B532">
        <v>1341.7525952200231</v>
      </c>
      <c r="C532" t="s">
        <v>10</v>
      </c>
      <c r="D532">
        <v>51</v>
      </c>
      <c r="E532">
        <v>85.765625</v>
      </c>
      <c r="F532">
        <v>1.0070160792722791</v>
      </c>
      <c r="G532">
        <v>1.4464379507132661</v>
      </c>
      <c r="H532">
        <v>1.901297931682292</v>
      </c>
      <c r="J532">
        <f t="shared" si="8"/>
        <v>20639</v>
      </c>
    </row>
    <row r="533" spans="1:10" x14ac:dyDescent="0.25">
      <c r="A533">
        <v>1083.998345210998</v>
      </c>
      <c r="B533">
        <v>1334.5545179934729</v>
      </c>
      <c r="C533" t="s">
        <v>10</v>
      </c>
      <c r="D533">
        <v>18</v>
      </c>
      <c r="E533">
        <v>85.84375</v>
      </c>
      <c r="F533">
        <v>1.0070160792722791</v>
      </c>
      <c r="G533">
        <v>1.4464379507132661</v>
      </c>
      <c r="H533">
        <v>1.906781379922164</v>
      </c>
      <c r="J533">
        <f t="shared" si="8"/>
        <v>20657</v>
      </c>
    </row>
    <row r="534" spans="1:10" x14ac:dyDescent="0.25">
      <c r="A534">
        <v>1083.998345210998</v>
      </c>
      <c r="B534">
        <v>1334.5545179934729</v>
      </c>
      <c r="C534" t="s">
        <v>10</v>
      </c>
      <c r="D534">
        <v>51</v>
      </c>
      <c r="E534">
        <v>86.046875</v>
      </c>
      <c r="F534">
        <v>1.0070160792722791</v>
      </c>
      <c r="G534">
        <v>1.4464379507132661</v>
      </c>
      <c r="H534">
        <v>1.869393509727612</v>
      </c>
      <c r="J534">
        <f t="shared" si="8"/>
        <v>20708</v>
      </c>
    </row>
    <row r="535" spans="1:10" x14ac:dyDescent="0.25">
      <c r="A535">
        <v>1083.998345210998</v>
      </c>
      <c r="B535">
        <v>1334.5545179934729</v>
      </c>
      <c r="C535" t="s">
        <v>9</v>
      </c>
      <c r="D535">
        <v>51</v>
      </c>
      <c r="E535">
        <v>86.25</v>
      </c>
      <c r="F535">
        <v>1.0070160792722791</v>
      </c>
      <c r="G535">
        <v>1.4180764222679081</v>
      </c>
      <c r="H535">
        <v>1.869393509727612</v>
      </c>
      <c r="J535">
        <f t="shared" si="8"/>
        <v>20759</v>
      </c>
    </row>
    <row r="536" spans="1:10" x14ac:dyDescent="0.25">
      <c r="A536">
        <v>1083.998345210998</v>
      </c>
      <c r="B536">
        <v>1334.0568143015021</v>
      </c>
      <c r="C536" t="s">
        <v>10</v>
      </c>
      <c r="D536">
        <v>17</v>
      </c>
      <c r="E536">
        <v>86.328125</v>
      </c>
      <c r="F536">
        <v>1.0070160792722791</v>
      </c>
      <c r="G536">
        <v>1.4180764222679081</v>
      </c>
      <c r="H536">
        <v>1.877076244449517</v>
      </c>
      <c r="J536">
        <f t="shared" si="8"/>
        <v>20776</v>
      </c>
    </row>
    <row r="537" spans="1:10" x14ac:dyDescent="0.25">
      <c r="A537">
        <v>1083.998345210998</v>
      </c>
      <c r="B537">
        <v>1334.0568143015021</v>
      </c>
      <c r="C537" t="s">
        <v>9</v>
      </c>
      <c r="D537">
        <v>51</v>
      </c>
      <c r="E537">
        <v>86.515625</v>
      </c>
      <c r="F537">
        <v>1.0070160792722791</v>
      </c>
      <c r="G537">
        <v>1.390271002223439</v>
      </c>
      <c r="H537">
        <v>1.877076244449517</v>
      </c>
      <c r="J537">
        <f t="shared" si="8"/>
        <v>20827</v>
      </c>
    </row>
    <row r="538" spans="1:10" x14ac:dyDescent="0.25">
      <c r="A538">
        <v>1083.998345210998</v>
      </c>
      <c r="B538">
        <v>1327.818117896373</v>
      </c>
      <c r="C538" t="s">
        <v>8</v>
      </c>
      <c r="D538">
        <v>4</v>
      </c>
      <c r="E538">
        <v>86.53125</v>
      </c>
      <c r="F538">
        <v>1.255262059454209</v>
      </c>
      <c r="G538">
        <v>1.390271002223439</v>
      </c>
      <c r="H538">
        <v>1.877076244449517</v>
      </c>
      <c r="J538">
        <f t="shared" si="8"/>
        <v>20831</v>
      </c>
    </row>
    <row r="539" spans="1:10" x14ac:dyDescent="0.25">
      <c r="A539">
        <v>1083.998345210998</v>
      </c>
      <c r="B539">
        <v>1319.1447553628209</v>
      </c>
      <c r="C539" t="s">
        <v>9</v>
      </c>
      <c r="D539">
        <v>36</v>
      </c>
      <c r="E539">
        <v>86.6875</v>
      </c>
      <c r="F539">
        <v>1.255262059454209</v>
      </c>
      <c r="G539">
        <v>1.407207918828344</v>
      </c>
      <c r="H539">
        <v>1.877076244449517</v>
      </c>
      <c r="J539">
        <f t="shared" si="8"/>
        <v>20867</v>
      </c>
    </row>
    <row r="540" spans="1:10" x14ac:dyDescent="0.25">
      <c r="A540">
        <v>1083.998345210998</v>
      </c>
      <c r="B540">
        <v>1318.647241664172</v>
      </c>
      <c r="C540" t="s">
        <v>10</v>
      </c>
      <c r="D540">
        <v>5</v>
      </c>
      <c r="E540">
        <v>86.703125</v>
      </c>
      <c r="F540">
        <v>1.255262059454209</v>
      </c>
      <c r="G540">
        <v>1.407207918828344</v>
      </c>
      <c r="H540">
        <v>1.901660995559614</v>
      </c>
      <c r="J540">
        <f t="shared" si="8"/>
        <v>20872</v>
      </c>
    </row>
    <row r="541" spans="1:10" x14ac:dyDescent="0.25">
      <c r="A541">
        <v>1083.998345210998</v>
      </c>
      <c r="B541">
        <v>1355.192537494557</v>
      </c>
      <c r="C541" t="s">
        <v>8</v>
      </c>
      <c r="D541">
        <v>51</v>
      </c>
      <c r="E541">
        <v>86.90625</v>
      </c>
      <c r="F541">
        <v>1.2502569210335379</v>
      </c>
      <c r="G541">
        <v>1.407207918828344</v>
      </c>
      <c r="H541">
        <v>1.901660995559614</v>
      </c>
      <c r="J541">
        <f t="shared" si="8"/>
        <v>20923</v>
      </c>
    </row>
    <row r="542" spans="1:10" x14ac:dyDescent="0.25">
      <c r="A542">
        <v>1083.998345210998</v>
      </c>
      <c r="B542">
        <v>1329.1159332603349</v>
      </c>
      <c r="C542" t="s">
        <v>8</v>
      </c>
      <c r="D542">
        <v>34</v>
      </c>
      <c r="E542">
        <v>87.046875</v>
      </c>
      <c r="F542">
        <v>1.272308188061964</v>
      </c>
      <c r="G542">
        <v>1.407207918828344</v>
      </c>
      <c r="H542">
        <v>1.901660995559614</v>
      </c>
      <c r="J542">
        <f t="shared" si="8"/>
        <v>20957</v>
      </c>
    </row>
    <row r="543" spans="1:10" x14ac:dyDescent="0.25">
      <c r="A543">
        <v>1083.998345210998</v>
      </c>
      <c r="B543">
        <v>1329.1159332603349</v>
      </c>
      <c r="C543" t="s">
        <v>8</v>
      </c>
      <c r="D543">
        <v>51</v>
      </c>
      <c r="E543">
        <v>87.234375</v>
      </c>
      <c r="F543">
        <v>1.2473609686881999</v>
      </c>
      <c r="G543">
        <v>1.407207918828344</v>
      </c>
      <c r="H543">
        <v>1.901660995559614</v>
      </c>
      <c r="J543">
        <f t="shared" si="8"/>
        <v>21008</v>
      </c>
    </row>
    <row r="544" spans="1:10" x14ac:dyDescent="0.25">
      <c r="A544">
        <v>1083.998345210998</v>
      </c>
      <c r="B544">
        <v>1326.942872511592</v>
      </c>
      <c r="C544" t="s">
        <v>10</v>
      </c>
      <c r="D544">
        <v>43</v>
      </c>
      <c r="E544">
        <v>87.390625</v>
      </c>
      <c r="F544">
        <v>1.2473609686881999</v>
      </c>
      <c r="G544">
        <v>1.407207918828344</v>
      </c>
      <c r="H544">
        <v>1.903947949151251</v>
      </c>
      <c r="J544">
        <f t="shared" si="8"/>
        <v>21051</v>
      </c>
    </row>
    <row r="545" spans="1:10" x14ac:dyDescent="0.25">
      <c r="A545">
        <v>1083.998345210998</v>
      </c>
      <c r="B545">
        <v>1318.6936551163731</v>
      </c>
      <c r="C545" t="s">
        <v>10</v>
      </c>
      <c r="D545">
        <v>4</v>
      </c>
      <c r="E545">
        <v>87.40625</v>
      </c>
      <c r="F545">
        <v>1.2473609686881999</v>
      </c>
      <c r="G545">
        <v>1.407207918828344</v>
      </c>
      <c r="H545">
        <v>1.9279609618634379</v>
      </c>
      <c r="J545">
        <f t="shared" si="8"/>
        <v>21055</v>
      </c>
    </row>
    <row r="546" spans="1:10" x14ac:dyDescent="0.25">
      <c r="A546">
        <v>1083.998345210998</v>
      </c>
      <c r="B546">
        <v>1318.6936551163731</v>
      </c>
      <c r="C546" t="s">
        <v>8</v>
      </c>
      <c r="D546">
        <v>51</v>
      </c>
      <c r="E546">
        <v>87.609375</v>
      </c>
      <c r="F546">
        <v>1.2229029104786271</v>
      </c>
      <c r="G546">
        <v>1.407207918828344</v>
      </c>
      <c r="H546">
        <v>1.9279609618634379</v>
      </c>
      <c r="J546">
        <f t="shared" si="8"/>
        <v>21106</v>
      </c>
    </row>
    <row r="547" spans="1:10" x14ac:dyDescent="0.25">
      <c r="A547">
        <v>1083.998345210998</v>
      </c>
      <c r="B547">
        <v>1318.6936551163731</v>
      </c>
      <c r="C547" t="s">
        <v>9</v>
      </c>
      <c r="D547">
        <v>51</v>
      </c>
      <c r="E547">
        <v>87.828125</v>
      </c>
      <c r="F547">
        <v>1.2229029104786271</v>
      </c>
      <c r="G547">
        <v>1.379615606694454</v>
      </c>
      <c r="H547">
        <v>1.9279609618634379</v>
      </c>
      <c r="J547">
        <f t="shared" si="8"/>
        <v>21157</v>
      </c>
    </row>
    <row r="548" spans="1:10" x14ac:dyDescent="0.25">
      <c r="A548">
        <v>1083.998345210998</v>
      </c>
      <c r="B548">
        <v>1318.6936551163731</v>
      </c>
      <c r="C548" t="s">
        <v>8</v>
      </c>
      <c r="D548">
        <v>51</v>
      </c>
      <c r="E548">
        <v>88.046875</v>
      </c>
      <c r="F548">
        <v>1.1989244220378701</v>
      </c>
      <c r="G548">
        <v>1.379615606694454</v>
      </c>
      <c r="H548">
        <v>1.9279609618634379</v>
      </c>
      <c r="J548">
        <f t="shared" si="8"/>
        <v>21208</v>
      </c>
    </row>
    <row r="549" spans="1:10" x14ac:dyDescent="0.25">
      <c r="A549">
        <v>1083.998345210998</v>
      </c>
      <c r="B549">
        <v>1307.0627873402841</v>
      </c>
      <c r="C549" t="s">
        <v>9</v>
      </c>
      <c r="D549">
        <v>5</v>
      </c>
      <c r="E549">
        <v>88.0625</v>
      </c>
      <c r="F549">
        <v>1.1989244220378701</v>
      </c>
      <c r="G549">
        <v>1.503692485355564</v>
      </c>
      <c r="H549">
        <v>1.9279609618634379</v>
      </c>
      <c r="J549">
        <f t="shared" si="8"/>
        <v>21213</v>
      </c>
    </row>
    <row r="550" spans="1:10" x14ac:dyDescent="0.25">
      <c r="A550">
        <v>1083.998345210998</v>
      </c>
      <c r="B550">
        <v>1306.310211488078</v>
      </c>
      <c r="C550" t="s">
        <v>10</v>
      </c>
      <c r="D550">
        <v>28</v>
      </c>
      <c r="E550">
        <v>88.1875</v>
      </c>
      <c r="F550">
        <v>1.1989244220378701</v>
      </c>
      <c r="G550">
        <v>1.503692485355564</v>
      </c>
      <c r="H550">
        <v>1.93053378465403</v>
      </c>
      <c r="J550">
        <f t="shared" si="8"/>
        <v>21241</v>
      </c>
    </row>
    <row r="551" spans="1:10" x14ac:dyDescent="0.25">
      <c r="A551">
        <v>1083.998345210998</v>
      </c>
      <c r="B551">
        <v>1297.7896204565</v>
      </c>
      <c r="C551" t="s">
        <v>10</v>
      </c>
      <c r="D551">
        <v>42</v>
      </c>
      <c r="E551">
        <v>88.40625</v>
      </c>
      <c r="F551">
        <v>1.1989244220378701</v>
      </c>
      <c r="G551">
        <v>1.503692485355564</v>
      </c>
      <c r="H551">
        <v>1.9321877421622671</v>
      </c>
      <c r="J551">
        <f t="shared" si="8"/>
        <v>21283</v>
      </c>
    </row>
    <row r="552" spans="1:10" x14ac:dyDescent="0.25">
      <c r="A552">
        <v>1083.998345210998</v>
      </c>
      <c r="B552">
        <v>1262.1427207608081</v>
      </c>
      <c r="C552" t="s">
        <v>9</v>
      </c>
      <c r="D552">
        <v>5</v>
      </c>
      <c r="E552">
        <v>88.4375</v>
      </c>
      <c r="F552">
        <v>1.1989244220378701</v>
      </c>
      <c r="G552">
        <v>1.602953988284451</v>
      </c>
      <c r="H552">
        <v>1.9321877421622671</v>
      </c>
      <c r="J552">
        <f t="shared" si="8"/>
        <v>21288</v>
      </c>
    </row>
    <row r="553" spans="1:10" x14ac:dyDescent="0.25">
      <c r="A553">
        <v>1083.998345210998</v>
      </c>
      <c r="B553">
        <v>1258.382762401749</v>
      </c>
      <c r="C553" t="s">
        <v>10</v>
      </c>
      <c r="D553">
        <v>35</v>
      </c>
      <c r="E553">
        <v>88.59375</v>
      </c>
      <c r="F553">
        <v>1.1989244220378701</v>
      </c>
      <c r="G553">
        <v>1.602953988284451</v>
      </c>
      <c r="H553">
        <v>1.9341252352433449</v>
      </c>
      <c r="J553">
        <f t="shared" si="8"/>
        <v>21323</v>
      </c>
    </row>
    <row r="554" spans="1:10" x14ac:dyDescent="0.25">
      <c r="A554">
        <v>1083.998345210998</v>
      </c>
      <c r="B554">
        <v>1239.053800655468</v>
      </c>
      <c r="C554" t="s">
        <v>9</v>
      </c>
      <c r="D554">
        <v>10</v>
      </c>
      <c r="E554">
        <v>88.640625</v>
      </c>
      <c r="F554">
        <v>1.1989244220378701</v>
      </c>
      <c r="G554">
        <v>1.642658589456006</v>
      </c>
      <c r="H554">
        <v>1.9341252352433449</v>
      </c>
      <c r="J554">
        <f t="shared" si="8"/>
        <v>21333</v>
      </c>
    </row>
    <row r="555" spans="1:10" x14ac:dyDescent="0.25">
      <c r="A555">
        <v>1083.998345210998</v>
      </c>
      <c r="B555">
        <v>1214.26117442142</v>
      </c>
      <c r="C555" t="s">
        <v>9</v>
      </c>
      <c r="D555">
        <v>6</v>
      </c>
      <c r="E555">
        <v>88.65625</v>
      </c>
      <c r="F555">
        <v>1.1989244220378701</v>
      </c>
      <c r="G555">
        <v>1.702215491213338</v>
      </c>
      <c r="H555">
        <v>1.9341252352433449</v>
      </c>
      <c r="J555">
        <f t="shared" si="8"/>
        <v>21339</v>
      </c>
    </row>
    <row r="556" spans="1:10" x14ac:dyDescent="0.25">
      <c r="A556">
        <v>1083.998345210998</v>
      </c>
      <c r="B556">
        <v>1214.26117442142</v>
      </c>
      <c r="C556" t="s">
        <v>9</v>
      </c>
      <c r="D556">
        <v>51</v>
      </c>
      <c r="E556">
        <v>88.859375</v>
      </c>
      <c r="F556">
        <v>1.1989244220378701</v>
      </c>
      <c r="G556">
        <v>1.6688387168758221</v>
      </c>
      <c r="H556">
        <v>1.9341252352433449</v>
      </c>
      <c r="J556">
        <f t="shared" si="8"/>
        <v>21390</v>
      </c>
    </row>
    <row r="557" spans="1:10" x14ac:dyDescent="0.25">
      <c r="A557">
        <v>1083.998345210998</v>
      </c>
      <c r="B557">
        <v>1214.26117442142</v>
      </c>
      <c r="C557" t="s">
        <v>9</v>
      </c>
      <c r="D557">
        <v>51</v>
      </c>
      <c r="E557">
        <v>89.0625</v>
      </c>
      <c r="F557">
        <v>1.1989244220378701</v>
      </c>
      <c r="G557">
        <v>1.636116389093943</v>
      </c>
      <c r="H557">
        <v>1.9341252352433449</v>
      </c>
      <c r="J557">
        <f t="shared" si="8"/>
        <v>21441</v>
      </c>
    </row>
    <row r="558" spans="1:10" x14ac:dyDescent="0.25">
      <c r="A558">
        <v>1083.998345210998</v>
      </c>
      <c r="B558">
        <v>1214.26117442142</v>
      </c>
      <c r="C558" t="s">
        <v>8</v>
      </c>
      <c r="D558">
        <v>51</v>
      </c>
      <c r="E558">
        <v>89.25</v>
      </c>
      <c r="F558">
        <v>1.175416100037127</v>
      </c>
      <c r="G558">
        <v>1.636116389093943</v>
      </c>
      <c r="H558">
        <v>1.9341252352433449</v>
      </c>
      <c r="J558">
        <f t="shared" si="8"/>
        <v>21492</v>
      </c>
    </row>
    <row r="559" spans="1:10" x14ac:dyDescent="0.25">
      <c r="A559">
        <v>1083.998345210998</v>
      </c>
      <c r="B559">
        <v>1214.26117442142</v>
      </c>
      <c r="C559" t="s">
        <v>10</v>
      </c>
      <c r="D559">
        <v>51</v>
      </c>
      <c r="E559">
        <v>89.453125</v>
      </c>
      <c r="F559">
        <v>1.175416100037127</v>
      </c>
      <c r="G559">
        <v>1.636116389093943</v>
      </c>
      <c r="H559">
        <v>1.896201211022887</v>
      </c>
      <c r="J559">
        <f t="shared" si="8"/>
        <v>21543</v>
      </c>
    </row>
    <row r="560" spans="1:10" x14ac:dyDescent="0.25">
      <c r="A560">
        <v>1083.998345210998</v>
      </c>
      <c r="B560">
        <v>1214.26117442142</v>
      </c>
      <c r="C560" t="s">
        <v>9</v>
      </c>
      <c r="D560">
        <v>51</v>
      </c>
      <c r="E560">
        <v>89.671875</v>
      </c>
      <c r="F560">
        <v>1.175416100037127</v>
      </c>
      <c r="G560">
        <v>1.6040356755822971</v>
      </c>
      <c r="H560">
        <v>1.896201211022887</v>
      </c>
      <c r="J560">
        <f t="shared" si="8"/>
        <v>21594</v>
      </c>
    </row>
    <row r="561" spans="1:10" x14ac:dyDescent="0.25">
      <c r="A561">
        <v>1083.998345210998</v>
      </c>
      <c r="B561">
        <v>1214.26117442142</v>
      </c>
      <c r="C561" t="s">
        <v>8</v>
      </c>
      <c r="D561">
        <v>51</v>
      </c>
      <c r="E561">
        <v>89.875</v>
      </c>
      <c r="F561">
        <v>1.1523687255265951</v>
      </c>
      <c r="G561">
        <v>1.6040356755822971</v>
      </c>
      <c r="H561">
        <v>1.896201211022887</v>
      </c>
      <c r="J561">
        <f t="shared" si="8"/>
        <v>21645</v>
      </c>
    </row>
    <row r="562" spans="1:10" x14ac:dyDescent="0.25">
      <c r="A562">
        <v>1083.998345210998</v>
      </c>
      <c r="B562">
        <v>1214.26117442142</v>
      </c>
      <c r="C562" t="s">
        <v>9</v>
      </c>
      <c r="D562">
        <v>51</v>
      </c>
      <c r="E562">
        <v>90.09375</v>
      </c>
      <c r="F562">
        <v>1.1523687255265951</v>
      </c>
      <c r="G562">
        <v>1.572583995668918</v>
      </c>
      <c r="H562">
        <v>1.896201211022887</v>
      </c>
      <c r="J562">
        <f t="shared" si="8"/>
        <v>21696</v>
      </c>
    </row>
    <row r="563" spans="1:10" x14ac:dyDescent="0.25">
      <c r="A563">
        <v>1083.998345210998</v>
      </c>
      <c r="B563">
        <v>1214.26117442142</v>
      </c>
      <c r="C563" t="s">
        <v>9</v>
      </c>
      <c r="D563">
        <v>51</v>
      </c>
      <c r="E563">
        <v>90.28125</v>
      </c>
      <c r="F563">
        <v>1.1523687255265951</v>
      </c>
      <c r="G563">
        <v>1.5417490153616851</v>
      </c>
      <c r="H563">
        <v>1.896201211022887</v>
      </c>
      <c r="J563">
        <f t="shared" si="8"/>
        <v>21747</v>
      </c>
    </row>
    <row r="564" spans="1:10" x14ac:dyDescent="0.25">
      <c r="A564">
        <v>1083.998345210998</v>
      </c>
      <c r="B564">
        <v>1249.5490376853479</v>
      </c>
      <c r="C564" t="s">
        <v>9</v>
      </c>
      <c r="D564">
        <v>22</v>
      </c>
      <c r="E564">
        <v>90.375</v>
      </c>
      <c r="F564">
        <v>1.1523687255265951</v>
      </c>
      <c r="G564">
        <v>1.6080331510270629</v>
      </c>
      <c r="H564">
        <v>1.896201211022887</v>
      </c>
      <c r="J564">
        <f t="shared" si="8"/>
        <v>21769</v>
      </c>
    </row>
    <row r="565" spans="1:10" x14ac:dyDescent="0.25">
      <c r="A565">
        <v>1083.998345210998</v>
      </c>
      <c r="B565">
        <v>1249.5490376853479</v>
      </c>
      <c r="C565" t="s">
        <v>8</v>
      </c>
      <c r="D565">
        <v>51</v>
      </c>
      <c r="E565">
        <v>90.578125</v>
      </c>
      <c r="F565">
        <v>1.1297732603201911</v>
      </c>
      <c r="G565">
        <v>1.6080331510270629</v>
      </c>
      <c r="H565">
        <v>1.896201211022887</v>
      </c>
      <c r="J565">
        <f t="shared" si="8"/>
        <v>21820</v>
      </c>
    </row>
    <row r="566" spans="1:10" x14ac:dyDescent="0.25">
      <c r="A566">
        <v>1083.998345210998</v>
      </c>
      <c r="B566">
        <v>1242.3104523226709</v>
      </c>
      <c r="C566" t="s">
        <v>9</v>
      </c>
      <c r="D566">
        <v>2</v>
      </c>
      <c r="E566">
        <v>90.578125</v>
      </c>
      <c r="F566">
        <v>1.1297732603201911</v>
      </c>
      <c r="G566">
        <v>1.8040165755135309</v>
      </c>
      <c r="H566">
        <v>1.896201211022887</v>
      </c>
      <c r="J566">
        <f t="shared" si="8"/>
        <v>21822</v>
      </c>
    </row>
    <row r="567" spans="1:10" x14ac:dyDescent="0.25">
      <c r="A567">
        <v>1083.998345210998</v>
      </c>
      <c r="B567">
        <v>1224.029250126516</v>
      </c>
      <c r="C567" t="s">
        <v>9</v>
      </c>
      <c r="D567">
        <v>3</v>
      </c>
      <c r="E567">
        <v>90.609375</v>
      </c>
      <c r="F567">
        <v>1.1297732603201911</v>
      </c>
      <c r="G567">
        <v>1.869344383675688</v>
      </c>
      <c r="H567">
        <v>1.896201211022887</v>
      </c>
      <c r="J567">
        <f t="shared" si="8"/>
        <v>21825</v>
      </c>
    </row>
    <row r="568" spans="1:10" x14ac:dyDescent="0.25">
      <c r="A568">
        <v>1083.998345210998</v>
      </c>
      <c r="B568">
        <v>1224.029250126516</v>
      </c>
      <c r="C568" t="s">
        <v>9</v>
      </c>
      <c r="D568">
        <v>51</v>
      </c>
      <c r="E568">
        <v>90.796875</v>
      </c>
      <c r="F568">
        <v>1.1297732603201911</v>
      </c>
      <c r="G568">
        <v>1.832690572231066</v>
      </c>
      <c r="H568">
        <v>1.896201211022887</v>
      </c>
      <c r="J568">
        <f t="shared" si="8"/>
        <v>21876</v>
      </c>
    </row>
    <row r="569" spans="1:10" x14ac:dyDescent="0.25">
      <c r="A569">
        <v>1083.998345210998</v>
      </c>
      <c r="B569">
        <v>1224.029250126516</v>
      </c>
      <c r="C569" t="s">
        <v>10</v>
      </c>
      <c r="D569">
        <v>51</v>
      </c>
      <c r="E569">
        <v>91</v>
      </c>
      <c r="F569">
        <v>1.1297732603201911</v>
      </c>
      <c r="G569">
        <v>1.832690572231066</v>
      </c>
      <c r="H569">
        <v>1.859020795120478</v>
      </c>
      <c r="J569">
        <f t="shared" si="8"/>
        <v>21927</v>
      </c>
    </row>
    <row r="570" spans="1:10" x14ac:dyDescent="0.25">
      <c r="A570">
        <v>1083.998345210998</v>
      </c>
      <c r="B570">
        <v>1224.029250126516</v>
      </c>
      <c r="C570" t="s">
        <v>9</v>
      </c>
      <c r="D570">
        <v>51</v>
      </c>
      <c r="E570">
        <v>91.203125</v>
      </c>
      <c r="F570">
        <v>1.1297732603201911</v>
      </c>
      <c r="G570">
        <v>1.796755462971634</v>
      </c>
      <c r="H570">
        <v>1.859020795120478</v>
      </c>
      <c r="J570">
        <f t="shared" si="8"/>
        <v>21978</v>
      </c>
    </row>
    <row r="571" spans="1:10" x14ac:dyDescent="0.25">
      <c r="A571">
        <v>1083.998345210998</v>
      </c>
      <c r="B571">
        <v>1221.6698849754191</v>
      </c>
      <c r="C571" t="s">
        <v>10</v>
      </c>
      <c r="D571">
        <v>9</v>
      </c>
      <c r="E571">
        <v>91.25</v>
      </c>
      <c r="F571">
        <v>1.1297732603201911</v>
      </c>
      <c r="G571">
        <v>1.796755462971634</v>
      </c>
      <c r="H571">
        <v>1.874685151218203</v>
      </c>
      <c r="J571">
        <f t="shared" si="8"/>
        <v>21987</v>
      </c>
    </row>
    <row r="572" spans="1:10" x14ac:dyDescent="0.25">
      <c r="A572">
        <v>1083.998345210998</v>
      </c>
      <c r="B572">
        <v>1206.881459172221</v>
      </c>
      <c r="C572" t="s">
        <v>9</v>
      </c>
      <c r="D572">
        <v>19</v>
      </c>
      <c r="E572">
        <v>91.328125</v>
      </c>
      <c r="F572">
        <v>1.1297732603201911</v>
      </c>
      <c r="G572">
        <v>1.807452543867863</v>
      </c>
      <c r="H572">
        <v>1.874685151218203</v>
      </c>
      <c r="J572">
        <f t="shared" si="8"/>
        <v>22006</v>
      </c>
    </row>
    <row r="573" spans="1:10" x14ac:dyDescent="0.25">
      <c r="A573">
        <v>1083.998345210998</v>
      </c>
      <c r="B573">
        <v>1203.4134064239829</v>
      </c>
      <c r="C573" t="s">
        <v>10</v>
      </c>
      <c r="D573">
        <v>36</v>
      </c>
      <c r="E573">
        <v>91.4375</v>
      </c>
      <c r="F573">
        <v>1.1297732603201911</v>
      </c>
      <c r="G573">
        <v>1.807452543867863</v>
      </c>
      <c r="H573">
        <v>1.8781661192399191</v>
      </c>
      <c r="J573">
        <f t="shared" si="8"/>
        <v>22042</v>
      </c>
    </row>
    <row r="574" spans="1:10" x14ac:dyDescent="0.25">
      <c r="A574">
        <v>1083.998345210998</v>
      </c>
      <c r="B574">
        <v>1198.214213731967</v>
      </c>
      <c r="C574" t="s">
        <v>10</v>
      </c>
      <c r="D574">
        <v>8</v>
      </c>
      <c r="E574">
        <v>91.46875</v>
      </c>
      <c r="F574">
        <v>1.1297732603201911</v>
      </c>
      <c r="G574">
        <v>1.807452543867863</v>
      </c>
      <c r="H574">
        <v>1.8933953543349289</v>
      </c>
      <c r="J574">
        <f t="shared" si="8"/>
        <v>22050</v>
      </c>
    </row>
    <row r="575" spans="1:10" x14ac:dyDescent="0.25">
      <c r="A575">
        <v>1083.998345210998</v>
      </c>
      <c r="B575">
        <v>1198.214213731967</v>
      </c>
      <c r="C575" t="s">
        <v>9</v>
      </c>
      <c r="D575">
        <v>51</v>
      </c>
      <c r="E575">
        <v>91.671875</v>
      </c>
      <c r="F575">
        <v>1.1297732603201911</v>
      </c>
      <c r="G575">
        <v>1.77201229790967</v>
      </c>
      <c r="H575">
        <v>1.8933953543349289</v>
      </c>
      <c r="J575">
        <f t="shared" si="8"/>
        <v>22101</v>
      </c>
    </row>
    <row r="576" spans="1:10" x14ac:dyDescent="0.25">
      <c r="A576">
        <v>1083.998345210998</v>
      </c>
      <c r="B576">
        <v>1198.214213731967</v>
      </c>
      <c r="C576" t="s">
        <v>10</v>
      </c>
      <c r="D576">
        <v>51</v>
      </c>
      <c r="E576">
        <v>91.875</v>
      </c>
      <c r="F576">
        <v>1.1297732603201911</v>
      </c>
      <c r="G576">
        <v>1.77201229790967</v>
      </c>
      <c r="H576">
        <v>1.856269955230323</v>
      </c>
      <c r="J576">
        <f t="shared" si="8"/>
        <v>22152</v>
      </c>
    </row>
    <row r="577" spans="1:10" x14ac:dyDescent="0.25">
      <c r="A577">
        <v>1083.998345210998</v>
      </c>
      <c r="B577">
        <v>1198.214213731967</v>
      </c>
      <c r="C577" t="s">
        <v>8</v>
      </c>
      <c r="D577">
        <v>51</v>
      </c>
      <c r="E577">
        <v>92.078125</v>
      </c>
      <c r="F577">
        <v>1.1076208434511681</v>
      </c>
      <c r="G577">
        <v>1.77201229790967</v>
      </c>
      <c r="H577">
        <v>1.856269955230323</v>
      </c>
      <c r="J577">
        <f t="shared" si="8"/>
        <v>22203</v>
      </c>
    </row>
    <row r="578" spans="1:10" x14ac:dyDescent="0.25">
      <c r="A578">
        <v>1083.998345210998</v>
      </c>
      <c r="B578">
        <v>1195.148844906201</v>
      </c>
      <c r="C578" t="s">
        <v>10</v>
      </c>
      <c r="D578">
        <v>5</v>
      </c>
      <c r="E578">
        <v>92.109375</v>
      </c>
      <c r="F578">
        <v>1.1076208434511681</v>
      </c>
      <c r="G578">
        <v>1.77201229790967</v>
      </c>
      <c r="H578">
        <v>1.8850159641842581</v>
      </c>
      <c r="J578">
        <f t="shared" si="8"/>
        <v>22208</v>
      </c>
    </row>
    <row r="579" spans="1:10" x14ac:dyDescent="0.25">
      <c r="A579">
        <v>1083.998345210998</v>
      </c>
      <c r="B579">
        <v>1193.880750301186</v>
      </c>
      <c r="C579" t="s">
        <v>9</v>
      </c>
      <c r="D579">
        <v>3</v>
      </c>
      <c r="E579">
        <v>92.109375</v>
      </c>
      <c r="F579">
        <v>1.1076208434511681</v>
      </c>
      <c r="G579">
        <v>1.8480081986064469</v>
      </c>
      <c r="H579">
        <v>1.8850159641842581</v>
      </c>
      <c r="J579">
        <f t="shared" si="8"/>
        <v>22211</v>
      </c>
    </row>
    <row r="580" spans="1:10" x14ac:dyDescent="0.25">
      <c r="A580">
        <v>1083.998345210998</v>
      </c>
      <c r="B580">
        <v>1191.187811727496</v>
      </c>
      <c r="C580" t="s">
        <v>9</v>
      </c>
      <c r="D580">
        <v>7</v>
      </c>
      <c r="E580">
        <v>92.140625</v>
      </c>
      <c r="F580">
        <v>1.1076208434511681</v>
      </c>
      <c r="G580">
        <v>1.86972131309124</v>
      </c>
      <c r="H580">
        <v>1.8850159641842581</v>
      </c>
      <c r="J580">
        <f t="shared" si="8"/>
        <v>22218</v>
      </c>
    </row>
    <row r="581" spans="1:10" x14ac:dyDescent="0.25">
      <c r="A581">
        <v>1083.998345210998</v>
      </c>
      <c r="B581">
        <v>1191.187811727496</v>
      </c>
      <c r="C581" t="s">
        <v>8</v>
      </c>
      <c r="D581">
        <v>51</v>
      </c>
      <c r="E581">
        <v>92.3125</v>
      </c>
      <c r="F581">
        <v>1.085902787697224</v>
      </c>
      <c r="G581">
        <v>1.86972131309124</v>
      </c>
      <c r="H581">
        <v>1.8850159641842581</v>
      </c>
      <c r="J581">
        <f t="shared" ref="J581:J644" si="9">D581+J580</f>
        <v>22269</v>
      </c>
    </row>
    <row r="582" spans="1:10" x14ac:dyDescent="0.25">
      <c r="A582">
        <v>1083.998345210998</v>
      </c>
      <c r="B582">
        <v>1191.187811727496</v>
      </c>
      <c r="C582" t="s">
        <v>9</v>
      </c>
      <c r="D582">
        <v>51</v>
      </c>
      <c r="E582">
        <v>92.515625</v>
      </c>
      <c r="F582">
        <v>1.085902787697224</v>
      </c>
      <c r="G582">
        <v>1.833060110873765</v>
      </c>
      <c r="H582">
        <v>1.8850159641842581</v>
      </c>
      <c r="J582">
        <f t="shared" si="9"/>
        <v>22320</v>
      </c>
    </row>
    <row r="583" spans="1:10" x14ac:dyDescent="0.25">
      <c r="A583">
        <v>1083.998345210998</v>
      </c>
      <c r="B583">
        <v>1191.187811727496</v>
      </c>
      <c r="C583" t="s">
        <v>8</v>
      </c>
      <c r="D583">
        <v>51</v>
      </c>
      <c r="E583">
        <v>92.734375</v>
      </c>
      <c r="F583">
        <v>1.064610576173749</v>
      </c>
      <c r="G583">
        <v>1.833060110873765</v>
      </c>
      <c r="H583">
        <v>1.8850159641842581</v>
      </c>
      <c r="J583">
        <f t="shared" si="9"/>
        <v>22371</v>
      </c>
    </row>
    <row r="584" spans="1:10" x14ac:dyDescent="0.25">
      <c r="A584">
        <v>1083.998345210998</v>
      </c>
      <c r="B584">
        <v>1191.187811727496</v>
      </c>
      <c r="C584" t="s">
        <v>10</v>
      </c>
      <c r="D584">
        <v>51</v>
      </c>
      <c r="E584">
        <v>92.921875</v>
      </c>
      <c r="F584">
        <v>1.064610576173749</v>
      </c>
      <c r="G584">
        <v>1.833060110873765</v>
      </c>
      <c r="H584">
        <v>1.848054866847312</v>
      </c>
      <c r="J584">
        <f t="shared" si="9"/>
        <v>22422</v>
      </c>
    </row>
    <row r="585" spans="1:10" x14ac:dyDescent="0.25">
      <c r="A585">
        <v>1083.998345210998</v>
      </c>
      <c r="B585">
        <v>1232.12393593202</v>
      </c>
      <c r="C585" t="s">
        <v>10</v>
      </c>
      <c r="D585">
        <v>51</v>
      </c>
      <c r="E585">
        <v>93.140625</v>
      </c>
      <c r="F585">
        <v>1.064610576173749</v>
      </c>
      <c r="G585">
        <v>1.833060110873765</v>
      </c>
      <c r="H585">
        <v>1.8314263400463839</v>
      </c>
      <c r="J585">
        <f t="shared" si="9"/>
        <v>22473</v>
      </c>
    </row>
    <row r="586" spans="1:10" x14ac:dyDescent="0.25">
      <c r="A586">
        <v>1083.998345210998</v>
      </c>
      <c r="B586">
        <v>1232.12393593202</v>
      </c>
      <c r="C586" t="s">
        <v>10</v>
      </c>
      <c r="D586">
        <v>51</v>
      </c>
      <c r="E586">
        <v>93.359375</v>
      </c>
      <c r="F586">
        <v>1.064610576173749</v>
      </c>
      <c r="G586">
        <v>1.833060110873765</v>
      </c>
      <c r="H586">
        <v>1.795516019653318</v>
      </c>
      <c r="J586">
        <f t="shared" si="9"/>
        <v>22524</v>
      </c>
    </row>
    <row r="587" spans="1:10" x14ac:dyDescent="0.25">
      <c r="A587">
        <v>1083.998345210998</v>
      </c>
      <c r="B587">
        <v>1193.2905950831871</v>
      </c>
      <c r="C587" t="s">
        <v>9</v>
      </c>
      <c r="D587">
        <v>19</v>
      </c>
      <c r="E587">
        <v>93.421875</v>
      </c>
      <c r="F587">
        <v>1.064610576173749</v>
      </c>
      <c r="G587">
        <v>1.8418464208277769</v>
      </c>
      <c r="H587">
        <v>1.795516019653318</v>
      </c>
      <c r="J587">
        <f t="shared" si="9"/>
        <v>22543</v>
      </c>
    </row>
    <row r="588" spans="1:10" x14ac:dyDescent="0.25">
      <c r="A588">
        <v>1083.998345210998</v>
      </c>
      <c r="B588">
        <v>1168.28652682812</v>
      </c>
      <c r="C588" t="s">
        <v>10</v>
      </c>
      <c r="D588">
        <v>30</v>
      </c>
      <c r="E588">
        <v>93.53125</v>
      </c>
      <c r="F588">
        <v>1.064610576173749</v>
      </c>
      <c r="G588">
        <v>1.8418464208277769</v>
      </c>
      <c r="H588">
        <v>1.802332152331541</v>
      </c>
      <c r="J588">
        <f t="shared" si="9"/>
        <v>22573</v>
      </c>
    </row>
    <row r="589" spans="1:10" x14ac:dyDescent="0.25">
      <c r="A589">
        <v>1083.998345210998</v>
      </c>
      <c r="B589">
        <v>1168.28652682812</v>
      </c>
      <c r="C589" t="s">
        <v>8</v>
      </c>
      <c r="D589">
        <v>51</v>
      </c>
      <c r="E589">
        <v>93.765625</v>
      </c>
      <c r="F589">
        <v>1.043735858993871</v>
      </c>
      <c r="G589">
        <v>1.8418464208277769</v>
      </c>
      <c r="H589">
        <v>1.802332152331541</v>
      </c>
      <c r="J589">
        <f t="shared" si="9"/>
        <v>22624</v>
      </c>
    </row>
    <row r="590" spans="1:10" x14ac:dyDescent="0.25">
      <c r="A590">
        <v>1083.998345210998</v>
      </c>
      <c r="B590">
        <v>1165.778312779182</v>
      </c>
      <c r="C590" t="s">
        <v>9</v>
      </c>
      <c r="D590">
        <v>6</v>
      </c>
      <c r="E590">
        <v>93.78125</v>
      </c>
      <c r="F590">
        <v>1.043735858993871</v>
      </c>
      <c r="G590">
        <v>1.868205350689814</v>
      </c>
      <c r="H590">
        <v>1.802332152331541</v>
      </c>
      <c r="J590">
        <f t="shared" si="9"/>
        <v>22630</v>
      </c>
    </row>
    <row r="591" spans="1:10" x14ac:dyDescent="0.25">
      <c r="A591">
        <v>1083.998345210998</v>
      </c>
      <c r="B591">
        <v>1156.046228080874</v>
      </c>
      <c r="C591" t="s">
        <v>10</v>
      </c>
      <c r="D591">
        <v>28</v>
      </c>
      <c r="E591">
        <v>93.890625</v>
      </c>
      <c r="F591">
        <v>1.043735858993871</v>
      </c>
      <c r="G591">
        <v>1.868205350689814</v>
      </c>
      <c r="H591">
        <v>1.8093917183196999</v>
      </c>
      <c r="J591">
        <f t="shared" si="9"/>
        <v>22658</v>
      </c>
    </row>
    <row r="592" spans="1:10" x14ac:dyDescent="0.25">
      <c r="A592">
        <v>1083.998345210998</v>
      </c>
      <c r="B592">
        <v>1154.3930369978721</v>
      </c>
      <c r="C592" t="s">
        <v>9</v>
      </c>
      <c r="D592">
        <v>31</v>
      </c>
      <c r="E592">
        <v>94.015625</v>
      </c>
      <c r="F592">
        <v>1.043735858993871</v>
      </c>
      <c r="G592">
        <v>1.8724567909901431</v>
      </c>
      <c r="H592">
        <v>1.8093917183196999</v>
      </c>
      <c r="J592">
        <f t="shared" si="9"/>
        <v>22689</v>
      </c>
    </row>
    <row r="593" spans="1:10" x14ac:dyDescent="0.25">
      <c r="A593">
        <v>1083.998345210998</v>
      </c>
      <c r="B593">
        <v>1154.3930369978721</v>
      </c>
      <c r="C593" t="s">
        <v>9</v>
      </c>
      <c r="D593">
        <v>51</v>
      </c>
      <c r="E593">
        <v>94.21875</v>
      </c>
      <c r="F593">
        <v>1.043735858993871</v>
      </c>
      <c r="G593">
        <v>1.83574195195112</v>
      </c>
      <c r="H593">
        <v>1.8093917183196999</v>
      </c>
      <c r="J593">
        <f t="shared" si="9"/>
        <v>22740</v>
      </c>
    </row>
    <row r="594" spans="1:10" x14ac:dyDescent="0.25">
      <c r="A594">
        <v>1083.998345210998</v>
      </c>
      <c r="B594">
        <v>1154.0215675729071</v>
      </c>
      <c r="C594" t="s">
        <v>8</v>
      </c>
      <c r="D594">
        <v>25</v>
      </c>
      <c r="E594">
        <v>94.3125</v>
      </c>
      <c r="F594">
        <v>1.081986424634116</v>
      </c>
      <c r="G594">
        <v>1.83574195195112</v>
      </c>
      <c r="H594">
        <v>1.8093917183196999</v>
      </c>
      <c r="J594">
        <f t="shared" si="9"/>
        <v>22765</v>
      </c>
    </row>
    <row r="595" spans="1:10" x14ac:dyDescent="0.25">
      <c r="A595">
        <v>1083.998345210998</v>
      </c>
      <c r="B595">
        <v>1154.0215675729071</v>
      </c>
      <c r="C595" t="s">
        <v>8</v>
      </c>
      <c r="D595">
        <v>51</v>
      </c>
      <c r="E595">
        <v>94.5</v>
      </c>
      <c r="F595">
        <v>1.060771004543251</v>
      </c>
      <c r="G595">
        <v>1.83574195195112</v>
      </c>
      <c r="H595">
        <v>1.8093917183196999</v>
      </c>
      <c r="J595">
        <f t="shared" si="9"/>
        <v>22816</v>
      </c>
    </row>
    <row r="596" spans="1:10" x14ac:dyDescent="0.25">
      <c r="A596">
        <v>1083.998345210998</v>
      </c>
      <c r="B596">
        <v>1154.0215675729071</v>
      </c>
      <c r="C596" t="s">
        <v>10</v>
      </c>
      <c r="D596">
        <v>51</v>
      </c>
      <c r="E596">
        <v>94.71875</v>
      </c>
      <c r="F596">
        <v>1.060771004543251</v>
      </c>
      <c r="G596">
        <v>1.83574195195112</v>
      </c>
      <c r="H596">
        <v>1.7739134493330391</v>
      </c>
      <c r="J596">
        <f t="shared" si="9"/>
        <v>22867</v>
      </c>
    </row>
    <row r="597" spans="1:10" x14ac:dyDescent="0.25">
      <c r="A597">
        <v>1083.998345210998</v>
      </c>
      <c r="B597">
        <v>1154.0215675729071</v>
      </c>
      <c r="C597" t="s">
        <v>8</v>
      </c>
      <c r="D597">
        <v>51</v>
      </c>
      <c r="E597">
        <v>94.90625</v>
      </c>
      <c r="F597">
        <v>1.039971573081619</v>
      </c>
      <c r="G597">
        <v>1.83574195195112</v>
      </c>
      <c r="H597">
        <v>1.7739134493330391</v>
      </c>
      <c r="J597">
        <f t="shared" si="9"/>
        <v>22918</v>
      </c>
    </row>
    <row r="598" spans="1:10" x14ac:dyDescent="0.25">
      <c r="A598">
        <v>1083.998345210998</v>
      </c>
      <c r="B598">
        <v>1154.0215675729071</v>
      </c>
      <c r="C598" t="s">
        <v>9</v>
      </c>
      <c r="D598">
        <v>51</v>
      </c>
      <c r="E598">
        <v>95.109375</v>
      </c>
      <c r="F598">
        <v>1.039971573081619</v>
      </c>
      <c r="G598">
        <v>1.7997470117167851</v>
      </c>
      <c r="H598">
        <v>1.7739134493330391</v>
      </c>
      <c r="J598">
        <f t="shared" si="9"/>
        <v>22969</v>
      </c>
    </row>
    <row r="599" spans="1:10" x14ac:dyDescent="0.25">
      <c r="A599">
        <v>1083.998345210998</v>
      </c>
      <c r="B599">
        <v>1154.0215675729071</v>
      </c>
      <c r="C599" t="s">
        <v>8</v>
      </c>
      <c r="D599">
        <v>51</v>
      </c>
      <c r="E599">
        <v>95.3125</v>
      </c>
      <c r="F599">
        <v>1.01957997360943</v>
      </c>
      <c r="G599">
        <v>1.7997470117167851</v>
      </c>
      <c r="H599">
        <v>1.7739134493330391</v>
      </c>
      <c r="J599">
        <f t="shared" si="9"/>
        <v>23020</v>
      </c>
    </row>
    <row r="600" spans="1:10" x14ac:dyDescent="0.25">
      <c r="A600">
        <v>1083.998345210998</v>
      </c>
      <c r="B600">
        <v>1154.0215675729071</v>
      </c>
      <c r="C600" t="s">
        <v>9</v>
      </c>
      <c r="D600">
        <v>51</v>
      </c>
      <c r="E600">
        <v>95.53125</v>
      </c>
      <c r="F600">
        <v>1.01957997360943</v>
      </c>
      <c r="G600">
        <v>1.764457854624299</v>
      </c>
      <c r="H600">
        <v>1.7739134493330391</v>
      </c>
      <c r="J600">
        <f t="shared" si="9"/>
        <v>23071</v>
      </c>
    </row>
    <row r="601" spans="1:10" x14ac:dyDescent="0.25">
      <c r="A601">
        <v>1083.998345210998</v>
      </c>
      <c r="B601">
        <v>1262.52236471893</v>
      </c>
      <c r="C601" t="s">
        <v>9</v>
      </c>
      <c r="D601">
        <v>51</v>
      </c>
      <c r="E601">
        <v>95.75</v>
      </c>
      <c r="F601">
        <v>1.01957997360943</v>
      </c>
      <c r="G601">
        <v>1.7494684849257831</v>
      </c>
      <c r="H601">
        <v>1.7739134493330391</v>
      </c>
      <c r="J601">
        <f t="shared" si="9"/>
        <v>23122</v>
      </c>
    </row>
    <row r="602" spans="1:10" x14ac:dyDescent="0.25">
      <c r="A602">
        <v>1083.998345210998</v>
      </c>
      <c r="B602">
        <v>1253.420497888367</v>
      </c>
      <c r="C602" t="s">
        <v>9</v>
      </c>
      <c r="D602">
        <v>44</v>
      </c>
      <c r="E602">
        <v>95.921875</v>
      </c>
      <c r="F602">
        <v>1.01957997360943</v>
      </c>
      <c r="G602">
        <v>1.755162382995652</v>
      </c>
      <c r="H602">
        <v>1.7739134493330391</v>
      </c>
      <c r="J602">
        <f t="shared" si="9"/>
        <v>23166</v>
      </c>
    </row>
    <row r="603" spans="1:10" x14ac:dyDescent="0.25">
      <c r="A603">
        <v>1083.998345210998</v>
      </c>
      <c r="B603">
        <v>1246.5998920701199</v>
      </c>
      <c r="C603" t="s">
        <v>10</v>
      </c>
      <c r="D603">
        <v>20</v>
      </c>
      <c r="E603">
        <v>96</v>
      </c>
      <c r="F603">
        <v>1.01957997360943</v>
      </c>
      <c r="G603">
        <v>1.755162382995652</v>
      </c>
      <c r="H603">
        <v>1.7852177768663871</v>
      </c>
      <c r="J603">
        <f t="shared" si="9"/>
        <v>23186</v>
      </c>
    </row>
    <row r="604" spans="1:10" x14ac:dyDescent="0.25">
      <c r="A604">
        <v>1083.998345210998</v>
      </c>
      <c r="B604">
        <v>1275.58382033816</v>
      </c>
      <c r="C604" t="s">
        <v>8</v>
      </c>
      <c r="D604">
        <v>51</v>
      </c>
      <c r="E604">
        <v>96.203125</v>
      </c>
      <c r="F604">
        <v>1.0191960525582651</v>
      </c>
      <c r="G604">
        <v>1.755162382995652</v>
      </c>
      <c r="H604">
        <v>1.7852177768663871</v>
      </c>
      <c r="J604">
        <f t="shared" si="9"/>
        <v>23237</v>
      </c>
    </row>
    <row r="605" spans="1:10" x14ac:dyDescent="0.25">
      <c r="A605">
        <v>1083.998345210998</v>
      </c>
      <c r="B605">
        <v>1275.58382033816</v>
      </c>
      <c r="C605" t="s">
        <v>9</v>
      </c>
      <c r="D605">
        <v>51</v>
      </c>
      <c r="E605">
        <v>96.421875</v>
      </c>
      <c r="F605">
        <v>1.0191960525582651</v>
      </c>
      <c r="G605">
        <v>1.720747434309462</v>
      </c>
      <c r="H605">
        <v>1.7852177768663871</v>
      </c>
      <c r="J605">
        <f t="shared" si="9"/>
        <v>23288</v>
      </c>
    </row>
    <row r="606" spans="1:10" x14ac:dyDescent="0.25">
      <c r="A606">
        <v>1083.998345210998</v>
      </c>
      <c r="B606">
        <v>1250.304261929133</v>
      </c>
      <c r="C606" t="s">
        <v>8</v>
      </c>
      <c r="D606">
        <v>48</v>
      </c>
      <c r="E606">
        <v>96.625</v>
      </c>
      <c r="F606">
        <v>1.039629468129968</v>
      </c>
      <c r="G606">
        <v>1.720747434309462</v>
      </c>
      <c r="H606">
        <v>1.7852177768663871</v>
      </c>
      <c r="J606">
        <f t="shared" si="9"/>
        <v>23336</v>
      </c>
    </row>
    <row r="607" spans="1:10" x14ac:dyDescent="0.25">
      <c r="A607">
        <v>1083.998345210998</v>
      </c>
      <c r="B607">
        <v>1250.304261929133</v>
      </c>
      <c r="C607" t="s">
        <v>9</v>
      </c>
      <c r="D607">
        <v>51</v>
      </c>
      <c r="E607">
        <v>96.828125</v>
      </c>
      <c r="F607">
        <v>1.039629468129968</v>
      </c>
      <c r="G607">
        <v>1.6870072885386891</v>
      </c>
      <c r="H607">
        <v>1.7852177768663871</v>
      </c>
      <c r="J607">
        <f t="shared" si="9"/>
        <v>23387</v>
      </c>
    </row>
    <row r="608" spans="1:10" x14ac:dyDescent="0.25">
      <c r="A608">
        <v>1083.998345210998</v>
      </c>
      <c r="B608">
        <v>1227.5650531797189</v>
      </c>
      <c r="C608" t="s">
        <v>9</v>
      </c>
      <c r="D608">
        <v>20</v>
      </c>
      <c r="E608">
        <v>96.90625</v>
      </c>
      <c r="F608">
        <v>1.039629468129968</v>
      </c>
      <c r="G608">
        <v>1.702656924111754</v>
      </c>
      <c r="H608">
        <v>1.7852177768663871</v>
      </c>
      <c r="J608">
        <f t="shared" si="9"/>
        <v>23407</v>
      </c>
    </row>
    <row r="609" spans="1:10" x14ac:dyDescent="0.25">
      <c r="A609">
        <v>1083.998345210998</v>
      </c>
      <c r="B609">
        <v>1227.5650531797189</v>
      </c>
      <c r="C609" t="s">
        <v>9</v>
      </c>
      <c r="D609">
        <v>51</v>
      </c>
      <c r="E609">
        <v>97.140625</v>
      </c>
      <c r="F609">
        <v>1.039629468129968</v>
      </c>
      <c r="G609">
        <v>1.66927149422721</v>
      </c>
      <c r="H609">
        <v>1.7852177768663871</v>
      </c>
      <c r="J609">
        <f t="shared" si="9"/>
        <v>23458</v>
      </c>
    </row>
    <row r="610" spans="1:10" x14ac:dyDescent="0.25">
      <c r="A610">
        <v>1083.998345210998</v>
      </c>
      <c r="B610">
        <v>1227.5650531797189</v>
      </c>
      <c r="C610" t="s">
        <v>9</v>
      </c>
      <c r="D610">
        <v>51</v>
      </c>
      <c r="E610">
        <v>97.359375</v>
      </c>
      <c r="F610">
        <v>1.039629468129968</v>
      </c>
      <c r="G610">
        <v>1.6365406806149121</v>
      </c>
      <c r="H610">
        <v>1.7852177768663871</v>
      </c>
      <c r="J610">
        <f t="shared" si="9"/>
        <v>23509</v>
      </c>
    </row>
    <row r="611" spans="1:10" x14ac:dyDescent="0.25">
      <c r="A611">
        <v>1083.998345210998</v>
      </c>
      <c r="B611">
        <v>1240.7063771151661</v>
      </c>
      <c r="C611" t="s">
        <v>10</v>
      </c>
      <c r="D611">
        <v>48</v>
      </c>
      <c r="E611">
        <v>97.5625</v>
      </c>
      <c r="F611">
        <v>1.039629468129968</v>
      </c>
      <c r="G611">
        <v>1.6365406806149121</v>
      </c>
      <c r="H611">
        <v>1.810525739848337</v>
      </c>
      <c r="J611">
        <f t="shared" si="9"/>
        <v>23557</v>
      </c>
    </row>
    <row r="612" spans="1:10" x14ac:dyDescent="0.25">
      <c r="A612">
        <v>1083.998345210998</v>
      </c>
      <c r="B612">
        <v>1237.117532999581</v>
      </c>
      <c r="C612" t="s">
        <v>10</v>
      </c>
      <c r="D612">
        <v>24</v>
      </c>
      <c r="E612">
        <v>97.671875</v>
      </c>
      <c r="F612">
        <v>1.039629468129968</v>
      </c>
      <c r="G612">
        <v>1.6365406806149121</v>
      </c>
      <c r="H612">
        <v>1.8600871673546571</v>
      </c>
      <c r="J612">
        <f t="shared" si="9"/>
        <v>23581</v>
      </c>
    </row>
    <row r="613" spans="1:10" x14ac:dyDescent="0.25">
      <c r="A613">
        <v>1083.998345210998</v>
      </c>
      <c r="B613">
        <v>1237.117532999581</v>
      </c>
      <c r="C613" t="s">
        <v>9</v>
      </c>
      <c r="D613">
        <v>51</v>
      </c>
      <c r="E613">
        <v>97.859375</v>
      </c>
      <c r="F613">
        <v>1.039629468129968</v>
      </c>
      <c r="G613">
        <v>1.6044516476616779</v>
      </c>
      <c r="H613">
        <v>1.8600871673546571</v>
      </c>
      <c r="J613">
        <f t="shared" si="9"/>
        <v>23632</v>
      </c>
    </row>
    <row r="614" spans="1:10" x14ac:dyDescent="0.25">
      <c r="A614">
        <v>1083.998345210998</v>
      </c>
      <c r="B614">
        <v>1237.117532999581</v>
      </c>
      <c r="C614" t="s">
        <v>8</v>
      </c>
      <c r="D614">
        <v>51</v>
      </c>
      <c r="E614">
        <v>98.0625</v>
      </c>
      <c r="F614">
        <v>1.019244576598008</v>
      </c>
      <c r="G614">
        <v>1.6044516476616779</v>
      </c>
      <c r="H614">
        <v>1.8600871673546571</v>
      </c>
      <c r="J614">
        <f t="shared" si="9"/>
        <v>23683</v>
      </c>
    </row>
    <row r="615" spans="1:10" x14ac:dyDescent="0.25">
      <c r="A615">
        <v>1083.998345210998</v>
      </c>
      <c r="B615">
        <v>1232.8923746584901</v>
      </c>
      <c r="C615" t="s">
        <v>10</v>
      </c>
      <c r="D615">
        <v>21</v>
      </c>
      <c r="E615">
        <v>98.140625</v>
      </c>
      <c r="F615">
        <v>1.019244576598008</v>
      </c>
      <c r="G615">
        <v>1.6044516476616779</v>
      </c>
      <c r="H615">
        <v>1.8667496831949111</v>
      </c>
      <c r="J615">
        <f t="shared" si="9"/>
        <v>23704</v>
      </c>
    </row>
    <row r="616" spans="1:10" x14ac:dyDescent="0.25">
      <c r="A616">
        <v>1083.998345210998</v>
      </c>
      <c r="B616">
        <v>1232.8923746584901</v>
      </c>
      <c r="C616" t="s">
        <v>9</v>
      </c>
      <c r="D616">
        <v>51</v>
      </c>
      <c r="E616">
        <v>98.34375</v>
      </c>
      <c r="F616">
        <v>1.019244576598008</v>
      </c>
      <c r="G616">
        <v>1.5729918114330179</v>
      </c>
      <c r="H616">
        <v>1.8667496831949111</v>
      </c>
      <c r="J616">
        <f t="shared" si="9"/>
        <v>23755</v>
      </c>
    </row>
    <row r="617" spans="1:10" x14ac:dyDescent="0.25">
      <c r="A617">
        <v>1083.998345210998</v>
      </c>
      <c r="B617">
        <v>1232.8923746584901</v>
      </c>
      <c r="C617" t="s">
        <v>10</v>
      </c>
      <c r="D617">
        <v>51</v>
      </c>
      <c r="E617">
        <v>98.5625</v>
      </c>
      <c r="F617">
        <v>1.019244576598008</v>
      </c>
      <c r="G617">
        <v>1.5729918114330179</v>
      </c>
      <c r="H617">
        <v>1.8301467482303051</v>
      </c>
      <c r="J617">
        <f t="shared" si="9"/>
        <v>23806</v>
      </c>
    </row>
    <row r="618" spans="1:10" x14ac:dyDescent="0.25">
      <c r="A618">
        <v>1083.998345210998</v>
      </c>
      <c r="B618">
        <v>1229.905800523946</v>
      </c>
      <c r="C618" t="s">
        <v>10</v>
      </c>
      <c r="D618">
        <v>42</v>
      </c>
      <c r="E618">
        <v>98.71875</v>
      </c>
      <c r="F618">
        <v>1.019244576598008</v>
      </c>
      <c r="G618">
        <v>1.5729918114330179</v>
      </c>
      <c r="H618">
        <v>1.834190873272441</v>
      </c>
      <c r="J618">
        <f t="shared" si="9"/>
        <v>23848</v>
      </c>
    </row>
    <row r="619" spans="1:10" x14ac:dyDescent="0.25">
      <c r="A619">
        <v>1083.998345210998</v>
      </c>
      <c r="B619">
        <v>1227.6498135459201</v>
      </c>
      <c r="C619" t="s">
        <v>8</v>
      </c>
      <c r="D619">
        <v>6</v>
      </c>
      <c r="E619">
        <v>98.75</v>
      </c>
      <c r="F619">
        <v>1.182703813831673</v>
      </c>
      <c r="G619">
        <v>1.5729918114330179</v>
      </c>
      <c r="H619">
        <v>1.834190873272441</v>
      </c>
      <c r="J619">
        <f t="shared" si="9"/>
        <v>23854</v>
      </c>
    </row>
    <row r="620" spans="1:10" x14ac:dyDescent="0.25">
      <c r="A620">
        <v>1083.998345210998</v>
      </c>
      <c r="B620">
        <v>1227.211054686981</v>
      </c>
      <c r="C620" t="s">
        <v>9</v>
      </c>
      <c r="D620">
        <v>36</v>
      </c>
      <c r="E620">
        <v>98.90625</v>
      </c>
      <c r="F620">
        <v>1.182703813831673</v>
      </c>
      <c r="G620">
        <v>1.584853150004323</v>
      </c>
      <c r="H620">
        <v>1.834190873272441</v>
      </c>
      <c r="J620">
        <f t="shared" si="9"/>
        <v>23890</v>
      </c>
    </row>
    <row r="621" spans="1:10" x14ac:dyDescent="0.25">
      <c r="A621">
        <v>1083.998345210998</v>
      </c>
      <c r="B621">
        <v>1282.1727696494031</v>
      </c>
      <c r="C621" t="s">
        <v>9</v>
      </c>
      <c r="D621">
        <v>25</v>
      </c>
      <c r="E621">
        <v>99.015625</v>
      </c>
      <c r="F621">
        <v>1.182703813831673</v>
      </c>
      <c r="G621">
        <v>1.64145902400415</v>
      </c>
      <c r="H621">
        <v>1.834190873272441</v>
      </c>
      <c r="J621">
        <f t="shared" si="9"/>
        <v>23915</v>
      </c>
    </row>
    <row r="622" spans="1:10" x14ac:dyDescent="0.25">
      <c r="A622">
        <v>1083.998345210998</v>
      </c>
      <c r="B622">
        <v>1264.5000642680491</v>
      </c>
      <c r="C622" t="s">
        <v>10</v>
      </c>
      <c r="D622">
        <v>36</v>
      </c>
      <c r="E622">
        <v>99.171875</v>
      </c>
      <c r="F622">
        <v>1.182703813831673</v>
      </c>
      <c r="G622">
        <v>1.64145902400415</v>
      </c>
      <c r="H622">
        <v>1.838796682348206</v>
      </c>
      <c r="J622">
        <f t="shared" si="9"/>
        <v>23951</v>
      </c>
    </row>
    <row r="623" spans="1:10" x14ac:dyDescent="0.25">
      <c r="A623">
        <v>1083.998345210998</v>
      </c>
      <c r="B623">
        <v>1252.1408447394369</v>
      </c>
      <c r="C623" t="s">
        <v>9</v>
      </c>
      <c r="D623">
        <v>7</v>
      </c>
      <c r="E623">
        <v>99.203125</v>
      </c>
      <c r="F623">
        <v>1.182703813831673</v>
      </c>
      <c r="G623">
        <v>1.692679163432129</v>
      </c>
      <c r="H623">
        <v>1.838796682348206</v>
      </c>
      <c r="J623">
        <f t="shared" si="9"/>
        <v>23958</v>
      </c>
    </row>
    <row r="624" spans="1:10" x14ac:dyDescent="0.25">
      <c r="A624">
        <v>1083.998345210998</v>
      </c>
      <c r="B624">
        <v>1252.1408447394369</v>
      </c>
      <c r="C624" t="s">
        <v>9</v>
      </c>
      <c r="D624">
        <v>51</v>
      </c>
      <c r="E624">
        <v>99.40625</v>
      </c>
      <c r="F624">
        <v>1.182703813831673</v>
      </c>
      <c r="G624">
        <v>1.659489375913852</v>
      </c>
      <c r="H624">
        <v>1.838796682348206</v>
      </c>
      <c r="J624">
        <f t="shared" si="9"/>
        <v>24009</v>
      </c>
    </row>
    <row r="625" spans="1:10" x14ac:dyDescent="0.25">
      <c r="A625">
        <v>1083.998345210998</v>
      </c>
      <c r="B625">
        <v>1251.617316238968</v>
      </c>
      <c r="C625" t="s">
        <v>9</v>
      </c>
      <c r="D625">
        <v>4</v>
      </c>
      <c r="E625">
        <v>99.421875</v>
      </c>
      <c r="F625">
        <v>1.182703813831673</v>
      </c>
      <c r="G625">
        <v>1.7446170319353891</v>
      </c>
      <c r="H625">
        <v>1.838796682348206</v>
      </c>
      <c r="J625">
        <f t="shared" si="9"/>
        <v>24013</v>
      </c>
    </row>
    <row r="626" spans="1:10" x14ac:dyDescent="0.25">
      <c r="A626">
        <v>1083.998345210998</v>
      </c>
      <c r="B626">
        <v>1238.6405906408429</v>
      </c>
      <c r="C626" t="s">
        <v>10</v>
      </c>
      <c r="D626">
        <v>14</v>
      </c>
      <c r="E626">
        <v>99.484375</v>
      </c>
      <c r="F626">
        <v>1.182703813831673</v>
      </c>
      <c r="G626">
        <v>1.7446170319353891</v>
      </c>
      <c r="H626">
        <v>1.85031120503762</v>
      </c>
      <c r="J626">
        <f t="shared" si="9"/>
        <v>24027</v>
      </c>
    </row>
    <row r="627" spans="1:10" x14ac:dyDescent="0.25">
      <c r="A627">
        <v>1083.998345210998</v>
      </c>
      <c r="B627">
        <v>1238.6405906408429</v>
      </c>
      <c r="C627" t="s">
        <v>9</v>
      </c>
      <c r="D627">
        <v>51</v>
      </c>
      <c r="E627">
        <v>99.703125</v>
      </c>
      <c r="F627">
        <v>1.182703813831673</v>
      </c>
      <c r="G627">
        <v>1.710408854838616</v>
      </c>
      <c r="H627">
        <v>1.85031120503762</v>
      </c>
      <c r="J627">
        <f t="shared" si="9"/>
        <v>24078</v>
      </c>
    </row>
    <row r="628" spans="1:10" x14ac:dyDescent="0.25">
      <c r="A628">
        <v>1083.998345210998</v>
      </c>
      <c r="B628">
        <v>1237.3956498440341</v>
      </c>
      <c r="C628" t="s">
        <v>9</v>
      </c>
      <c r="D628">
        <v>19</v>
      </c>
      <c r="E628">
        <v>99.78125</v>
      </c>
      <c r="F628">
        <v>1.182703813831673</v>
      </c>
      <c r="G628">
        <v>1.725650494057636</v>
      </c>
      <c r="H628">
        <v>1.85031120503762</v>
      </c>
      <c r="J628">
        <f t="shared" si="9"/>
        <v>24097</v>
      </c>
    </row>
    <row r="629" spans="1:10" x14ac:dyDescent="0.25">
      <c r="A629">
        <v>1083.998345210998</v>
      </c>
      <c r="B629">
        <v>1299.909071869429</v>
      </c>
      <c r="C629" t="s">
        <v>9</v>
      </c>
      <c r="D629">
        <v>51</v>
      </c>
      <c r="E629">
        <v>99.984375</v>
      </c>
      <c r="F629">
        <v>1.182703813831673</v>
      </c>
      <c r="G629">
        <v>1.7114220529976829</v>
      </c>
      <c r="H629">
        <v>1.85031120503762</v>
      </c>
      <c r="J629">
        <f t="shared" si="9"/>
        <v>24148</v>
      </c>
    </row>
    <row r="630" spans="1:10" x14ac:dyDescent="0.25">
      <c r="A630">
        <v>1083.998345210998</v>
      </c>
      <c r="B630">
        <v>1299.909071869429</v>
      </c>
      <c r="C630" t="s">
        <v>8</v>
      </c>
      <c r="D630">
        <v>51</v>
      </c>
      <c r="E630">
        <v>100.171875</v>
      </c>
      <c r="F630">
        <v>1.159513542972229</v>
      </c>
      <c r="G630">
        <v>1.7114220529976829</v>
      </c>
      <c r="H630">
        <v>1.85031120503762</v>
      </c>
      <c r="J630">
        <f t="shared" si="9"/>
        <v>24199</v>
      </c>
    </row>
    <row r="631" spans="1:10" x14ac:dyDescent="0.25">
      <c r="A631">
        <v>1083.998345210998</v>
      </c>
      <c r="B631">
        <v>1299.909071869429</v>
      </c>
      <c r="C631" t="s">
        <v>8</v>
      </c>
      <c r="D631">
        <v>51</v>
      </c>
      <c r="E631">
        <v>100.375</v>
      </c>
      <c r="F631">
        <v>1.136777983306106</v>
      </c>
      <c r="G631">
        <v>1.7114220529976829</v>
      </c>
      <c r="H631">
        <v>1.85031120503762</v>
      </c>
      <c r="J631">
        <f t="shared" si="9"/>
        <v>24250</v>
      </c>
    </row>
    <row r="632" spans="1:10" x14ac:dyDescent="0.25">
      <c r="A632">
        <v>1083.998345210998</v>
      </c>
      <c r="B632">
        <v>1299.909071869429</v>
      </c>
      <c r="C632" t="s">
        <v>9</v>
      </c>
      <c r="D632">
        <v>51</v>
      </c>
      <c r="E632">
        <v>100.578125</v>
      </c>
      <c r="F632">
        <v>1.136777983306106</v>
      </c>
      <c r="G632">
        <v>1.6778647578408661</v>
      </c>
      <c r="H632">
        <v>1.85031120503762</v>
      </c>
      <c r="J632">
        <f t="shared" si="9"/>
        <v>24301</v>
      </c>
    </row>
    <row r="633" spans="1:10" x14ac:dyDescent="0.25">
      <c r="A633">
        <v>1083.998345210998</v>
      </c>
      <c r="B633">
        <v>1299.909071869429</v>
      </c>
      <c r="C633" t="s">
        <v>8</v>
      </c>
      <c r="D633">
        <v>51</v>
      </c>
      <c r="E633">
        <v>100.796875</v>
      </c>
      <c r="F633">
        <v>1.1144882189275549</v>
      </c>
      <c r="G633">
        <v>1.6778647578408661</v>
      </c>
      <c r="H633">
        <v>1.85031120503762</v>
      </c>
      <c r="J633">
        <f t="shared" si="9"/>
        <v>24352</v>
      </c>
    </row>
    <row r="634" spans="1:10" x14ac:dyDescent="0.25">
      <c r="A634">
        <v>1083.998345210998</v>
      </c>
      <c r="B634">
        <v>1299.909071869429</v>
      </c>
      <c r="C634" t="s">
        <v>10</v>
      </c>
      <c r="D634">
        <v>51</v>
      </c>
      <c r="E634">
        <v>100.984375</v>
      </c>
      <c r="F634">
        <v>1.1144882189275549</v>
      </c>
      <c r="G634">
        <v>1.6778647578408661</v>
      </c>
      <c r="H634">
        <v>1.814030593174137</v>
      </c>
      <c r="J634">
        <f t="shared" si="9"/>
        <v>24403</v>
      </c>
    </row>
    <row r="635" spans="1:10" x14ac:dyDescent="0.25">
      <c r="A635">
        <v>1083.998345210998</v>
      </c>
      <c r="B635">
        <v>1299.909071869429</v>
      </c>
      <c r="C635" t="s">
        <v>10</v>
      </c>
      <c r="D635">
        <v>51</v>
      </c>
      <c r="E635">
        <v>101.203125</v>
      </c>
      <c r="F635">
        <v>1.1144882189275549</v>
      </c>
      <c r="G635">
        <v>1.6778647578408661</v>
      </c>
      <c r="H635">
        <v>1.778461365856997</v>
      </c>
      <c r="J635">
        <f t="shared" si="9"/>
        <v>24454</v>
      </c>
    </row>
    <row r="636" spans="1:10" x14ac:dyDescent="0.25">
      <c r="A636">
        <v>1083.998345210998</v>
      </c>
      <c r="B636">
        <v>1299.872358788308</v>
      </c>
      <c r="C636" t="s">
        <v>8</v>
      </c>
      <c r="D636">
        <v>37</v>
      </c>
      <c r="E636">
        <v>101.359375</v>
      </c>
      <c r="F636">
        <v>1.1384209697673511</v>
      </c>
      <c r="G636">
        <v>1.6778647578408661</v>
      </c>
      <c r="H636">
        <v>1.778461365856997</v>
      </c>
      <c r="J636">
        <f t="shared" si="9"/>
        <v>24491</v>
      </c>
    </row>
    <row r="637" spans="1:10" x14ac:dyDescent="0.25">
      <c r="A637">
        <v>1083.998345210998</v>
      </c>
      <c r="B637">
        <v>1298.8503019500181</v>
      </c>
      <c r="C637" t="s">
        <v>8</v>
      </c>
      <c r="D637">
        <v>12</v>
      </c>
      <c r="E637">
        <v>101.40625</v>
      </c>
      <c r="F637">
        <v>1.2102192222867389</v>
      </c>
      <c r="G637">
        <v>1.6778647578408661</v>
      </c>
      <c r="H637">
        <v>1.778461365856997</v>
      </c>
      <c r="J637">
        <f t="shared" si="9"/>
        <v>24503</v>
      </c>
    </row>
    <row r="638" spans="1:10" x14ac:dyDescent="0.25">
      <c r="A638">
        <v>1083.998345210998</v>
      </c>
      <c r="B638">
        <v>1293.007945159369</v>
      </c>
      <c r="C638" t="s">
        <v>10</v>
      </c>
      <c r="D638">
        <v>40</v>
      </c>
      <c r="E638">
        <v>101.578125</v>
      </c>
      <c r="F638">
        <v>1.2102192222867389</v>
      </c>
      <c r="G638">
        <v>1.6778647578408661</v>
      </c>
      <c r="H638">
        <v>1.7839998317105721</v>
      </c>
      <c r="J638">
        <f t="shared" si="9"/>
        <v>24543</v>
      </c>
    </row>
    <row r="639" spans="1:10" x14ac:dyDescent="0.25">
      <c r="A639">
        <v>1083.998345210998</v>
      </c>
      <c r="B639">
        <v>1293.007945159369</v>
      </c>
      <c r="C639" t="s">
        <v>8</v>
      </c>
      <c r="D639">
        <v>51</v>
      </c>
      <c r="E639">
        <v>101.765625</v>
      </c>
      <c r="F639">
        <v>1.18648943361445</v>
      </c>
      <c r="G639">
        <v>1.6778647578408661</v>
      </c>
      <c r="H639">
        <v>1.7839998317105721</v>
      </c>
      <c r="J639">
        <f t="shared" si="9"/>
        <v>24594</v>
      </c>
    </row>
    <row r="640" spans="1:10" x14ac:dyDescent="0.25">
      <c r="A640">
        <v>1083.998345210998</v>
      </c>
      <c r="B640">
        <v>1293.007945159369</v>
      </c>
      <c r="C640" t="s">
        <v>8</v>
      </c>
      <c r="D640">
        <v>51</v>
      </c>
      <c r="E640">
        <v>101.953125</v>
      </c>
      <c r="F640">
        <v>1.163224934916127</v>
      </c>
      <c r="G640">
        <v>1.6778647578408661</v>
      </c>
      <c r="H640">
        <v>1.7839998317105721</v>
      </c>
      <c r="J640">
        <f t="shared" si="9"/>
        <v>24645</v>
      </c>
    </row>
    <row r="641" spans="1:10" x14ac:dyDescent="0.25">
      <c r="A641">
        <v>1083.998345210998</v>
      </c>
      <c r="B641">
        <v>1293.007945159369</v>
      </c>
      <c r="C641" t="s">
        <v>10</v>
      </c>
      <c r="D641">
        <v>51</v>
      </c>
      <c r="E641">
        <v>102.15625</v>
      </c>
      <c r="F641">
        <v>1.163224934916127</v>
      </c>
      <c r="G641">
        <v>1.6778647578408661</v>
      </c>
      <c r="H641">
        <v>1.749019442853502</v>
      </c>
      <c r="J641">
        <f t="shared" si="9"/>
        <v>24696</v>
      </c>
    </row>
    <row r="642" spans="1:10" x14ac:dyDescent="0.25">
      <c r="A642">
        <v>1083.998345210998</v>
      </c>
      <c r="B642">
        <v>1289.814949696548</v>
      </c>
      <c r="C642" t="s">
        <v>9</v>
      </c>
      <c r="D642">
        <v>37</v>
      </c>
      <c r="E642">
        <v>102.3125</v>
      </c>
      <c r="F642">
        <v>1.163224934916127</v>
      </c>
      <c r="G642">
        <v>1.686571115737058</v>
      </c>
      <c r="H642">
        <v>1.749019442853502</v>
      </c>
      <c r="J642">
        <f t="shared" si="9"/>
        <v>24733</v>
      </c>
    </row>
    <row r="643" spans="1:10" x14ac:dyDescent="0.25">
      <c r="A643">
        <v>1083.998345210998</v>
      </c>
      <c r="B643">
        <v>1289.4384077671691</v>
      </c>
      <c r="C643" t="s">
        <v>8</v>
      </c>
      <c r="D643">
        <v>36</v>
      </c>
      <c r="E643">
        <v>102.46875</v>
      </c>
      <c r="F643">
        <v>1.186468686724012</v>
      </c>
      <c r="G643">
        <v>1.686571115737058</v>
      </c>
      <c r="H643">
        <v>1.749019442853502</v>
      </c>
      <c r="J643">
        <f t="shared" si="9"/>
        <v>24769</v>
      </c>
    </row>
    <row r="644" spans="1:10" x14ac:dyDescent="0.25">
      <c r="A644">
        <v>1083.998345210998</v>
      </c>
      <c r="B644">
        <v>1281.1235686426151</v>
      </c>
      <c r="C644" t="s">
        <v>10</v>
      </c>
      <c r="D644">
        <v>22</v>
      </c>
      <c r="E644">
        <v>102.546875</v>
      </c>
      <c r="F644">
        <v>1.186468686724012</v>
      </c>
      <c r="G644">
        <v>1.686571115737058</v>
      </c>
      <c r="H644">
        <v>1.760427649996525</v>
      </c>
      <c r="J644">
        <f t="shared" si="9"/>
        <v>24791</v>
      </c>
    </row>
    <row r="645" spans="1:10" x14ac:dyDescent="0.25">
      <c r="A645">
        <v>1083.998345210998</v>
      </c>
      <c r="B645">
        <v>1281.1235686426151</v>
      </c>
      <c r="C645" t="s">
        <v>9</v>
      </c>
      <c r="D645">
        <v>51</v>
      </c>
      <c r="E645">
        <v>102.765625</v>
      </c>
      <c r="F645">
        <v>1.186468686724012</v>
      </c>
      <c r="G645">
        <v>1.6535010938598611</v>
      </c>
      <c r="H645">
        <v>1.760427649996525</v>
      </c>
      <c r="J645">
        <f t="shared" ref="J645:J708" si="10">D645+J644</f>
        <v>24842</v>
      </c>
    </row>
    <row r="646" spans="1:10" x14ac:dyDescent="0.25">
      <c r="A646">
        <v>1083.998345210998</v>
      </c>
      <c r="B646">
        <v>1281.1235686426151</v>
      </c>
      <c r="C646" t="s">
        <v>8</v>
      </c>
      <c r="D646">
        <v>51</v>
      </c>
      <c r="E646">
        <v>102.96875</v>
      </c>
      <c r="F646">
        <v>1.163204594827463</v>
      </c>
      <c r="G646">
        <v>1.6535010938598611</v>
      </c>
      <c r="H646">
        <v>1.760427649996525</v>
      </c>
      <c r="J646">
        <f t="shared" si="10"/>
        <v>24893</v>
      </c>
    </row>
    <row r="647" spans="1:10" x14ac:dyDescent="0.25">
      <c r="A647">
        <v>1083.998345210998</v>
      </c>
      <c r="B647">
        <v>1271.827786584947</v>
      </c>
      <c r="C647" t="s">
        <v>10</v>
      </c>
      <c r="D647">
        <v>2</v>
      </c>
      <c r="E647">
        <v>102.984375</v>
      </c>
      <c r="F647">
        <v>1.163204594827463</v>
      </c>
      <c r="G647">
        <v>1.6535010938598611</v>
      </c>
      <c r="H647">
        <v>1.880213824998263</v>
      </c>
      <c r="J647">
        <f t="shared" si="10"/>
        <v>24895</v>
      </c>
    </row>
    <row r="648" spans="1:10" x14ac:dyDescent="0.25">
      <c r="A648">
        <v>1083.998345210998</v>
      </c>
      <c r="B648">
        <v>1271.827786584947</v>
      </c>
      <c r="C648" t="s">
        <v>9</v>
      </c>
      <c r="D648">
        <v>51</v>
      </c>
      <c r="E648">
        <v>103.1875</v>
      </c>
      <c r="F648">
        <v>1.163204594827463</v>
      </c>
      <c r="G648">
        <v>1.6210795037841781</v>
      </c>
      <c r="H648">
        <v>1.880213824998263</v>
      </c>
      <c r="J648">
        <f t="shared" si="10"/>
        <v>24946</v>
      </c>
    </row>
    <row r="649" spans="1:10" x14ac:dyDescent="0.25">
      <c r="A649">
        <v>1083.998345210998</v>
      </c>
      <c r="B649">
        <v>1271.827786584947</v>
      </c>
      <c r="C649" t="s">
        <v>9</v>
      </c>
      <c r="D649">
        <v>51</v>
      </c>
      <c r="E649">
        <v>103.390625</v>
      </c>
      <c r="F649">
        <v>1.163204594827463</v>
      </c>
      <c r="G649">
        <v>1.589293631160958</v>
      </c>
      <c r="H649">
        <v>1.880213824998263</v>
      </c>
      <c r="J649">
        <f t="shared" si="10"/>
        <v>24997</v>
      </c>
    </row>
    <row r="650" spans="1:10" x14ac:dyDescent="0.25">
      <c r="A650">
        <v>1083.998345210998</v>
      </c>
      <c r="B650">
        <v>1316.832657243008</v>
      </c>
      <c r="C650" t="s">
        <v>10</v>
      </c>
      <c r="D650">
        <v>45</v>
      </c>
      <c r="E650">
        <v>103.578125</v>
      </c>
      <c r="F650">
        <v>1.163204594827463</v>
      </c>
      <c r="G650">
        <v>1.589293631160958</v>
      </c>
      <c r="H650">
        <v>1.9050979622205231</v>
      </c>
      <c r="J650">
        <f t="shared" si="10"/>
        <v>25042</v>
      </c>
    </row>
    <row r="651" spans="1:10" x14ac:dyDescent="0.25">
      <c r="A651">
        <v>1083.998345210998</v>
      </c>
      <c r="B651">
        <v>1306.0225592027659</v>
      </c>
      <c r="C651" t="s">
        <v>10</v>
      </c>
      <c r="D651">
        <v>1</v>
      </c>
      <c r="E651">
        <v>103.578125</v>
      </c>
      <c r="F651">
        <v>1.163204594827463</v>
      </c>
      <c r="G651">
        <v>1.589293631160958</v>
      </c>
      <c r="H651">
        <v>2</v>
      </c>
      <c r="J651">
        <f t="shared" si="10"/>
        <v>25043</v>
      </c>
    </row>
    <row r="652" spans="1:10" x14ac:dyDescent="0.25">
      <c r="A652">
        <v>1083.998345210998</v>
      </c>
      <c r="B652">
        <v>1304.5363846765531</v>
      </c>
      <c r="C652" t="s">
        <v>10</v>
      </c>
      <c r="D652">
        <v>36</v>
      </c>
      <c r="E652">
        <v>103.71875</v>
      </c>
      <c r="F652">
        <v>1.163204594827463</v>
      </c>
      <c r="G652">
        <v>1.589293631160958</v>
      </c>
      <c r="H652">
        <v>2</v>
      </c>
      <c r="J652">
        <f t="shared" si="10"/>
        <v>25079</v>
      </c>
    </row>
    <row r="653" spans="1:10" x14ac:dyDescent="0.25">
      <c r="A653">
        <v>1083.998345210998</v>
      </c>
      <c r="B653">
        <v>1298.7082719826351</v>
      </c>
      <c r="C653" t="s">
        <v>10</v>
      </c>
      <c r="D653">
        <v>9</v>
      </c>
      <c r="E653">
        <v>103.796875</v>
      </c>
      <c r="F653">
        <v>1.163204594827463</v>
      </c>
      <c r="G653">
        <v>1.589293631160958</v>
      </c>
      <c r="H653">
        <v>2</v>
      </c>
      <c r="J653">
        <f t="shared" si="10"/>
        <v>25088</v>
      </c>
    </row>
    <row r="654" spans="1:10" x14ac:dyDescent="0.25">
      <c r="A654">
        <v>1083.998345210998</v>
      </c>
      <c r="B654">
        <v>1298.7082719826351</v>
      </c>
      <c r="C654" t="s">
        <v>9</v>
      </c>
      <c r="D654">
        <v>51</v>
      </c>
      <c r="E654">
        <v>104.03125</v>
      </c>
      <c r="F654">
        <v>1.163204594827463</v>
      </c>
      <c r="G654">
        <v>1.558131010942116</v>
      </c>
      <c r="H654">
        <v>2</v>
      </c>
      <c r="J654">
        <f t="shared" si="10"/>
        <v>25139</v>
      </c>
    </row>
    <row r="655" spans="1:10" x14ac:dyDescent="0.25">
      <c r="A655">
        <v>1083.998345210998</v>
      </c>
      <c r="B655">
        <v>1298.7082719826351</v>
      </c>
      <c r="C655" t="s">
        <v>9</v>
      </c>
      <c r="D655">
        <v>51</v>
      </c>
      <c r="E655">
        <v>104.234375</v>
      </c>
      <c r="F655">
        <v>1.163204594827463</v>
      </c>
      <c r="G655">
        <v>1.527579422492271</v>
      </c>
      <c r="H655">
        <v>2</v>
      </c>
      <c r="J655">
        <f t="shared" si="10"/>
        <v>25190</v>
      </c>
    </row>
    <row r="656" spans="1:10" x14ac:dyDescent="0.25">
      <c r="A656">
        <v>1083.998345210998</v>
      </c>
      <c r="B656">
        <v>1289.9997458869541</v>
      </c>
      <c r="C656" t="s">
        <v>9</v>
      </c>
      <c r="D656">
        <v>29</v>
      </c>
      <c r="E656">
        <v>104.375</v>
      </c>
      <c r="F656">
        <v>1.163204594827463</v>
      </c>
      <c r="G656">
        <v>1.543869787233916</v>
      </c>
      <c r="H656">
        <v>2</v>
      </c>
      <c r="J656">
        <f t="shared" si="10"/>
        <v>25219</v>
      </c>
    </row>
    <row r="657" spans="1:10" x14ac:dyDescent="0.25">
      <c r="A657">
        <v>1083.998345210998</v>
      </c>
      <c r="B657">
        <v>1272.4308040876299</v>
      </c>
      <c r="C657" t="s">
        <v>9</v>
      </c>
      <c r="D657">
        <v>22</v>
      </c>
      <c r="E657">
        <v>104.46875</v>
      </c>
      <c r="F657">
        <v>1.163204594827463</v>
      </c>
      <c r="G657">
        <v>1.564602978723284</v>
      </c>
      <c r="H657">
        <v>2</v>
      </c>
      <c r="J657">
        <f t="shared" si="10"/>
        <v>25241</v>
      </c>
    </row>
    <row r="658" spans="1:10" x14ac:dyDescent="0.25">
      <c r="A658">
        <v>1083.998345210998</v>
      </c>
      <c r="B658">
        <v>1272.4308040876299</v>
      </c>
      <c r="C658" t="s">
        <v>9</v>
      </c>
      <c r="D658">
        <v>51</v>
      </c>
      <c r="E658">
        <v>104.6875</v>
      </c>
      <c r="F658">
        <v>1.163204594827463</v>
      </c>
      <c r="G658">
        <v>1.5339244889443959</v>
      </c>
      <c r="H658">
        <v>2</v>
      </c>
      <c r="J658">
        <f t="shared" si="10"/>
        <v>25292</v>
      </c>
    </row>
    <row r="659" spans="1:10" x14ac:dyDescent="0.25">
      <c r="A659">
        <v>1083.998345210998</v>
      </c>
      <c r="B659">
        <v>1272.4308040876299</v>
      </c>
      <c r="C659" t="s">
        <v>10</v>
      </c>
      <c r="D659">
        <v>51</v>
      </c>
      <c r="E659">
        <v>104.875</v>
      </c>
      <c r="F659">
        <v>1.163204594827463</v>
      </c>
      <c r="G659">
        <v>1.5339244889443959</v>
      </c>
      <c r="H659">
        <v>1.9607843137254899</v>
      </c>
      <c r="J659">
        <f t="shared" si="10"/>
        <v>25343</v>
      </c>
    </row>
    <row r="660" spans="1:10" x14ac:dyDescent="0.25">
      <c r="A660">
        <v>1083.998345210998</v>
      </c>
      <c r="B660">
        <v>1271.4715409679461</v>
      </c>
      <c r="C660" t="s">
        <v>9</v>
      </c>
      <c r="D660">
        <v>1</v>
      </c>
      <c r="E660">
        <v>104.875</v>
      </c>
      <c r="F660">
        <v>1.163204594827463</v>
      </c>
      <c r="G660">
        <v>2</v>
      </c>
      <c r="H660">
        <v>1.9607843137254899</v>
      </c>
      <c r="J660">
        <f t="shared" si="10"/>
        <v>25344</v>
      </c>
    </row>
    <row r="661" spans="1:10" x14ac:dyDescent="0.25">
      <c r="A661">
        <v>1083.998345210998</v>
      </c>
      <c r="B661">
        <v>1271.4715409679461</v>
      </c>
      <c r="C661" t="s">
        <v>10</v>
      </c>
      <c r="D661">
        <v>51</v>
      </c>
      <c r="E661">
        <v>105.109375</v>
      </c>
      <c r="F661">
        <v>1.163204594827463</v>
      </c>
      <c r="G661">
        <v>2</v>
      </c>
      <c r="H661">
        <v>1.9223375624759711</v>
      </c>
      <c r="J661">
        <f t="shared" si="10"/>
        <v>25395</v>
      </c>
    </row>
    <row r="662" spans="1:10" x14ac:dyDescent="0.25">
      <c r="A662">
        <v>1083.998345210998</v>
      </c>
      <c r="B662">
        <v>1271.1623685900611</v>
      </c>
      <c r="C662" t="s">
        <v>10</v>
      </c>
      <c r="D662">
        <v>43</v>
      </c>
      <c r="E662">
        <v>105.3125</v>
      </c>
      <c r="F662">
        <v>1.163204594827463</v>
      </c>
      <c r="G662">
        <v>2</v>
      </c>
      <c r="H662">
        <v>1.9241436656742039</v>
      </c>
      <c r="J662">
        <f t="shared" si="10"/>
        <v>25438</v>
      </c>
    </row>
    <row r="663" spans="1:10" x14ac:dyDescent="0.25">
      <c r="A663">
        <v>1083.998345210998</v>
      </c>
      <c r="B663">
        <v>1264.5539783849531</v>
      </c>
      <c r="C663" t="s">
        <v>9</v>
      </c>
      <c r="D663">
        <v>14</v>
      </c>
      <c r="E663">
        <v>105.359375</v>
      </c>
      <c r="F663">
        <v>1.163204594827463</v>
      </c>
      <c r="G663">
        <v>2</v>
      </c>
      <c r="H663">
        <v>1.9241436656742039</v>
      </c>
      <c r="J663">
        <f t="shared" si="10"/>
        <v>25452</v>
      </c>
    </row>
    <row r="664" spans="1:10" x14ac:dyDescent="0.25">
      <c r="A664">
        <v>1083.998345210998</v>
      </c>
      <c r="B664">
        <v>1262.5614472160501</v>
      </c>
      <c r="C664" t="s">
        <v>10</v>
      </c>
      <c r="D664">
        <v>43</v>
      </c>
      <c r="E664">
        <v>105.546875</v>
      </c>
      <c r="F664">
        <v>1.163204594827463</v>
      </c>
      <c r="G664">
        <v>2</v>
      </c>
      <c r="H664">
        <v>1.925907766472478</v>
      </c>
      <c r="J664">
        <f t="shared" si="10"/>
        <v>25495</v>
      </c>
    </row>
    <row r="665" spans="1:10" x14ac:dyDescent="0.25">
      <c r="A665">
        <v>1083.998345210998</v>
      </c>
      <c r="B665">
        <v>1298.1848690454799</v>
      </c>
      <c r="C665" t="s">
        <v>10</v>
      </c>
      <c r="D665">
        <v>42</v>
      </c>
      <c r="E665">
        <v>105.71875</v>
      </c>
      <c r="F665">
        <v>1.163204594827463</v>
      </c>
      <c r="G665">
        <v>2</v>
      </c>
      <c r="H665">
        <v>1.951481391080276</v>
      </c>
      <c r="J665">
        <f t="shared" si="10"/>
        <v>25537</v>
      </c>
    </row>
    <row r="666" spans="1:10" x14ac:dyDescent="0.25">
      <c r="A666">
        <v>1083.998345210998</v>
      </c>
      <c r="B666">
        <v>1294.790737302714</v>
      </c>
      <c r="C666" t="s">
        <v>10</v>
      </c>
      <c r="D666">
        <v>1</v>
      </c>
      <c r="E666">
        <v>105.734375</v>
      </c>
      <c r="F666">
        <v>1.163204594827463</v>
      </c>
      <c r="G666">
        <v>2</v>
      </c>
      <c r="H666">
        <v>2</v>
      </c>
      <c r="J666">
        <f t="shared" si="10"/>
        <v>25538</v>
      </c>
    </row>
    <row r="667" spans="1:10" x14ac:dyDescent="0.25">
      <c r="A667">
        <v>1083.998345210998</v>
      </c>
      <c r="B667">
        <v>1369.7042482882689</v>
      </c>
      <c r="C667" t="s">
        <v>8</v>
      </c>
      <c r="D667">
        <v>51</v>
      </c>
      <c r="E667">
        <v>105.921875</v>
      </c>
      <c r="F667">
        <v>1.1600045047328069</v>
      </c>
      <c r="G667">
        <v>2</v>
      </c>
      <c r="H667">
        <v>2</v>
      </c>
      <c r="J667">
        <f t="shared" si="10"/>
        <v>25589</v>
      </c>
    </row>
    <row r="668" spans="1:10" x14ac:dyDescent="0.25">
      <c r="A668">
        <v>1083.998345210998</v>
      </c>
      <c r="B668">
        <v>1369.7042482882689</v>
      </c>
      <c r="C668" t="s">
        <v>9</v>
      </c>
      <c r="D668">
        <v>51</v>
      </c>
      <c r="E668">
        <v>106.125</v>
      </c>
      <c r="F668">
        <v>1.1600045047328069</v>
      </c>
      <c r="G668">
        <v>1.9607843137254899</v>
      </c>
      <c r="H668">
        <v>2</v>
      </c>
      <c r="J668">
        <f t="shared" si="10"/>
        <v>25640</v>
      </c>
    </row>
    <row r="669" spans="1:10" x14ac:dyDescent="0.25">
      <c r="A669">
        <v>1083.998345210998</v>
      </c>
      <c r="B669">
        <v>1357.680261670452</v>
      </c>
      <c r="C669" t="s">
        <v>10</v>
      </c>
      <c r="D669">
        <v>26</v>
      </c>
      <c r="E669">
        <v>106.21875</v>
      </c>
      <c r="F669">
        <v>1.1600045047328069</v>
      </c>
      <c r="G669">
        <v>1.9607843137254899</v>
      </c>
      <c r="H669">
        <v>2</v>
      </c>
      <c r="J669">
        <f t="shared" si="10"/>
        <v>25666</v>
      </c>
    </row>
    <row r="670" spans="1:10" x14ac:dyDescent="0.25">
      <c r="A670">
        <v>1083.998345210998</v>
      </c>
      <c r="B670">
        <v>1351.9705118738109</v>
      </c>
      <c r="C670" t="s">
        <v>9</v>
      </c>
      <c r="D670">
        <v>11</v>
      </c>
      <c r="E670">
        <v>106.265625</v>
      </c>
      <c r="F670">
        <v>1.1600045047328069</v>
      </c>
      <c r="G670">
        <v>1.964349376114082</v>
      </c>
      <c r="H670">
        <v>2</v>
      </c>
      <c r="J670">
        <f t="shared" si="10"/>
        <v>25677</v>
      </c>
    </row>
    <row r="671" spans="1:10" x14ac:dyDescent="0.25">
      <c r="A671">
        <v>1083.998345210998</v>
      </c>
      <c r="B671">
        <v>1343.2645294774229</v>
      </c>
      <c r="C671" t="s">
        <v>9</v>
      </c>
      <c r="D671">
        <v>9</v>
      </c>
      <c r="E671">
        <v>106.296875</v>
      </c>
      <c r="F671">
        <v>1.1600045047328069</v>
      </c>
      <c r="G671">
        <v>1.968310556545851</v>
      </c>
      <c r="H671">
        <v>2</v>
      </c>
      <c r="J671">
        <f t="shared" si="10"/>
        <v>25686</v>
      </c>
    </row>
    <row r="672" spans="1:10" x14ac:dyDescent="0.25">
      <c r="A672">
        <v>1083.998345210998</v>
      </c>
      <c r="B672">
        <v>1341.357648918151</v>
      </c>
      <c r="C672" t="s">
        <v>10</v>
      </c>
      <c r="D672">
        <v>20</v>
      </c>
      <c r="E672">
        <v>106.390625</v>
      </c>
      <c r="F672">
        <v>1.1600045047328069</v>
      </c>
      <c r="G672">
        <v>1.968310556545851</v>
      </c>
      <c r="H672">
        <v>2</v>
      </c>
      <c r="J672">
        <f t="shared" si="10"/>
        <v>25706</v>
      </c>
    </row>
    <row r="673" spans="1:10" x14ac:dyDescent="0.25">
      <c r="A673">
        <v>1083.998345210998</v>
      </c>
      <c r="B673">
        <v>1398.0500556288659</v>
      </c>
      <c r="C673" t="s">
        <v>9</v>
      </c>
      <c r="D673">
        <v>31</v>
      </c>
      <c r="E673">
        <v>106.515625</v>
      </c>
      <c r="F673">
        <v>1.1600045047328069</v>
      </c>
      <c r="G673">
        <v>2.0015908611734039</v>
      </c>
      <c r="H673">
        <v>2</v>
      </c>
      <c r="J673">
        <f t="shared" si="10"/>
        <v>25737</v>
      </c>
    </row>
    <row r="674" spans="1:10" x14ac:dyDescent="0.25">
      <c r="A674">
        <v>1083.998345210998</v>
      </c>
      <c r="B674">
        <v>1398.0500556288659</v>
      </c>
      <c r="C674" t="s">
        <v>9</v>
      </c>
      <c r="D674">
        <v>51</v>
      </c>
      <c r="E674">
        <v>106.734375</v>
      </c>
      <c r="F674">
        <v>1.1600045047328069</v>
      </c>
      <c r="G674">
        <v>1.962343981542553</v>
      </c>
      <c r="H674">
        <v>2</v>
      </c>
      <c r="J674">
        <f t="shared" si="10"/>
        <v>25788</v>
      </c>
    </row>
    <row r="675" spans="1:10" x14ac:dyDescent="0.25">
      <c r="A675">
        <v>1083.998345210998</v>
      </c>
      <c r="B675">
        <v>1393.9150684528511</v>
      </c>
      <c r="C675" t="s">
        <v>10</v>
      </c>
      <c r="D675">
        <v>6</v>
      </c>
      <c r="E675">
        <v>106.765625</v>
      </c>
      <c r="F675">
        <v>1.1600045047328069</v>
      </c>
      <c r="G675">
        <v>1.962343981542553</v>
      </c>
      <c r="H675">
        <v>2</v>
      </c>
      <c r="J675">
        <f t="shared" si="10"/>
        <v>25794</v>
      </c>
    </row>
    <row r="676" spans="1:10" x14ac:dyDescent="0.25">
      <c r="A676">
        <v>1083.998345210998</v>
      </c>
      <c r="B676">
        <v>1379.7752703246331</v>
      </c>
      <c r="C676" t="s">
        <v>9</v>
      </c>
      <c r="D676">
        <v>26</v>
      </c>
      <c r="E676">
        <v>106.859375</v>
      </c>
      <c r="F676">
        <v>1.1600045047328069</v>
      </c>
      <c r="G676">
        <v>1.963792289944762</v>
      </c>
      <c r="H676">
        <v>2</v>
      </c>
      <c r="J676">
        <f t="shared" si="10"/>
        <v>25820</v>
      </c>
    </row>
    <row r="677" spans="1:10" x14ac:dyDescent="0.25">
      <c r="A677">
        <v>1083.998345210998</v>
      </c>
      <c r="B677">
        <v>1412.238442134359</v>
      </c>
      <c r="C677" t="s">
        <v>9</v>
      </c>
      <c r="D677">
        <v>50</v>
      </c>
      <c r="E677">
        <v>107.0625</v>
      </c>
      <c r="F677">
        <v>1.1600045047328069</v>
      </c>
      <c r="G677">
        <v>2.0045164441458669</v>
      </c>
      <c r="H677">
        <v>2</v>
      </c>
      <c r="J677">
        <f t="shared" si="10"/>
        <v>25870</v>
      </c>
    </row>
    <row r="678" spans="1:10" x14ac:dyDescent="0.25">
      <c r="A678">
        <v>1083.998345210998</v>
      </c>
      <c r="B678">
        <v>1405.13008448908</v>
      </c>
      <c r="C678" t="s">
        <v>10</v>
      </c>
      <c r="D678">
        <v>6</v>
      </c>
      <c r="E678">
        <v>107.09375</v>
      </c>
      <c r="F678">
        <v>1.1600045047328069</v>
      </c>
      <c r="G678">
        <v>2.0045164441458669</v>
      </c>
      <c r="H678">
        <v>2</v>
      </c>
      <c r="J678">
        <f t="shared" si="10"/>
        <v>25876</v>
      </c>
    </row>
    <row r="679" spans="1:10" x14ac:dyDescent="0.25">
      <c r="A679">
        <v>1083.998345210998</v>
      </c>
      <c r="B679">
        <v>1383.37092748951</v>
      </c>
      <c r="C679" t="s">
        <v>10</v>
      </c>
      <c r="D679">
        <v>10</v>
      </c>
      <c r="E679">
        <v>107.125</v>
      </c>
      <c r="F679">
        <v>1.1600045047328069</v>
      </c>
      <c r="G679">
        <v>2.0045164441458669</v>
      </c>
      <c r="H679">
        <v>2</v>
      </c>
      <c r="J679">
        <f t="shared" si="10"/>
        <v>25886</v>
      </c>
    </row>
    <row r="680" spans="1:10" x14ac:dyDescent="0.25">
      <c r="A680">
        <v>1083.998345210998</v>
      </c>
      <c r="B680">
        <v>1368.711804845728</v>
      </c>
      <c r="C680" t="s">
        <v>10</v>
      </c>
      <c r="D680">
        <v>36</v>
      </c>
      <c r="E680">
        <v>107.28125</v>
      </c>
      <c r="F680">
        <v>1.1600045047328069</v>
      </c>
      <c r="G680">
        <v>2.0045164441458669</v>
      </c>
      <c r="H680">
        <v>2</v>
      </c>
      <c r="J680">
        <f t="shared" si="10"/>
        <v>25922</v>
      </c>
    </row>
    <row r="681" spans="1:10" x14ac:dyDescent="0.25">
      <c r="A681">
        <v>1083.998345210998</v>
      </c>
      <c r="B681">
        <v>1368.711804845728</v>
      </c>
      <c r="C681" t="s">
        <v>10</v>
      </c>
      <c r="D681">
        <v>51</v>
      </c>
      <c r="E681">
        <v>107.484375</v>
      </c>
      <c r="F681">
        <v>1.1600045047328069</v>
      </c>
      <c r="G681">
        <v>2.0045164441458669</v>
      </c>
      <c r="H681">
        <v>1.9607843137254899</v>
      </c>
      <c r="J681">
        <f t="shared" si="10"/>
        <v>25973</v>
      </c>
    </row>
    <row r="682" spans="1:10" x14ac:dyDescent="0.25">
      <c r="A682">
        <v>1083.998345210998</v>
      </c>
      <c r="B682">
        <v>1357.3695486169211</v>
      </c>
      <c r="C682" t="s">
        <v>9</v>
      </c>
      <c r="D682">
        <v>17</v>
      </c>
      <c r="E682">
        <v>107.5625</v>
      </c>
      <c r="F682">
        <v>1.1600045047328069</v>
      </c>
      <c r="G682">
        <v>2.0042507709608159</v>
      </c>
      <c r="H682">
        <v>1.9607843137254899</v>
      </c>
      <c r="J682">
        <f t="shared" si="10"/>
        <v>25990</v>
      </c>
    </row>
    <row r="683" spans="1:10" x14ac:dyDescent="0.25">
      <c r="A683">
        <v>1083.998345210998</v>
      </c>
      <c r="B683">
        <v>1357.3695486169211</v>
      </c>
      <c r="C683" t="s">
        <v>9</v>
      </c>
      <c r="D683">
        <v>51</v>
      </c>
      <c r="E683">
        <v>107.75</v>
      </c>
      <c r="F683">
        <v>1.1600045047328069</v>
      </c>
      <c r="G683">
        <v>1.964951736236094</v>
      </c>
      <c r="H683">
        <v>1.9607843137254899</v>
      </c>
      <c r="J683">
        <f t="shared" si="10"/>
        <v>26041</v>
      </c>
    </row>
    <row r="684" spans="1:10" x14ac:dyDescent="0.25">
      <c r="A684">
        <v>1083.998345210998</v>
      </c>
      <c r="B684">
        <v>1357.3695486169211</v>
      </c>
      <c r="C684" t="s">
        <v>10</v>
      </c>
      <c r="D684">
        <v>51</v>
      </c>
      <c r="E684">
        <v>107.96875</v>
      </c>
      <c r="F684">
        <v>1.1600045047328069</v>
      </c>
      <c r="G684">
        <v>1.964951736236094</v>
      </c>
      <c r="H684">
        <v>1.9223375624759711</v>
      </c>
      <c r="J684">
        <f t="shared" si="10"/>
        <v>26092</v>
      </c>
    </row>
    <row r="685" spans="1:10" x14ac:dyDescent="0.25">
      <c r="A685">
        <v>1083.998345210998</v>
      </c>
      <c r="B685">
        <v>1355.899826524613</v>
      </c>
      <c r="C685" t="s">
        <v>8</v>
      </c>
      <c r="D685">
        <v>27</v>
      </c>
      <c r="E685">
        <v>108.0625</v>
      </c>
      <c r="F685">
        <v>1.191115449001962</v>
      </c>
      <c r="G685">
        <v>1.964951736236094</v>
      </c>
      <c r="H685">
        <v>1.9223375624759711</v>
      </c>
      <c r="J685">
        <f t="shared" si="10"/>
        <v>26119</v>
      </c>
    </row>
    <row r="686" spans="1:10" x14ac:dyDescent="0.25">
      <c r="A686">
        <v>1083.998345210998</v>
      </c>
      <c r="B686">
        <v>1350.384495446923</v>
      </c>
      <c r="C686" t="s">
        <v>9</v>
      </c>
      <c r="D686">
        <v>2</v>
      </c>
      <c r="E686">
        <v>108.078125</v>
      </c>
      <c r="F686">
        <v>1.191115449001962</v>
      </c>
      <c r="G686">
        <v>1.982475868118047</v>
      </c>
      <c r="H686">
        <v>1.9223375624759711</v>
      </c>
      <c r="J686">
        <f t="shared" si="10"/>
        <v>26121</v>
      </c>
    </row>
    <row r="687" spans="1:10" x14ac:dyDescent="0.25">
      <c r="A687">
        <v>1083.998345210998</v>
      </c>
      <c r="B687">
        <v>1350.384495446923</v>
      </c>
      <c r="C687" t="s">
        <v>8</v>
      </c>
      <c r="D687">
        <v>51</v>
      </c>
      <c r="E687">
        <v>108.265625</v>
      </c>
      <c r="F687">
        <v>1.1677602441195709</v>
      </c>
      <c r="G687">
        <v>1.982475868118047</v>
      </c>
      <c r="H687">
        <v>1.9223375624759711</v>
      </c>
      <c r="J687">
        <f t="shared" si="10"/>
        <v>26172</v>
      </c>
    </row>
    <row r="688" spans="1:10" x14ac:dyDescent="0.25">
      <c r="A688">
        <v>1083.998345210998</v>
      </c>
      <c r="B688">
        <v>1345.1082500752541</v>
      </c>
      <c r="C688" t="s">
        <v>8</v>
      </c>
      <c r="D688">
        <v>11</v>
      </c>
      <c r="E688">
        <v>108.3125</v>
      </c>
      <c r="F688">
        <v>1.243418403745064</v>
      </c>
      <c r="G688">
        <v>1.982475868118047</v>
      </c>
      <c r="H688">
        <v>1.9223375624759711</v>
      </c>
      <c r="J688">
        <f t="shared" si="10"/>
        <v>26183</v>
      </c>
    </row>
    <row r="689" spans="1:10" x14ac:dyDescent="0.25">
      <c r="A689">
        <v>1083.998345210998</v>
      </c>
      <c r="B689">
        <v>1316.6320998424881</v>
      </c>
      <c r="C689" t="s">
        <v>9</v>
      </c>
      <c r="D689">
        <v>6</v>
      </c>
      <c r="E689">
        <v>108.34375</v>
      </c>
      <c r="F689">
        <v>1.243418403745064</v>
      </c>
      <c r="G689">
        <v>1.9853965567650389</v>
      </c>
      <c r="H689">
        <v>1.9223375624759711</v>
      </c>
      <c r="J689">
        <f t="shared" si="10"/>
        <v>26189</v>
      </c>
    </row>
    <row r="690" spans="1:10" x14ac:dyDescent="0.25">
      <c r="A690">
        <v>1083.998345210998</v>
      </c>
      <c r="B690">
        <v>1316.6320998424881</v>
      </c>
      <c r="C690" t="s">
        <v>8</v>
      </c>
      <c r="D690">
        <v>51</v>
      </c>
      <c r="E690">
        <v>108.53125</v>
      </c>
      <c r="F690">
        <v>1.219037650730455</v>
      </c>
      <c r="G690">
        <v>1.9853965567650389</v>
      </c>
      <c r="H690">
        <v>1.9223375624759711</v>
      </c>
      <c r="J690">
        <f t="shared" si="10"/>
        <v>26240</v>
      </c>
    </row>
    <row r="691" spans="1:10" x14ac:dyDescent="0.25">
      <c r="A691">
        <v>1083.998345210998</v>
      </c>
      <c r="B691">
        <v>1316.6320998424881</v>
      </c>
      <c r="C691" t="s">
        <v>8</v>
      </c>
      <c r="D691">
        <v>51</v>
      </c>
      <c r="E691">
        <v>108.75</v>
      </c>
      <c r="F691">
        <v>1.1951349516965251</v>
      </c>
      <c r="G691">
        <v>1.9853965567650389</v>
      </c>
      <c r="H691">
        <v>1.9223375624759711</v>
      </c>
      <c r="J691">
        <f t="shared" si="10"/>
        <v>26291</v>
      </c>
    </row>
    <row r="692" spans="1:10" x14ac:dyDescent="0.25">
      <c r="A692">
        <v>1083.998345210998</v>
      </c>
      <c r="B692">
        <v>1291.088861256912</v>
      </c>
      <c r="C692" t="s">
        <v>9</v>
      </c>
      <c r="D692">
        <v>4</v>
      </c>
      <c r="E692">
        <v>108.78125</v>
      </c>
      <c r="F692">
        <v>1.1951349516965251</v>
      </c>
      <c r="G692">
        <v>1.9890474175737789</v>
      </c>
      <c r="H692">
        <v>1.9223375624759711</v>
      </c>
      <c r="J692">
        <f t="shared" si="10"/>
        <v>26295</v>
      </c>
    </row>
    <row r="693" spans="1:10" x14ac:dyDescent="0.25">
      <c r="A693">
        <v>1083.998345210998</v>
      </c>
      <c r="B693">
        <v>1290.089999881847</v>
      </c>
      <c r="C693" t="s">
        <v>8</v>
      </c>
      <c r="D693">
        <v>8</v>
      </c>
      <c r="E693">
        <v>108.8125</v>
      </c>
      <c r="F693">
        <v>1.2957430827344589</v>
      </c>
      <c r="G693">
        <v>1.9890474175737789</v>
      </c>
      <c r="H693">
        <v>1.9223375624759711</v>
      </c>
      <c r="J693">
        <f t="shared" si="10"/>
        <v>26303</v>
      </c>
    </row>
    <row r="694" spans="1:10" x14ac:dyDescent="0.25">
      <c r="A694">
        <v>1083.998345210998</v>
      </c>
      <c r="B694">
        <v>1288.286203209519</v>
      </c>
      <c r="C694" t="s">
        <v>8</v>
      </c>
      <c r="D694">
        <v>32</v>
      </c>
      <c r="E694">
        <v>108.921875</v>
      </c>
      <c r="F694">
        <v>1.317751111399007</v>
      </c>
      <c r="G694">
        <v>1.9890474175737789</v>
      </c>
      <c r="H694">
        <v>1.9223375624759711</v>
      </c>
      <c r="J694">
        <f t="shared" si="10"/>
        <v>26335</v>
      </c>
    </row>
    <row r="695" spans="1:10" x14ac:dyDescent="0.25">
      <c r="A695">
        <v>1083.998345210998</v>
      </c>
      <c r="B695">
        <v>1288.286203209519</v>
      </c>
      <c r="C695" t="s">
        <v>8</v>
      </c>
      <c r="D695">
        <v>51</v>
      </c>
      <c r="E695">
        <v>109.109375</v>
      </c>
      <c r="F695">
        <v>1.291912854312752</v>
      </c>
      <c r="G695">
        <v>1.9890474175737789</v>
      </c>
      <c r="H695">
        <v>1.9223375624759711</v>
      </c>
      <c r="J695">
        <f t="shared" si="10"/>
        <v>26386</v>
      </c>
    </row>
    <row r="696" spans="1:10" x14ac:dyDescent="0.25">
      <c r="A696">
        <v>1083.998345210998</v>
      </c>
      <c r="B696">
        <v>1288.286203209519</v>
      </c>
      <c r="C696" t="s">
        <v>8</v>
      </c>
      <c r="D696">
        <v>51</v>
      </c>
      <c r="E696">
        <v>109.3125</v>
      </c>
      <c r="F696">
        <v>1.266581229718384</v>
      </c>
      <c r="G696">
        <v>1.9890474175737789</v>
      </c>
      <c r="H696">
        <v>1.9223375624759711</v>
      </c>
      <c r="J696">
        <f t="shared" si="10"/>
        <v>26437</v>
      </c>
    </row>
    <row r="697" spans="1:10" x14ac:dyDescent="0.25">
      <c r="A697">
        <v>1083.998345210998</v>
      </c>
      <c r="B697">
        <v>1288.286203209519</v>
      </c>
      <c r="C697" t="s">
        <v>9</v>
      </c>
      <c r="D697">
        <v>51</v>
      </c>
      <c r="E697">
        <v>109.578125</v>
      </c>
      <c r="F697">
        <v>1.266581229718384</v>
      </c>
      <c r="G697">
        <v>1.9696543309546859</v>
      </c>
      <c r="H697">
        <v>1.9223375624759711</v>
      </c>
      <c r="J697">
        <f t="shared" si="10"/>
        <v>26488</v>
      </c>
    </row>
    <row r="698" spans="1:10" x14ac:dyDescent="0.25">
      <c r="A698">
        <v>1083.998345210998</v>
      </c>
      <c r="B698">
        <v>1276.334572215668</v>
      </c>
      <c r="C698" t="s">
        <v>9</v>
      </c>
      <c r="D698">
        <v>11</v>
      </c>
      <c r="E698">
        <v>109.625</v>
      </c>
      <c r="F698">
        <v>1.266581229718384</v>
      </c>
      <c r="G698">
        <v>1.9724130281406229</v>
      </c>
      <c r="H698">
        <v>1.9223375624759711</v>
      </c>
      <c r="J698">
        <f t="shared" si="10"/>
        <v>26499</v>
      </c>
    </row>
    <row r="699" spans="1:10" x14ac:dyDescent="0.25">
      <c r="A699">
        <v>1083.998345210998</v>
      </c>
      <c r="B699">
        <v>1276.334572215668</v>
      </c>
      <c r="C699" t="s">
        <v>10</v>
      </c>
      <c r="D699">
        <v>51</v>
      </c>
      <c r="E699">
        <v>109.84375</v>
      </c>
      <c r="F699">
        <v>1.266581229718384</v>
      </c>
      <c r="G699">
        <v>1.9724130281406229</v>
      </c>
      <c r="H699">
        <v>1.884644669094089</v>
      </c>
      <c r="J699">
        <f t="shared" si="10"/>
        <v>26550</v>
      </c>
    </row>
    <row r="700" spans="1:10" x14ac:dyDescent="0.25">
      <c r="A700">
        <v>1083.998345210998</v>
      </c>
      <c r="B700">
        <v>1276.334572215668</v>
      </c>
      <c r="C700" t="s">
        <v>9</v>
      </c>
      <c r="D700">
        <v>51</v>
      </c>
      <c r="E700">
        <v>110.0625</v>
      </c>
      <c r="F700">
        <v>1.266581229718384</v>
      </c>
      <c r="G700">
        <v>1.933738262882964</v>
      </c>
      <c r="H700">
        <v>1.884644669094089</v>
      </c>
      <c r="J700">
        <f t="shared" si="10"/>
        <v>26601</v>
      </c>
    </row>
    <row r="701" spans="1:10" x14ac:dyDescent="0.25">
      <c r="A701">
        <v>1083.998345210998</v>
      </c>
      <c r="B701">
        <v>1276.334572215668</v>
      </c>
      <c r="C701" t="s">
        <v>8</v>
      </c>
      <c r="D701">
        <v>51</v>
      </c>
      <c r="E701">
        <v>110.25</v>
      </c>
      <c r="F701">
        <v>1.241746303645475</v>
      </c>
      <c r="G701">
        <v>1.933738262882964</v>
      </c>
      <c r="H701">
        <v>1.884644669094089</v>
      </c>
      <c r="J701">
        <f t="shared" si="10"/>
        <v>26652</v>
      </c>
    </row>
    <row r="702" spans="1:10" x14ac:dyDescent="0.25">
      <c r="A702">
        <v>1083.998345210998</v>
      </c>
      <c r="B702">
        <v>1276.334572215668</v>
      </c>
      <c r="C702" t="s">
        <v>9</v>
      </c>
      <c r="D702">
        <v>51</v>
      </c>
      <c r="E702">
        <v>110.484375</v>
      </c>
      <c r="F702">
        <v>1.241746303645475</v>
      </c>
      <c r="G702">
        <v>1.8958218263558471</v>
      </c>
      <c r="H702">
        <v>1.884644669094089</v>
      </c>
      <c r="J702">
        <f t="shared" si="10"/>
        <v>26703</v>
      </c>
    </row>
    <row r="703" spans="1:10" x14ac:dyDescent="0.25">
      <c r="A703">
        <v>1083.998345210998</v>
      </c>
      <c r="B703">
        <v>1276.334572215668</v>
      </c>
      <c r="C703" t="s">
        <v>10</v>
      </c>
      <c r="D703">
        <v>16</v>
      </c>
      <c r="E703">
        <v>110.59375</v>
      </c>
      <c r="F703">
        <v>1.241746303645475</v>
      </c>
      <c r="G703">
        <v>1.8958218263558471</v>
      </c>
      <c r="H703">
        <v>1.9543543772757079</v>
      </c>
      <c r="J703">
        <f t="shared" si="10"/>
        <v>26719</v>
      </c>
    </row>
    <row r="704" spans="1:10" x14ac:dyDescent="0.25">
      <c r="A704">
        <v>1083.998345210998</v>
      </c>
      <c r="B704">
        <v>1271.1102456092699</v>
      </c>
      <c r="C704" t="s">
        <v>8</v>
      </c>
      <c r="D704">
        <v>47</v>
      </c>
      <c r="E704">
        <v>110.78125</v>
      </c>
      <c r="F704">
        <v>1.2578793610147201</v>
      </c>
      <c r="G704">
        <v>1.8958218263558471</v>
      </c>
      <c r="H704">
        <v>1.9543543772757079</v>
      </c>
      <c r="J704">
        <f t="shared" si="10"/>
        <v>26766</v>
      </c>
    </row>
    <row r="705" spans="1:10" x14ac:dyDescent="0.25">
      <c r="A705">
        <v>1083.998345210998</v>
      </c>
      <c r="B705">
        <v>1262.113861904586</v>
      </c>
      <c r="C705" t="s">
        <v>10</v>
      </c>
      <c r="D705">
        <v>25</v>
      </c>
      <c r="E705">
        <v>110.890625</v>
      </c>
      <c r="F705">
        <v>1.2578793610147201</v>
      </c>
      <c r="G705">
        <v>1.8958218263558471</v>
      </c>
      <c r="H705">
        <v>1.9561802021846799</v>
      </c>
      <c r="J705">
        <f t="shared" si="10"/>
        <v>26791</v>
      </c>
    </row>
    <row r="706" spans="1:10" x14ac:dyDescent="0.25">
      <c r="A706">
        <v>1083.998345210998</v>
      </c>
      <c r="B706">
        <v>1307.8228797889651</v>
      </c>
      <c r="C706" t="s">
        <v>10</v>
      </c>
      <c r="D706">
        <v>51</v>
      </c>
      <c r="E706">
        <v>111.125</v>
      </c>
      <c r="F706">
        <v>1.2578793610147201</v>
      </c>
      <c r="G706">
        <v>1.8958218263558471</v>
      </c>
      <c r="H706">
        <v>1.937431570769294</v>
      </c>
      <c r="J706">
        <f t="shared" si="10"/>
        <v>26842</v>
      </c>
    </row>
    <row r="707" spans="1:10" x14ac:dyDescent="0.25">
      <c r="A707">
        <v>1083.998345210998</v>
      </c>
      <c r="B707">
        <v>1324.894406497189</v>
      </c>
      <c r="C707" t="s">
        <v>10</v>
      </c>
      <c r="D707">
        <v>43</v>
      </c>
      <c r="E707">
        <v>111.296875</v>
      </c>
      <c r="F707">
        <v>1.2578793610147201</v>
      </c>
      <c r="G707">
        <v>1.8958218263558471</v>
      </c>
      <c r="H707">
        <v>1.962142464472334</v>
      </c>
      <c r="J707">
        <f t="shared" si="10"/>
        <v>26885</v>
      </c>
    </row>
    <row r="708" spans="1:10" x14ac:dyDescent="0.25">
      <c r="A708">
        <v>1083.998345210998</v>
      </c>
      <c r="B708">
        <v>1301.9572065662901</v>
      </c>
      <c r="C708" t="s">
        <v>8</v>
      </c>
      <c r="D708">
        <v>2</v>
      </c>
      <c r="E708">
        <v>111.3125</v>
      </c>
      <c r="F708">
        <v>1.6289396805073599</v>
      </c>
      <c r="G708">
        <v>1.8958218263558471</v>
      </c>
      <c r="H708">
        <v>1.962142464472334</v>
      </c>
      <c r="J708">
        <f t="shared" si="10"/>
        <v>26887</v>
      </c>
    </row>
    <row r="709" spans="1:10" x14ac:dyDescent="0.25">
      <c r="A709">
        <v>1083.998345210998</v>
      </c>
      <c r="B709">
        <v>1296.8457355042431</v>
      </c>
      <c r="C709" t="s">
        <v>10</v>
      </c>
      <c r="D709">
        <v>25</v>
      </c>
      <c r="E709">
        <v>111.421875</v>
      </c>
      <c r="F709">
        <v>1.6289396805073599</v>
      </c>
      <c r="G709">
        <v>1.8958218263558471</v>
      </c>
      <c r="H709">
        <v>1.9636567658934401</v>
      </c>
      <c r="J709">
        <f t="shared" ref="J709:J772" si="11">D709+J708</f>
        <v>26912</v>
      </c>
    </row>
    <row r="710" spans="1:10" x14ac:dyDescent="0.25">
      <c r="A710">
        <v>1083.998345210998</v>
      </c>
      <c r="B710">
        <v>1289.6710082190109</v>
      </c>
      <c r="C710" t="s">
        <v>8</v>
      </c>
      <c r="D710">
        <v>41</v>
      </c>
      <c r="E710">
        <v>111.578125</v>
      </c>
      <c r="F710">
        <v>1.637989932202303</v>
      </c>
      <c r="G710">
        <v>1.8958218263558471</v>
      </c>
      <c r="H710">
        <v>1.9636567658934401</v>
      </c>
      <c r="J710">
        <f t="shared" si="11"/>
        <v>26953</v>
      </c>
    </row>
    <row r="711" spans="1:10" x14ac:dyDescent="0.25">
      <c r="A711">
        <v>1083.998345210998</v>
      </c>
      <c r="B711">
        <v>1287.487089371775</v>
      </c>
      <c r="C711" t="s">
        <v>10</v>
      </c>
      <c r="D711">
        <v>6</v>
      </c>
      <c r="E711">
        <v>111.609375</v>
      </c>
      <c r="F711">
        <v>1.637989932202303</v>
      </c>
      <c r="G711">
        <v>1.8958218263558471</v>
      </c>
      <c r="H711">
        <v>1.9697139715778671</v>
      </c>
      <c r="J711">
        <f t="shared" si="11"/>
        <v>26959</v>
      </c>
    </row>
    <row r="712" spans="1:10" x14ac:dyDescent="0.25">
      <c r="A712">
        <v>1083.998345210998</v>
      </c>
      <c r="B712">
        <v>1286.8153206292491</v>
      </c>
      <c r="C712" t="s">
        <v>9</v>
      </c>
      <c r="D712">
        <v>31</v>
      </c>
      <c r="E712">
        <v>111.75</v>
      </c>
      <c r="F712">
        <v>1.637989932202303</v>
      </c>
      <c r="G712">
        <v>1.899182412602433</v>
      </c>
      <c r="H712">
        <v>1.9697139715778671</v>
      </c>
      <c r="J712">
        <f t="shared" si="11"/>
        <v>26990</v>
      </c>
    </row>
    <row r="713" spans="1:10" x14ac:dyDescent="0.25">
      <c r="A713">
        <v>1083.998345210998</v>
      </c>
      <c r="B713">
        <v>1331.9226523033719</v>
      </c>
      <c r="C713" t="s">
        <v>10</v>
      </c>
      <c r="D713">
        <v>51</v>
      </c>
      <c r="E713">
        <v>111.953125</v>
      </c>
      <c r="F713">
        <v>1.637989932202303</v>
      </c>
      <c r="G713">
        <v>1.899182412602433</v>
      </c>
      <c r="H713">
        <v>1.9899156584096731</v>
      </c>
      <c r="J713">
        <f t="shared" si="11"/>
        <v>27041</v>
      </c>
    </row>
    <row r="714" spans="1:10" x14ac:dyDescent="0.25">
      <c r="A714">
        <v>1083.998345210998</v>
      </c>
      <c r="B714">
        <v>1331.9226523033719</v>
      </c>
      <c r="C714" t="s">
        <v>9</v>
      </c>
      <c r="D714">
        <v>51</v>
      </c>
      <c r="E714">
        <v>112.171875</v>
      </c>
      <c r="F714">
        <v>1.637989932202303</v>
      </c>
      <c r="G714">
        <v>1.8619435417670911</v>
      </c>
      <c r="H714">
        <v>1.9899156584096731</v>
      </c>
      <c r="J714">
        <f t="shared" si="11"/>
        <v>27092</v>
      </c>
    </row>
    <row r="715" spans="1:10" x14ac:dyDescent="0.25">
      <c r="A715">
        <v>1083.998345210998</v>
      </c>
      <c r="B715">
        <v>1331.9226523033719</v>
      </c>
      <c r="C715" t="s">
        <v>8</v>
      </c>
      <c r="D715">
        <v>51</v>
      </c>
      <c r="E715">
        <v>112.375</v>
      </c>
      <c r="F715">
        <v>1.6058724825512769</v>
      </c>
      <c r="G715">
        <v>1.8619435417670911</v>
      </c>
      <c r="H715">
        <v>1.9899156584096731</v>
      </c>
      <c r="J715">
        <f t="shared" si="11"/>
        <v>27143</v>
      </c>
    </row>
    <row r="716" spans="1:10" x14ac:dyDescent="0.25">
      <c r="A716">
        <v>1083.998345210998</v>
      </c>
      <c r="B716">
        <v>1331.9226523033719</v>
      </c>
      <c r="C716" t="s">
        <v>9</v>
      </c>
      <c r="D716">
        <v>51</v>
      </c>
      <c r="E716">
        <v>112.578125</v>
      </c>
      <c r="F716">
        <v>1.6058724825512769</v>
      </c>
      <c r="G716">
        <v>1.8254348448696971</v>
      </c>
      <c r="H716">
        <v>1.9899156584096731</v>
      </c>
      <c r="J716">
        <f t="shared" si="11"/>
        <v>27194</v>
      </c>
    </row>
    <row r="717" spans="1:10" x14ac:dyDescent="0.25">
      <c r="A717">
        <v>1083.998345210998</v>
      </c>
      <c r="B717">
        <v>1331.9226523033719</v>
      </c>
      <c r="C717" t="s">
        <v>8</v>
      </c>
      <c r="D717">
        <v>51</v>
      </c>
      <c r="E717">
        <v>112.765625</v>
      </c>
      <c r="F717">
        <v>1.5743847868149781</v>
      </c>
      <c r="G717">
        <v>1.8254348448696971</v>
      </c>
      <c r="H717">
        <v>1.9899156584096731</v>
      </c>
      <c r="J717">
        <f t="shared" si="11"/>
        <v>27245</v>
      </c>
    </row>
    <row r="718" spans="1:10" x14ac:dyDescent="0.25">
      <c r="A718">
        <v>1083.998345210998</v>
      </c>
      <c r="B718">
        <v>1326.458254638264</v>
      </c>
      <c r="C718" t="s">
        <v>10</v>
      </c>
      <c r="D718">
        <v>10</v>
      </c>
      <c r="E718">
        <v>112.8125</v>
      </c>
      <c r="F718">
        <v>1.5743847868149781</v>
      </c>
      <c r="G718">
        <v>1.8254348448696971</v>
      </c>
      <c r="H718">
        <v>1.9909240925687059</v>
      </c>
      <c r="J718">
        <f t="shared" si="11"/>
        <v>27255</v>
      </c>
    </row>
    <row r="719" spans="1:10" x14ac:dyDescent="0.25">
      <c r="A719">
        <v>1083.998345210998</v>
      </c>
      <c r="B719">
        <v>1326.458254638264</v>
      </c>
      <c r="C719" t="s">
        <v>9</v>
      </c>
      <c r="D719">
        <v>51</v>
      </c>
      <c r="E719">
        <v>113.015625</v>
      </c>
      <c r="F719">
        <v>1.5743847868149781</v>
      </c>
      <c r="G719">
        <v>1.789642004774213</v>
      </c>
      <c r="H719">
        <v>1.9909240925687059</v>
      </c>
      <c r="J719">
        <f t="shared" si="11"/>
        <v>27306</v>
      </c>
    </row>
    <row r="720" spans="1:10" x14ac:dyDescent="0.25">
      <c r="A720">
        <v>1083.998345210998</v>
      </c>
      <c r="B720">
        <v>1310.5261151053089</v>
      </c>
      <c r="C720" t="s">
        <v>10</v>
      </c>
      <c r="D720">
        <v>7</v>
      </c>
      <c r="E720">
        <v>113.046875</v>
      </c>
      <c r="F720">
        <v>1.5743847868149781</v>
      </c>
      <c r="G720">
        <v>1.789642004774213</v>
      </c>
      <c r="H720">
        <v>1.992220650773177</v>
      </c>
      <c r="J720">
        <f t="shared" si="11"/>
        <v>27313</v>
      </c>
    </row>
    <row r="721" spans="1:10" x14ac:dyDescent="0.25">
      <c r="A721">
        <v>1083.998345210998</v>
      </c>
      <c r="B721">
        <v>1310.5261151053089</v>
      </c>
      <c r="C721" t="s">
        <v>9</v>
      </c>
      <c r="D721">
        <v>51</v>
      </c>
      <c r="E721">
        <v>113.25</v>
      </c>
      <c r="F721">
        <v>1.5743847868149781</v>
      </c>
      <c r="G721">
        <v>1.754550985072757</v>
      </c>
      <c r="H721">
        <v>1.992220650773177</v>
      </c>
      <c r="J721">
        <f t="shared" si="11"/>
        <v>27364</v>
      </c>
    </row>
    <row r="722" spans="1:10" x14ac:dyDescent="0.25">
      <c r="A722">
        <v>1083.998345210998</v>
      </c>
      <c r="B722">
        <v>1303.3414695705339</v>
      </c>
      <c r="C722" t="s">
        <v>10</v>
      </c>
      <c r="D722">
        <v>20</v>
      </c>
      <c r="E722">
        <v>113.328125</v>
      </c>
      <c r="F722">
        <v>1.5743847868149781</v>
      </c>
      <c r="G722">
        <v>1.754550985072757</v>
      </c>
      <c r="H722">
        <v>1.9926096182345181</v>
      </c>
      <c r="J722">
        <f t="shared" si="11"/>
        <v>27384</v>
      </c>
    </row>
    <row r="723" spans="1:10" x14ac:dyDescent="0.25">
      <c r="A723">
        <v>1083.998345210998</v>
      </c>
      <c r="B723">
        <v>1303.3414695705339</v>
      </c>
      <c r="C723" t="s">
        <v>8</v>
      </c>
      <c r="D723">
        <v>51</v>
      </c>
      <c r="E723">
        <v>113.53125</v>
      </c>
      <c r="F723">
        <v>1.543514496877429</v>
      </c>
      <c r="G723">
        <v>1.754550985072757</v>
      </c>
      <c r="H723">
        <v>1.9926096182345181</v>
      </c>
      <c r="J723">
        <f t="shared" si="11"/>
        <v>27435</v>
      </c>
    </row>
    <row r="724" spans="1:10" x14ac:dyDescent="0.25">
      <c r="A724">
        <v>1083.998345210998</v>
      </c>
      <c r="B724">
        <v>1299.9714209579629</v>
      </c>
      <c r="C724" t="s">
        <v>8</v>
      </c>
      <c r="D724">
        <v>49</v>
      </c>
      <c r="E724">
        <v>113.734375</v>
      </c>
      <c r="F724">
        <v>1.5528305275534</v>
      </c>
      <c r="G724">
        <v>1.754550985072757</v>
      </c>
      <c r="H724">
        <v>1.9926096182345181</v>
      </c>
      <c r="J724">
        <f t="shared" si="11"/>
        <v>27484</v>
      </c>
    </row>
    <row r="725" spans="1:10" x14ac:dyDescent="0.25">
      <c r="A725">
        <v>1083.998345210998</v>
      </c>
      <c r="B725">
        <v>1350.521757553614</v>
      </c>
      <c r="C725" t="s">
        <v>10</v>
      </c>
      <c r="D725">
        <v>36</v>
      </c>
      <c r="E725">
        <v>113.875</v>
      </c>
      <c r="F725">
        <v>1.5528305275534</v>
      </c>
      <c r="G725">
        <v>1.754550985072757</v>
      </c>
      <c r="H725">
        <v>2.02059268439467</v>
      </c>
      <c r="J725">
        <f t="shared" si="11"/>
        <v>27520</v>
      </c>
    </row>
    <row r="726" spans="1:10" x14ac:dyDescent="0.25">
      <c r="A726">
        <v>1083.998345210998</v>
      </c>
      <c r="B726">
        <v>1350.521757553614</v>
      </c>
      <c r="C726" t="s">
        <v>8</v>
      </c>
      <c r="D726">
        <v>51</v>
      </c>
      <c r="E726">
        <v>114.09375</v>
      </c>
      <c r="F726">
        <v>1.5223828701503921</v>
      </c>
      <c r="G726">
        <v>1.754550985072757</v>
      </c>
      <c r="H726">
        <v>2.02059268439467</v>
      </c>
      <c r="J726">
        <f t="shared" si="11"/>
        <v>27571</v>
      </c>
    </row>
    <row r="727" spans="1:10" x14ac:dyDescent="0.25">
      <c r="A727">
        <v>1083.998345210998</v>
      </c>
      <c r="B727">
        <v>1325.3530866869201</v>
      </c>
      <c r="C727" t="s">
        <v>10</v>
      </c>
      <c r="D727">
        <v>10</v>
      </c>
      <c r="E727">
        <v>114.125</v>
      </c>
      <c r="F727">
        <v>1.5223828701503921</v>
      </c>
      <c r="G727">
        <v>1.754550985072757</v>
      </c>
      <c r="H727">
        <v>2.0185334159552029</v>
      </c>
      <c r="J727">
        <f t="shared" si="11"/>
        <v>27581</v>
      </c>
    </row>
    <row r="728" spans="1:10" x14ac:dyDescent="0.25">
      <c r="A728">
        <v>1083.998345210998</v>
      </c>
      <c r="B728">
        <v>1345.240054234795</v>
      </c>
      <c r="C728" t="s">
        <v>9</v>
      </c>
      <c r="D728">
        <v>39</v>
      </c>
      <c r="E728">
        <v>114.28125</v>
      </c>
      <c r="F728">
        <v>1.5223828701503921</v>
      </c>
      <c r="G728">
        <v>1.7864855751990969</v>
      </c>
      <c r="H728">
        <v>2.0185334159552029</v>
      </c>
      <c r="J728">
        <f t="shared" si="11"/>
        <v>27620</v>
      </c>
    </row>
    <row r="729" spans="1:10" x14ac:dyDescent="0.25">
      <c r="A729">
        <v>1083.998345210998</v>
      </c>
      <c r="B729">
        <v>1341.0009058820201</v>
      </c>
      <c r="C729" t="s">
        <v>8</v>
      </c>
      <c r="D729">
        <v>3</v>
      </c>
      <c r="E729">
        <v>114.296875</v>
      </c>
      <c r="F729">
        <v>1.681588580100261</v>
      </c>
      <c r="G729">
        <v>1.7864855751990969</v>
      </c>
      <c r="H729">
        <v>2.0185334159552029</v>
      </c>
      <c r="J729">
        <f t="shared" si="11"/>
        <v>27623</v>
      </c>
    </row>
    <row r="730" spans="1:10" x14ac:dyDescent="0.25">
      <c r="A730">
        <v>1083.998345210998</v>
      </c>
      <c r="B730">
        <v>1341.0009058820201</v>
      </c>
      <c r="C730" t="s">
        <v>9</v>
      </c>
      <c r="D730">
        <v>51</v>
      </c>
      <c r="E730">
        <v>114.484375</v>
      </c>
      <c r="F730">
        <v>1.681588580100261</v>
      </c>
      <c r="G730">
        <v>1.751456446273624</v>
      </c>
      <c r="H730">
        <v>2.0185334159552029</v>
      </c>
      <c r="J730">
        <f t="shared" si="11"/>
        <v>27674</v>
      </c>
    </row>
    <row r="731" spans="1:10" x14ac:dyDescent="0.25">
      <c r="A731">
        <v>1083.998345210998</v>
      </c>
      <c r="B731">
        <v>1341.0009058820201</v>
      </c>
      <c r="C731" t="s">
        <v>8</v>
      </c>
      <c r="D731">
        <v>51</v>
      </c>
      <c r="E731">
        <v>114.6875</v>
      </c>
      <c r="F731">
        <v>1.6486162550002561</v>
      </c>
      <c r="G731">
        <v>1.751456446273624</v>
      </c>
      <c r="H731">
        <v>2.0185334159552029</v>
      </c>
      <c r="J731">
        <f t="shared" si="11"/>
        <v>27725</v>
      </c>
    </row>
    <row r="732" spans="1:10" x14ac:dyDescent="0.25">
      <c r="A732">
        <v>1083.998345210998</v>
      </c>
      <c r="B732">
        <v>1341.0009058820201</v>
      </c>
      <c r="C732" t="s">
        <v>9</v>
      </c>
      <c r="D732">
        <v>51</v>
      </c>
      <c r="E732">
        <v>114.875</v>
      </c>
      <c r="F732">
        <v>1.6486162550002561</v>
      </c>
      <c r="G732">
        <v>1.7171141630133571</v>
      </c>
      <c r="H732">
        <v>2.0185334159552029</v>
      </c>
      <c r="J732">
        <f t="shared" si="11"/>
        <v>27776</v>
      </c>
    </row>
    <row r="733" spans="1:10" x14ac:dyDescent="0.25">
      <c r="A733">
        <v>1083.998345210998</v>
      </c>
      <c r="B733">
        <v>1341.0009058820201</v>
      </c>
      <c r="C733" t="s">
        <v>8</v>
      </c>
      <c r="D733">
        <v>51</v>
      </c>
      <c r="E733">
        <v>115.078125</v>
      </c>
      <c r="F733">
        <v>1.616290446078682</v>
      </c>
      <c r="G733">
        <v>1.7171141630133571</v>
      </c>
      <c r="H733">
        <v>2.0185334159552029</v>
      </c>
      <c r="J733">
        <f t="shared" si="11"/>
        <v>27827</v>
      </c>
    </row>
    <row r="734" spans="1:10" x14ac:dyDescent="0.25">
      <c r="A734">
        <v>1083.998345210998</v>
      </c>
      <c r="B734">
        <v>1341.0009058820201</v>
      </c>
      <c r="C734" t="s">
        <v>8</v>
      </c>
      <c r="D734">
        <v>51</v>
      </c>
      <c r="E734">
        <v>115.328125</v>
      </c>
      <c r="F734">
        <v>1.5845984765477279</v>
      </c>
      <c r="G734">
        <v>1.7171141630133571</v>
      </c>
      <c r="H734">
        <v>2.0185334159552029</v>
      </c>
      <c r="J734">
        <f t="shared" si="11"/>
        <v>27878</v>
      </c>
    </row>
    <row r="735" spans="1:10" x14ac:dyDescent="0.25">
      <c r="A735">
        <v>1083.998345210998</v>
      </c>
      <c r="B735">
        <v>1341.0009058820201</v>
      </c>
      <c r="C735" t="s">
        <v>9</v>
      </c>
      <c r="D735">
        <v>51</v>
      </c>
      <c r="E735">
        <v>115.546875</v>
      </c>
      <c r="F735">
        <v>1.5845984765477279</v>
      </c>
      <c r="G735">
        <v>1.6834452578562329</v>
      </c>
      <c r="H735">
        <v>2.0185334159552029</v>
      </c>
      <c r="J735">
        <f t="shared" si="11"/>
        <v>27929</v>
      </c>
    </row>
    <row r="736" spans="1:10" x14ac:dyDescent="0.25">
      <c r="A736">
        <v>1083.998345210998</v>
      </c>
      <c r="B736">
        <v>1306.8454376580951</v>
      </c>
      <c r="C736" t="s">
        <v>10</v>
      </c>
      <c r="D736">
        <v>51</v>
      </c>
      <c r="E736">
        <v>115.75</v>
      </c>
      <c r="F736">
        <v>1.5845984765477279</v>
      </c>
      <c r="G736">
        <v>1.6834452578562329</v>
      </c>
      <c r="H736">
        <v>2.0181700156423559</v>
      </c>
      <c r="J736">
        <f t="shared" si="11"/>
        <v>27980</v>
      </c>
    </row>
    <row r="737" spans="1:10" x14ac:dyDescent="0.25">
      <c r="A737">
        <v>1083.998345210998</v>
      </c>
      <c r="B737">
        <v>1306.8454376580951</v>
      </c>
      <c r="C737" t="s">
        <v>8</v>
      </c>
      <c r="D737">
        <v>51</v>
      </c>
      <c r="E737">
        <v>115.921875</v>
      </c>
      <c r="F737">
        <v>1.5535279181840469</v>
      </c>
      <c r="G737">
        <v>1.6834452578562329</v>
      </c>
      <c r="H737">
        <v>2.0181700156423559</v>
      </c>
      <c r="J737">
        <f t="shared" si="11"/>
        <v>28031</v>
      </c>
    </row>
    <row r="738" spans="1:10" x14ac:dyDescent="0.25">
      <c r="A738">
        <v>1083.998345210998</v>
      </c>
      <c r="B738">
        <v>1357.3554855252401</v>
      </c>
      <c r="C738" t="s">
        <v>10</v>
      </c>
      <c r="D738">
        <v>51</v>
      </c>
      <c r="E738">
        <v>116.140625</v>
      </c>
      <c r="F738">
        <v>1.5535279181840469</v>
      </c>
      <c r="G738">
        <v>1.6834452578562329</v>
      </c>
      <c r="H738">
        <v>1.9982058976885839</v>
      </c>
      <c r="J738">
        <f t="shared" si="11"/>
        <v>28082</v>
      </c>
    </row>
    <row r="739" spans="1:10" x14ac:dyDescent="0.25">
      <c r="A739">
        <v>1083.998345210998</v>
      </c>
      <c r="B739">
        <v>1357.3554855252401</v>
      </c>
      <c r="C739" t="s">
        <v>9</v>
      </c>
      <c r="D739">
        <v>51</v>
      </c>
      <c r="E739">
        <v>116.328125</v>
      </c>
      <c r="F739">
        <v>1.5535279181840469</v>
      </c>
      <c r="G739">
        <v>1.6504365273100321</v>
      </c>
      <c r="H739">
        <v>1.9982058976885839</v>
      </c>
      <c r="J739">
        <f t="shared" si="11"/>
        <v>28133</v>
      </c>
    </row>
    <row r="740" spans="1:10" x14ac:dyDescent="0.25">
      <c r="A740">
        <v>1083.998345210998</v>
      </c>
      <c r="B740">
        <v>1357.3554855252401</v>
      </c>
      <c r="C740" t="s">
        <v>8</v>
      </c>
      <c r="D740">
        <v>51</v>
      </c>
      <c r="E740">
        <v>116.53125</v>
      </c>
      <c r="F740">
        <v>1.523066586454948</v>
      </c>
      <c r="G740">
        <v>1.6504365273100321</v>
      </c>
      <c r="H740">
        <v>1.9982058976885839</v>
      </c>
      <c r="J740">
        <f t="shared" si="11"/>
        <v>28184</v>
      </c>
    </row>
    <row r="741" spans="1:10" x14ac:dyDescent="0.25">
      <c r="A741">
        <v>1083.998345210998</v>
      </c>
      <c r="B741">
        <v>1342.468879813202</v>
      </c>
      <c r="C741" t="s">
        <v>9</v>
      </c>
      <c r="D741">
        <v>15</v>
      </c>
      <c r="E741">
        <v>116.59375</v>
      </c>
      <c r="F741">
        <v>1.523066586454948</v>
      </c>
      <c r="G741">
        <v>1.6737407588226969</v>
      </c>
      <c r="H741">
        <v>1.9982058976885839</v>
      </c>
      <c r="J741">
        <f t="shared" si="11"/>
        <v>28199</v>
      </c>
    </row>
    <row r="742" spans="1:10" x14ac:dyDescent="0.25">
      <c r="A742">
        <v>1083.998345210998</v>
      </c>
      <c r="B742">
        <v>1320.4820793626341</v>
      </c>
      <c r="C742" t="s">
        <v>10</v>
      </c>
      <c r="D742">
        <v>4</v>
      </c>
      <c r="E742">
        <v>116.609375</v>
      </c>
      <c r="F742">
        <v>1.523066586454948</v>
      </c>
      <c r="G742">
        <v>1.6737407588226969</v>
      </c>
      <c r="H742">
        <v>1.9986544232664381</v>
      </c>
      <c r="J742">
        <f t="shared" si="11"/>
        <v>28203</v>
      </c>
    </row>
    <row r="743" spans="1:10" x14ac:dyDescent="0.25">
      <c r="A743">
        <v>1083.998345210998</v>
      </c>
      <c r="B743">
        <v>1378.8638507311159</v>
      </c>
      <c r="C743" t="s">
        <v>10</v>
      </c>
      <c r="D743">
        <v>24</v>
      </c>
      <c r="E743">
        <v>116.734375</v>
      </c>
      <c r="F743">
        <v>1.523066586454948</v>
      </c>
      <c r="G743">
        <v>1.6737407588226969</v>
      </c>
      <c r="H743">
        <v>2.0403771556303369</v>
      </c>
      <c r="J743">
        <f t="shared" si="11"/>
        <v>28227</v>
      </c>
    </row>
    <row r="744" spans="1:10" x14ac:dyDescent="0.25">
      <c r="A744">
        <v>1083.998345210998</v>
      </c>
      <c r="B744">
        <v>1414.054636909972</v>
      </c>
      <c r="C744" t="s">
        <v>10</v>
      </c>
      <c r="D744">
        <v>13</v>
      </c>
      <c r="E744">
        <v>116.765625</v>
      </c>
      <c r="F744">
        <v>1.523066586454948</v>
      </c>
      <c r="G744">
        <v>1.6737407588226969</v>
      </c>
      <c r="H744">
        <v>2.1141942975049259</v>
      </c>
      <c r="J744">
        <f t="shared" si="11"/>
        <v>28240</v>
      </c>
    </row>
    <row r="745" spans="1:10" x14ac:dyDescent="0.25">
      <c r="A745">
        <v>1083.998345210998</v>
      </c>
      <c r="B745">
        <v>1407.514976985746</v>
      </c>
      <c r="C745" t="s">
        <v>9</v>
      </c>
      <c r="D745">
        <v>19</v>
      </c>
      <c r="E745">
        <v>116.828125</v>
      </c>
      <c r="F745">
        <v>1.523066586454948</v>
      </c>
      <c r="G745">
        <v>1.6909122978320279</v>
      </c>
      <c r="H745">
        <v>2.1141942975049259</v>
      </c>
      <c r="J745">
        <f t="shared" si="11"/>
        <v>28259</v>
      </c>
    </row>
    <row r="746" spans="1:10" x14ac:dyDescent="0.25">
      <c r="A746">
        <v>1083.998345210998</v>
      </c>
      <c r="B746">
        <v>1399.3169657100279</v>
      </c>
      <c r="C746" t="s">
        <v>10</v>
      </c>
      <c r="D746">
        <v>2</v>
      </c>
      <c r="E746">
        <v>116.84375</v>
      </c>
      <c r="F746">
        <v>1.523066586454948</v>
      </c>
      <c r="G746">
        <v>1.6909122978320279</v>
      </c>
      <c r="H746">
        <v>2.057097148752463</v>
      </c>
      <c r="J746">
        <f t="shared" si="11"/>
        <v>28261</v>
      </c>
    </row>
    <row r="747" spans="1:10" x14ac:dyDescent="0.25">
      <c r="A747">
        <v>1083.998345210998</v>
      </c>
      <c r="B747">
        <v>1399.3169657100279</v>
      </c>
      <c r="C747" t="s">
        <v>9</v>
      </c>
      <c r="D747">
        <v>51</v>
      </c>
      <c r="E747">
        <v>117.09375</v>
      </c>
      <c r="F747">
        <v>1.523066586454948</v>
      </c>
      <c r="G747">
        <v>1.6577571547372829</v>
      </c>
      <c r="H747">
        <v>2.057097148752463</v>
      </c>
      <c r="J747">
        <f t="shared" si="11"/>
        <v>28312</v>
      </c>
    </row>
    <row r="748" spans="1:10" x14ac:dyDescent="0.25">
      <c r="A748">
        <v>1083.998345210998</v>
      </c>
      <c r="B748">
        <v>1395.6739212996299</v>
      </c>
      <c r="C748" t="s">
        <v>10</v>
      </c>
      <c r="D748">
        <v>18</v>
      </c>
      <c r="E748">
        <v>117.171875</v>
      </c>
      <c r="F748">
        <v>1.523066586454948</v>
      </c>
      <c r="G748">
        <v>1.6577571547372829</v>
      </c>
      <c r="H748">
        <v>2.109480640488437</v>
      </c>
      <c r="J748">
        <f t="shared" si="11"/>
        <v>28330</v>
      </c>
    </row>
    <row r="749" spans="1:10" x14ac:dyDescent="0.25">
      <c r="A749">
        <v>1083.998345210998</v>
      </c>
      <c r="B749">
        <v>1377.2977312822049</v>
      </c>
      <c r="C749" t="s">
        <v>9</v>
      </c>
      <c r="D749">
        <v>28</v>
      </c>
      <c r="E749">
        <v>117.28125</v>
      </c>
      <c r="F749">
        <v>1.523066586454948</v>
      </c>
      <c r="G749">
        <v>1.669980113496665</v>
      </c>
      <c r="H749">
        <v>2.109480640488437</v>
      </c>
      <c r="J749">
        <f t="shared" si="11"/>
        <v>28358</v>
      </c>
    </row>
    <row r="750" spans="1:10" x14ac:dyDescent="0.25">
      <c r="A750">
        <v>1083.998345210998</v>
      </c>
      <c r="B750">
        <v>1414.471349663841</v>
      </c>
      <c r="C750" t="s">
        <v>10</v>
      </c>
      <c r="D750">
        <v>31</v>
      </c>
      <c r="E750">
        <v>117.421875</v>
      </c>
      <c r="F750">
        <v>1.523066586454948</v>
      </c>
      <c r="G750">
        <v>1.669980113496665</v>
      </c>
      <c r="H750">
        <v>2.1382070714404229</v>
      </c>
      <c r="J750">
        <f t="shared" si="11"/>
        <v>28389</v>
      </c>
    </row>
    <row r="751" spans="1:10" x14ac:dyDescent="0.25">
      <c r="A751">
        <v>1083.998345210998</v>
      </c>
      <c r="B751">
        <v>1411.2149998853199</v>
      </c>
      <c r="C751" t="s">
        <v>10</v>
      </c>
      <c r="D751">
        <v>19</v>
      </c>
      <c r="E751">
        <v>117.484375</v>
      </c>
      <c r="F751">
        <v>1.523066586454948</v>
      </c>
      <c r="G751">
        <v>1.669980113496665</v>
      </c>
      <c r="H751">
        <v>2.1309330150488219</v>
      </c>
      <c r="J751">
        <f t="shared" si="11"/>
        <v>28408</v>
      </c>
    </row>
    <row r="752" spans="1:10" x14ac:dyDescent="0.25">
      <c r="A752">
        <v>1083.998345210998</v>
      </c>
      <c r="B752">
        <v>1409.6636313186971</v>
      </c>
      <c r="C752" t="s">
        <v>9</v>
      </c>
      <c r="D752">
        <v>22</v>
      </c>
      <c r="E752">
        <v>117.578125</v>
      </c>
      <c r="F752">
        <v>1.523066586454948</v>
      </c>
      <c r="G752">
        <v>1.7304355628831809</v>
      </c>
      <c r="H752">
        <v>2.1309330150488219</v>
      </c>
      <c r="J752">
        <f t="shared" si="11"/>
        <v>28430</v>
      </c>
    </row>
    <row r="753" spans="1:10" x14ac:dyDescent="0.25">
      <c r="A753">
        <v>1083.998345210998</v>
      </c>
      <c r="B753">
        <v>1382.5304034633571</v>
      </c>
      <c r="C753" t="s">
        <v>9</v>
      </c>
      <c r="D753">
        <v>26</v>
      </c>
      <c r="E753">
        <v>117.6875</v>
      </c>
      <c r="F753">
        <v>1.523066586454948</v>
      </c>
      <c r="G753">
        <v>1.740803425849212</v>
      </c>
      <c r="H753">
        <v>2.1309330150488219</v>
      </c>
      <c r="J753">
        <f t="shared" si="11"/>
        <v>28456</v>
      </c>
    </row>
    <row r="754" spans="1:10" x14ac:dyDescent="0.25">
      <c r="A754">
        <v>1083.998345210998</v>
      </c>
      <c r="B754">
        <v>1364.0267174344069</v>
      </c>
      <c r="C754" t="s">
        <v>10</v>
      </c>
      <c r="D754">
        <v>39</v>
      </c>
      <c r="E754">
        <v>117.84375</v>
      </c>
      <c r="F754">
        <v>1.523066586454948</v>
      </c>
      <c r="G754">
        <v>1.740803425849212</v>
      </c>
      <c r="H754">
        <v>2.1275757582526982</v>
      </c>
      <c r="J754">
        <f t="shared" si="11"/>
        <v>28495</v>
      </c>
    </row>
    <row r="755" spans="1:10" x14ac:dyDescent="0.25">
      <c r="A755">
        <v>1083.998345210998</v>
      </c>
      <c r="B755">
        <v>1362.577823392463</v>
      </c>
      <c r="C755" t="s">
        <v>9</v>
      </c>
      <c r="D755">
        <v>34</v>
      </c>
      <c r="E755">
        <v>118.015625</v>
      </c>
      <c r="F755">
        <v>1.523066586454948</v>
      </c>
      <c r="G755">
        <v>1.748426854500706</v>
      </c>
      <c r="H755">
        <v>2.1275757582526982</v>
      </c>
      <c r="J755">
        <f t="shared" si="11"/>
        <v>28529</v>
      </c>
    </row>
    <row r="756" spans="1:10" x14ac:dyDescent="0.25">
      <c r="A756">
        <v>1083.998345210998</v>
      </c>
      <c r="B756">
        <v>1350.1432804399669</v>
      </c>
      <c r="C756" t="s">
        <v>9</v>
      </c>
      <c r="D756">
        <v>25</v>
      </c>
      <c r="E756">
        <v>118.125</v>
      </c>
      <c r="F756">
        <v>1.523066586454948</v>
      </c>
      <c r="G756">
        <v>1.758489780320678</v>
      </c>
      <c r="H756">
        <v>2.1275757582526982</v>
      </c>
      <c r="J756">
        <f t="shared" si="11"/>
        <v>28554</v>
      </c>
    </row>
    <row r="757" spans="1:10" x14ac:dyDescent="0.25">
      <c r="A757">
        <v>1083.998345210998</v>
      </c>
      <c r="B757">
        <v>1350.1432804399669</v>
      </c>
      <c r="C757" t="s">
        <v>9</v>
      </c>
      <c r="D757">
        <v>9</v>
      </c>
      <c r="E757">
        <v>118.140625</v>
      </c>
      <c r="F757">
        <v>1.523066586454948</v>
      </c>
      <c r="G757">
        <v>1.7853242491739361</v>
      </c>
      <c r="H757">
        <v>2.1275757582526982</v>
      </c>
      <c r="J757">
        <f t="shared" si="11"/>
        <v>28563</v>
      </c>
    </row>
    <row r="758" spans="1:10" x14ac:dyDescent="0.25">
      <c r="A758">
        <v>1083.998345210998</v>
      </c>
      <c r="B758">
        <v>1350.1432804399669</v>
      </c>
      <c r="C758" t="s">
        <v>9</v>
      </c>
      <c r="D758">
        <v>51</v>
      </c>
      <c r="E758">
        <v>118.375</v>
      </c>
      <c r="F758">
        <v>1.523066586454948</v>
      </c>
      <c r="G758">
        <v>1.7503178913469959</v>
      </c>
      <c r="H758">
        <v>2.1275757582526982</v>
      </c>
      <c r="J758">
        <f t="shared" si="11"/>
        <v>28614</v>
      </c>
    </row>
    <row r="759" spans="1:10" x14ac:dyDescent="0.25">
      <c r="A759">
        <v>1083.998345210998</v>
      </c>
      <c r="B759">
        <v>1350.1432804399669</v>
      </c>
      <c r="C759" t="s">
        <v>8</v>
      </c>
      <c r="D759">
        <v>51</v>
      </c>
      <c r="E759">
        <v>118.5625</v>
      </c>
      <c r="F759">
        <v>1.4932025357401451</v>
      </c>
      <c r="G759">
        <v>1.7503178913469959</v>
      </c>
      <c r="H759">
        <v>2.1275757582526982</v>
      </c>
      <c r="J759">
        <f t="shared" si="11"/>
        <v>28665</v>
      </c>
    </row>
    <row r="760" spans="1:10" x14ac:dyDescent="0.25">
      <c r="A760">
        <v>1083.998345210998</v>
      </c>
      <c r="B760">
        <v>1350.1432804399669</v>
      </c>
      <c r="C760" t="s">
        <v>9</v>
      </c>
      <c r="D760">
        <v>51</v>
      </c>
      <c r="E760">
        <v>118.8125</v>
      </c>
      <c r="F760">
        <v>1.4932025357401451</v>
      </c>
      <c r="G760">
        <v>1.7159979326931329</v>
      </c>
      <c r="H760">
        <v>2.1275757582526982</v>
      </c>
      <c r="J760">
        <f t="shared" si="11"/>
        <v>28716</v>
      </c>
    </row>
    <row r="761" spans="1:10" x14ac:dyDescent="0.25">
      <c r="A761">
        <v>1083.998345210998</v>
      </c>
      <c r="B761">
        <v>1336.0885613123339</v>
      </c>
      <c r="C761" t="s">
        <v>9</v>
      </c>
      <c r="D761">
        <v>36</v>
      </c>
      <c r="E761">
        <v>118.953125</v>
      </c>
      <c r="F761">
        <v>1.4932025357401451</v>
      </c>
      <c r="G761">
        <v>1.723886879007213</v>
      </c>
      <c r="H761">
        <v>2.1275757582526982</v>
      </c>
      <c r="J761">
        <f t="shared" si="11"/>
        <v>28752</v>
      </c>
    </row>
    <row r="762" spans="1:10" x14ac:dyDescent="0.25">
      <c r="A762">
        <v>1083.998345210998</v>
      </c>
      <c r="B762">
        <v>1319.038447128981</v>
      </c>
      <c r="C762" t="s">
        <v>9</v>
      </c>
      <c r="D762">
        <v>7</v>
      </c>
      <c r="E762">
        <v>118.984375</v>
      </c>
      <c r="F762">
        <v>1.4932025357401451</v>
      </c>
      <c r="G762">
        <v>1.7633316105776109</v>
      </c>
      <c r="H762">
        <v>2.1275757582526982</v>
      </c>
      <c r="J762">
        <f t="shared" si="11"/>
        <v>28759</v>
      </c>
    </row>
    <row r="763" spans="1:10" x14ac:dyDescent="0.25">
      <c r="A763">
        <v>1083.998345210998</v>
      </c>
      <c r="B763">
        <v>1316.0158586715561</v>
      </c>
      <c r="C763" t="s">
        <v>10</v>
      </c>
      <c r="D763">
        <v>23</v>
      </c>
      <c r="E763">
        <v>119.0625</v>
      </c>
      <c r="F763">
        <v>1.4932025357401451</v>
      </c>
      <c r="G763">
        <v>1.7633316105776109</v>
      </c>
      <c r="H763">
        <v>2.122028986154755</v>
      </c>
      <c r="J763">
        <f t="shared" si="11"/>
        <v>28782</v>
      </c>
    </row>
    <row r="764" spans="1:10" x14ac:dyDescent="0.25">
      <c r="A764">
        <v>1083.998345210998</v>
      </c>
      <c r="B764">
        <v>1314.669212523906</v>
      </c>
      <c r="C764" t="s">
        <v>10</v>
      </c>
      <c r="D764">
        <v>14</v>
      </c>
      <c r="E764">
        <v>119.125</v>
      </c>
      <c r="F764">
        <v>1.4932025357401451</v>
      </c>
      <c r="G764">
        <v>1.7633316105776109</v>
      </c>
      <c r="H764">
        <v>2.113312630000844</v>
      </c>
      <c r="J764">
        <f t="shared" si="11"/>
        <v>28796</v>
      </c>
    </row>
    <row r="765" spans="1:10" x14ac:dyDescent="0.25">
      <c r="A765">
        <v>1083.998345210998</v>
      </c>
      <c r="B765">
        <v>1312.15261236991</v>
      </c>
      <c r="C765" t="s">
        <v>10</v>
      </c>
      <c r="D765">
        <v>30</v>
      </c>
      <c r="E765">
        <v>119.25</v>
      </c>
      <c r="F765">
        <v>1.4932025357401451</v>
      </c>
      <c r="G765">
        <v>1.7633316105776109</v>
      </c>
      <c r="H765">
        <v>2.1095355423341489</v>
      </c>
      <c r="J765">
        <f t="shared" si="11"/>
        <v>28826</v>
      </c>
    </row>
    <row r="766" spans="1:10" x14ac:dyDescent="0.25">
      <c r="A766">
        <v>1083.998345210998</v>
      </c>
      <c r="B766">
        <v>1312.15261236991</v>
      </c>
      <c r="C766" t="s">
        <v>8</v>
      </c>
      <c r="D766">
        <v>51</v>
      </c>
      <c r="E766">
        <v>119.453125</v>
      </c>
      <c r="F766">
        <v>1.463924054647201</v>
      </c>
      <c r="G766">
        <v>1.7633316105776109</v>
      </c>
      <c r="H766">
        <v>2.1095355423341489</v>
      </c>
      <c r="J766">
        <f t="shared" si="11"/>
        <v>28877</v>
      </c>
    </row>
    <row r="767" spans="1:10" x14ac:dyDescent="0.25">
      <c r="A767">
        <v>1083.998345210998</v>
      </c>
      <c r="B767">
        <v>1312.15261236991</v>
      </c>
      <c r="C767" t="s">
        <v>10</v>
      </c>
      <c r="D767">
        <v>51</v>
      </c>
      <c r="E767">
        <v>119.671875</v>
      </c>
      <c r="F767">
        <v>1.463924054647201</v>
      </c>
      <c r="G767">
        <v>1.7633316105776109</v>
      </c>
      <c r="H767">
        <v>2.068172100327597</v>
      </c>
      <c r="J767">
        <f t="shared" si="11"/>
        <v>28928</v>
      </c>
    </row>
    <row r="768" spans="1:10" x14ac:dyDescent="0.25">
      <c r="A768">
        <v>1083.998345210998</v>
      </c>
      <c r="B768">
        <v>1312.15261236991</v>
      </c>
      <c r="C768" t="s">
        <v>8</v>
      </c>
      <c r="D768">
        <v>51</v>
      </c>
      <c r="E768">
        <v>119.875</v>
      </c>
      <c r="F768">
        <v>1.435219661418824</v>
      </c>
      <c r="G768">
        <v>1.7633316105776109</v>
      </c>
      <c r="H768">
        <v>2.068172100327597</v>
      </c>
      <c r="J768">
        <f t="shared" si="11"/>
        <v>28979</v>
      </c>
    </row>
    <row r="769" spans="1:10" x14ac:dyDescent="0.25">
      <c r="A769">
        <v>1083.998345210998</v>
      </c>
      <c r="B769">
        <v>1312.15261236991</v>
      </c>
      <c r="C769" t="s">
        <v>9</v>
      </c>
      <c r="D769">
        <v>51</v>
      </c>
      <c r="E769">
        <v>120.09375</v>
      </c>
      <c r="F769">
        <v>1.435219661418824</v>
      </c>
      <c r="G769">
        <v>1.7287564809584419</v>
      </c>
      <c r="H769">
        <v>2.068172100327597</v>
      </c>
      <c r="J769">
        <f t="shared" si="11"/>
        <v>29030</v>
      </c>
    </row>
    <row r="770" spans="1:10" x14ac:dyDescent="0.25">
      <c r="A770">
        <v>1083.998345210998</v>
      </c>
      <c r="B770">
        <v>1406.26354953751</v>
      </c>
      <c r="C770" t="s">
        <v>10</v>
      </c>
      <c r="D770">
        <v>39</v>
      </c>
      <c r="E770">
        <v>120.25</v>
      </c>
      <c r="F770">
        <v>1.435219661418824</v>
      </c>
      <c r="G770">
        <v>1.7287564809584419</v>
      </c>
      <c r="H770">
        <v>2.0920651233961212</v>
      </c>
      <c r="J770">
        <f t="shared" si="11"/>
        <v>29069</v>
      </c>
    </row>
    <row r="771" spans="1:10" x14ac:dyDescent="0.25">
      <c r="A771">
        <v>1083.998345210998</v>
      </c>
      <c r="B771">
        <v>1406.26354953751</v>
      </c>
      <c r="C771" t="s">
        <v>10</v>
      </c>
      <c r="D771">
        <v>51</v>
      </c>
      <c r="E771">
        <v>120.453125</v>
      </c>
      <c r="F771">
        <v>1.435219661418824</v>
      </c>
      <c r="G771">
        <v>1.7287564809584419</v>
      </c>
      <c r="H771">
        <v>2.051044238623648</v>
      </c>
      <c r="J771">
        <f t="shared" si="11"/>
        <v>29120</v>
      </c>
    </row>
    <row r="772" spans="1:10" x14ac:dyDescent="0.25">
      <c r="A772">
        <v>1083.998345210998</v>
      </c>
      <c r="B772">
        <v>1406.26354953751</v>
      </c>
      <c r="C772" t="s">
        <v>8</v>
      </c>
      <c r="D772">
        <v>51</v>
      </c>
      <c r="E772">
        <v>120.640625</v>
      </c>
      <c r="F772">
        <v>1.4070780994302201</v>
      </c>
      <c r="G772">
        <v>1.7287564809584419</v>
      </c>
      <c r="H772">
        <v>2.051044238623648</v>
      </c>
      <c r="J772">
        <f t="shared" si="11"/>
        <v>29171</v>
      </c>
    </row>
    <row r="773" spans="1:10" x14ac:dyDescent="0.25">
      <c r="A773">
        <v>1083.998345210998</v>
      </c>
      <c r="B773">
        <v>1400.8811171219779</v>
      </c>
      <c r="C773" t="s">
        <v>9</v>
      </c>
      <c r="D773">
        <v>5</v>
      </c>
      <c r="E773">
        <v>120.65625</v>
      </c>
      <c r="F773">
        <v>1.4070780994302201</v>
      </c>
      <c r="G773">
        <v>1.7830051847667541</v>
      </c>
      <c r="H773">
        <v>2.051044238623648</v>
      </c>
      <c r="J773">
        <f t="shared" ref="J773:J836" si="12">D773+J772</f>
        <v>29176</v>
      </c>
    </row>
    <row r="774" spans="1:10" x14ac:dyDescent="0.25">
      <c r="A774">
        <v>1083.998345210998</v>
      </c>
      <c r="B774">
        <v>1395.01031397973</v>
      </c>
      <c r="C774" t="s">
        <v>10</v>
      </c>
      <c r="D774">
        <v>13</v>
      </c>
      <c r="E774">
        <v>120.703125</v>
      </c>
      <c r="F774">
        <v>1.4070780994302201</v>
      </c>
      <c r="G774">
        <v>1.7830051847667541</v>
      </c>
      <c r="H774">
        <v>2.0471177587295211</v>
      </c>
      <c r="J774">
        <f t="shared" si="12"/>
        <v>29189</v>
      </c>
    </row>
    <row r="775" spans="1:10" x14ac:dyDescent="0.25">
      <c r="A775">
        <v>1083.998345210998</v>
      </c>
      <c r="B775">
        <v>1394.129516137669</v>
      </c>
      <c r="C775" t="s">
        <v>8</v>
      </c>
      <c r="D775">
        <v>9</v>
      </c>
      <c r="E775">
        <v>120.75</v>
      </c>
      <c r="F775">
        <v>1.47295831060464</v>
      </c>
      <c r="G775">
        <v>1.7830051847667541</v>
      </c>
      <c r="H775">
        <v>2.0471177587295211</v>
      </c>
      <c r="J775">
        <f t="shared" si="12"/>
        <v>29198</v>
      </c>
    </row>
    <row r="776" spans="1:10" x14ac:dyDescent="0.25">
      <c r="A776">
        <v>1083.998345210998</v>
      </c>
      <c r="B776">
        <v>1394.129516137669</v>
      </c>
      <c r="C776" t="s">
        <v>10</v>
      </c>
      <c r="D776">
        <v>51</v>
      </c>
      <c r="E776">
        <v>120.953125</v>
      </c>
      <c r="F776">
        <v>1.47295831060464</v>
      </c>
      <c r="G776">
        <v>1.7830051847667541</v>
      </c>
      <c r="H776">
        <v>2.0069781948328642</v>
      </c>
      <c r="J776">
        <f t="shared" si="12"/>
        <v>29249</v>
      </c>
    </row>
    <row r="777" spans="1:10" x14ac:dyDescent="0.25">
      <c r="A777">
        <v>1083.998345210998</v>
      </c>
      <c r="B777">
        <v>1394.129516137669</v>
      </c>
      <c r="C777" t="s">
        <v>9</v>
      </c>
      <c r="D777">
        <v>51</v>
      </c>
      <c r="E777">
        <v>121.171875</v>
      </c>
      <c r="F777">
        <v>1.47295831060464</v>
      </c>
      <c r="G777">
        <v>1.748044298790935</v>
      </c>
      <c r="H777">
        <v>2.0069781948328642</v>
      </c>
      <c r="J777">
        <f t="shared" si="12"/>
        <v>29300</v>
      </c>
    </row>
    <row r="778" spans="1:10" x14ac:dyDescent="0.25">
      <c r="A778">
        <v>1083.998345210998</v>
      </c>
      <c r="B778">
        <v>1394.129516137669</v>
      </c>
      <c r="C778" t="s">
        <v>8</v>
      </c>
      <c r="D778">
        <v>51</v>
      </c>
      <c r="E778">
        <v>121.375</v>
      </c>
      <c r="F778">
        <v>1.444076775102588</v>
      </c>
      <c r="G778">
        <v>1.748044298790935</v>
      </c>
      <c r="H778">
        <v>2.0069781948328642</v>
      </c>
      <c r="J778">
        <f t="shared" si="12"/>
        <v>29351</v>
      </c>
    </row>
    <row r="779" spans="1:10" x14ac:dyDescent="0.25">
      <c r="A779">
        <v>1083.998345210998</v>
      </c>
      <c r="B779">
        <v>1382.4547750636391</v>
      </c>
      <c r="C779" t="s">
        <v>10</v>
      </c>
      <c r="D779">
        <v>36</v>
      </c>
      <c r="E779">
        <v>121.53125</v>
      </c>
      <c r="F779">
        <v>1.444076775102588</v>
      </c>
      <c r="G779">
        <v>1.748044298790935</v>
      </c>
      <c r="H779">
        <v>2.0067843560875058</v>
      </c>
      <c r="J779">
        <f t="shared" si="12"/>
        <v>29387</v>
      </c>
    </row>
    <row r="780" spans="1:10" x14ac:dyDescent="0.25">
      <c r="A780">
        <v>1083.998345210998</v>
      </c>
      <c r="B780">
        <v>1366.861801234533</v>
      </c>
      <c r="C780" t="s">
        <v>9</v>
      </c>
      <c r="D780">
        <v>27</v>
      </c>
      <c r="E780">
        <v>121.65625</v>
      </c>
      <c r="F780">
        <v>1.444076775102588</v>
      </c>
      <c r="G780">
        <v>1.757375991428308</v>
      </c>
      <c r="H780">
        <v>2.0067843560875058</v>
      </c>
      <c r="J780">
        <f t="shared" si="12"/>
        <v>29414</v>
      </c>
    </row>
    <row r="781" spans="1:10" x14ac:dyDescent="0.25">
      <c r="A781">
        <v>1083.998345210998</v>
      </c>
      <c r="B781">
        <v>1356.0112266239189</v>
      </c>
      <c r="C781" t="s">
        <v>10</v>
      </c>
      <c r="D781">
        <v>7</v>
      </c>
      <c r="E781">
        <v>121.6875</v>
      </c>
      <c r="F781">
        <v>1.444076775102588</v>
      </c>
      <c r="G781">
        <v>1.757375991428308</v>
      </c>
      <c r="H781">
        <v>2.0058151623607201</v>
      </c>
      <c r="J781">
        <f t="shared" si="12"/>
        <v>29421</v>
      </c>
    </row>
    <row r="782" spans="1:10" x14ac:dyDescent="0.25">
      <c r="A782">
        <v>1083.998345210998</v>
      </c>
      <c r="B782">
        <v>1333.4725700212839</v>
      </c>
      <c r="C782" t="s">
        <v>10</v>
      </c>
      <c r="D782">
        <v>25</v>
      </c>
      <c r="E782">
        <v>121.78125</v>
      </c>
      <c r="F782">
        <v>1.444076775102588</v>
      </c>
      <c r="G782">
        <v>1.757375991428308</v>
      </c>
      <c r="H782">
        <v>2.0055825558662912</v>
      </c>
      <c r="J782">
        <f t="shared" si="12"/>
        <v>29446</v>
      </c>
    </row>
    <row r="783" spans="1:10" x14ac:dyDescent="0.25">
      <c r="A783">
        <v>1083.998345210998</v>
      </c>
      <c r="B783">
        <v>1375.434983122507</v>
      </c>
      <c r="C783" t="s">
        <v>10</v>
      </c>
      <c r="D783">
        <v>32</v>
      </c>
      <c r="E783">
        <v>121.9375</v>
      </c>
      <c r="F783">
        <v>1.444076775102588</v>
      </c>
      <c r="G783">
        <v>1.757375991428308</v>
      </c>
      <c r="H783">
        <v>2.036658100995469</v>
      </c>
      <c r="J783">
        <f t="shared" si="12"/>
        <v>29478</v>
      </c>
    </row>
    <row r="784" spans="1:10" x14ac:dyDescent="0.25">
      <c r="A784">
        <v>1083.998345210998</v>
      </c>
      <c r="B784">
        <v>1356.636975961874</v>
      </c>
      <c r="C784" t="s">
        <v>10</v>
      </c>
      <c r="D784">
        <v>3</v>
      </c>
      <c r="E784">
        <v>121.953125</v>
      </c>
      <c r="F784">
        <v>1.444076775102588</v>
      </c>
      <c r="G784">
        <v>1.757375991428308</v>
      </c>
      <c r="H784">
        <v>2.0244387339969792</v>
      </c>
      <c r="J784">
        <f t="shared" si="12"/>
        <v>29481</v>
      </c>
    </row>
    <row r="785" spans="1:10" x14ac:dyDescent="0.25">
      <c r="A785">
        <v>1083.998345210998</v>
      </c>
      <c r="B785">
        <v>1356.636975961874</v>
      </c>
      <c r="C785" t="s">
        <v>8</v>
      </c>
      <c r="D785">
        <v>51</v>
      </c>
      <c r="E785">
        <v>122.140625</v>
      </c>
      <c r="F785">
        <v>1.4157615442182241</v>
      </c>
      <c r="G785">
        <v>1.757375991428308</v>
      </c>
      <c r="H785">
        <v>2.0244387339969792</v>
      </c>
      <c r="J785">
        <f t="shared" si="12"/>
        <v>29532</v>
      </c>
    </row>
    <row r="786" spans="1:10" x14ac:dyDescent="0.25">
      <c r="A786">
        <v>1083.998345210998</v>
      </c>
      <c r="B786">
        <v>1275.448928350406</v>
      </c>
      <c r="C786" t="s">
        <v>9</v>
      </c>
      <c r="D786">
        <v>16</v>
      </c>
      <c r="E786">
        <v>122.21875</v>
      </c>
      <c r="F786">
        <v>1.4157615442182241</v>
      </c>
      <c r="G786">
        <v>1.7725399919640381</v>
      </c>
      <c r="H786">
        <v>2.0244387339969792</v>
      </c>
      <c r="J786">
        <f t="shared" si="12"/>
        <v>29548</v>
      </c>
    </row>
    <row r="787" spans="1:10" x14ac:dyDescent="0.25">
      <c r="A787">
        <v>1083.998345210998</v>
      </c>
      <c r="B787">
        <v>1275.448928350406</v>
      </c>
      <c r="C787" t="s">
        <v>8</v>
      </c>
      <c r="D787">
        <v>51</v>
      </c>
      <c r="E787">
        <v>122.390625</v>
      </c>
      <c r="F787">
        <v>1.388001513939435</v>
      </c>
      <c r="G787">
        <v>1.7725399919640381</v>
      </c>
      <c r="H787">
        <v>2.0244387339969792</v>
      </c>
      <c r="J787">
        <f t="shared" si="12"/>
        <v>29599</v>
      </c>
    </row>
    <row r="788" spans="1:10" x14ac:dyDescent="0.25">
      <c r="A788">
        <v>1083.998345210998</v>
      </c>
      <c r="B788">
        <v>1269.963348016706</v>
      </c>
      <c r="C788" t="s">
        <v>10</v>
      </c>
      <c r="D788">
        <v>26</v>
      </c>
      <c r="E788">
        <v>122.515625</v>
      </c>
      <c r="F788">
        <v>1.388001513939435</v>
      </c>
      <c r="G788">
        <v>1.7725399919640381</v>
      </c>
      <c r="H788">
        <v>2.0234987826894031</v>
      </c>
      <c r="J788">
        <f t="shared" si="12"/>
        <v>29625</v>
      </c>
    </row>
    <row r="789" spans="1:10" x14ac:dyDescent="0.25">
      <c r="A789">
        <v>1083.998345210998</v>
      </c>
      <c r="B789">
        <v>1257.5313901190571</v>
      </c>
      <c r="C789" t="s">
        <v>10</v>
      </c>
      <c r="D789">
        <v>12</v>
      </c>
      <c r="E789">
        <v>122.5625</v>
      </c>
      <c r="F789">
        <v>1.388001513939435</v>
      </c>
      <c r="G789">
        <v>1.7725399919640381</v>
      </c>
      <c r="H789">
        <v>2.0215405507986191</v>
      </c>
      <c r="J789">
        <f t="shared" si="12"/>
        <v>29637</v>
      </c>
    </row>
    <row r="790" spans="1:10" x14ac:dyDescent="0.25">
      <c r="A790">
        <v>1083.998345210998</v>
      </c>
      <c r="B790">
        <v>1257.5313901190571</v>
      </c>
      <c r="C790" t="s">
        <v>9</v>
      </c>
      <c r="D790">
        <v>51</v>
      </c>
      <c r="E790">
        <v>122.78125</v>
      </c>
      <c r="F790">
        <v>1.388001513939435</v>
      </c>
      <c r="G790">
        <v>1.7377843058470961</v>
      </c>
      <c r="H790">
        <v>2.0215405507986191</v>
      </c>
      <c r="J790">
        <f t="shared" si="12"/>
        <v>29688</v>
      </c>
    </row>
    <row r="791" spans="1:10" x14ac:dyDescent="0.25">
      <c r="A791">
        <v>1083.998345210998</v>
      </c>
      <c r="B791">
        <v>1257.5313901190571</v>
      </c>
      <c r="C791" t="s">
        <v>8</v>
      </c>
      <c r="D791">
        <v>51</v>
      </c>
      <c r="E791">
        <v>122.984375</v>
      </c>
      <c r="F791">
        <v>1.360785797979839</v>
      </c>
      <c r="G791">
        <v>1.7377843058470961</v>
      </c>
      <c r="H791">
        <v>2.0215405507986191</v>
      </c>
      <c r="J791">
        <f t="shared" si="12"/>
        <v>29739</v>
      </c>
    </row>
    <row r="792" spans="1:10" x14ac:dyDescent="0.25">
      <c r="A792">
        <v>1083.998345210998</v>
      </c>
      <c r="B792">
        <v>1236.8416821390269</v>
      </c>
      <c r="C792" t="s">
        <v>10</v>
      </c>
      <c r="D792">
        <v>17</v>
      </c>
      <c r="E792">
        <v>123.0625</v>
      </c>
      <c r="F792">
        <v>1.360785797979839</v>
      </c>
      <c r="G792">
        <v>1.7377843058470961</v>
      </c>
      <c r="H792">
        <v>2.0202734595751708</v>
      </c>
      <c r="J792">
        <f t="shared" si="12"/>
        <v>29756</v>
      </c>
    </row>
    <row r="793" spans="1:10" x14ac:dyDescent="0.25">
      <c r="A793">
        <v>1083.998345210998</v>
      </c>
      <c r="B793">
        <v>1236.8416821390269</v>
      </c>
      <c r="C793" t="s">
        <v>8</v>
      </c>
      <c r="D793">
        <v>51</v>
      </c>
      <c r="E793">
        <v>123.28125</v>
      </c>
      <c r="F793">
        <v>1.334103723509646</v>
      </c>
      <c r="G793">
        <v>1.7377843058470961</v>
      </c>
      <c r="H793">
        <v>2.0202734595751708</v>
      </c>
      <c r="J793">
        <f t="shared" si="12"/>
        <v>29807</v>
      </c>
    </row>
    <row r="794" spans="1:10" x14ac:dyDescent="0.25">
      <c r="A794">
        <v>1083.998345210998</v>
      </c>
      <c r="B794">
        <v>1226.6397188287469</v>
      </c>
      <c r="C794" t="s">
        <v>10</v>
      </c>
      <c r="D794">
        <v>11</v>
      </c>
      <c r="E794">
        <v>123.328125</v>
      </c>
      <c r="F794">
        <v>1.334103723509646</v>
      </c>
      <c r="G794">
        <v>1.7377843058470961</v>
      </c>
      <c r="H794">
        <v>2.0184304177956101</v>
      </c>
      <c r="J794">
        <f t="shared" si="12"/>
        <v>29818</v>
      </c>
    </row>
    <row r="795" spans="1:10" x14ac:dyDescent="0.25">
      <c r="A795">
        <v>1083.998345210998</v>
      </c>
      <c r="B795">
        <v>1226.6397188287469</v>
      </c>
      <c r="C795" t="s">
        <v>9</v>
      </c>
      <c r="D795">
        <v>51</v>
      </c>
      <c r="E795">
        <v>123.5625</v>
      </c>
      <c r="F795">
        <v>1.334103723509646</v>
      </c>
      <c r="G795">
        <v>1.7037101037716631</v>
      </c>
      <c r="H795">
        <v>2.0184304177956101</v>
      </c>
      <c r="J795">
        <f t="shared" si="12"/>
        <v>29869</v>
      </c>
    </row>
    <row r="796" spans="1:10" x14ac:dyDescent="0.25">
      <c r="A796">
        <v>1083.998345210998</v>
      </c>
      <c r="B796">
        <v>1226.6397188287469</v>
      </c>
      <c r="C796" t="s">
        <v>8</v>
      </c>
      <c r="D796">
        <v>51</v>
      </c>
      <c r="E796">
        <v>123.765625</v>
      </c>
      <c r="F796">
        <v>1.3079448269702409</v>
      </c>
      <c r="G796">
        <v>1.7037101037716631</v>
      </c>
      <c r="H796">
        <v>2.0184304177956101</v>
      </c>
      <c r="J796">
        <f t="shared" si="12"/>
        <v>29920</v>
      </c>
    </row>
    <row r="797" spans="1:10" x14ac:dyDescent="0.25">
      <c r="A797">
        <v>1083.998345210998</v>
      </c>
      <c r="B797">
        <v>1226.6397188287469</v>
      </c>
      <c r="C797" t="s">
        <v>9</v>
      </c>
      <c r="D797">
        <v>51</v>
      </c>
      <c r="E797">
        <v>124</v>
      </c>
      <c r="F797">
        <v>1.3079448269702409</v>
      </c>
      <c r="G797">
        <v>1.6703040233055519</v>
      </c>
      <c r="H797">
        <v>2.0184304177956101</v>
      </c>
      <c r="J797">
        <f t="shared" si="12"/>
        <v>29971</v>
      </c>
    </row>
    <row r="798" spans="1:10" x14ac:dyDescent="0.25">
      <c r="A798">
        <v>1083.998345210998</v>
      </c>
      <c r="B798">
        <v>1223.050340204448</v>
      </c>
      <c r="C798" t="s">
        <v>10</v>
      </c>
      <c r="D798">
        <v>11</v>
      </c>
      <c r="E798">
        <v>124.046875</v>
      </c>
      <c r="F798">
        <v>1.3079448269702409</v>
      </c>
      <c r="G798">
        <v>1.6703040233055519</v>
      </c>
      <c r="H798">
        <v>2.016754925268736</v>
      </c>
      <c r="J798">
        <f t="shared" si="12"/>
        <v>29982</v>
      </c>
    </row>
    <row r="799" spans="1:10" x14ac:dyDescent="0.25">
      <c r="A799">
        <v>1083.998345210998</v>
      </c>
      <c r="B799">
        <v>1272.846509286072</v>
      </c>
      <c r="C799" t="s">
        <v>10</v>
      </c>
      <c r="D799">
        <v>51</v>
      </c>
      <c r="E799">
        <v>124.265625</v>
      </c>
      <c r="F799">
        <v>1.3079448269702409</v>
      </c>
      <c r="G799">
        <v>1.6703040233055519</v>
      </c>
      <c r="H799">
        <v>1.9968185541850361</v>
      </c>
      <c r="J799">
        <f t="shared" si="12"/>
        <v>30033</v>
      </c>
    </row>
    <row r="800" spans="1:10" x14ac:dyDescent="0.25">
      <c r="A800">
        <v>1083.998345210998</v>
      </c>
      <c r="B800">
        <v>1272.846509286072</v>
      </c>
      <c r="C800" t="s">
        <v>10</v>
      </c>
      <c r="D800">
        <v>51</v>
      </c>
      <c r="E800">
        <v>124.484375</v>
      </c>
      <c r="F800">
        <v>1.3079448269702409</v>
      </c>
      <c r="G800">
        <v>1.6703040233055519</v>
      </c>
      <c r="H800">
        <v>1.957665249201016</v>
      </c>
      <c r="J800">
        <f t="shared" si="12"/>
        <v>30084</v>
      </c>
    </row>
    <row r="801" spans="1:10" x14ac:dyDescent="0.25">
      <c r="A801">
        <v>1083.998345210998</v>
      </c>
      <c r="B801">
        <v>1272.846509286072</v>
      </c>
      <c r="C801" t="s">
        <v>8</v>
      </c>
      <c r="D801">
        <v>51</v>
      </c>
      <c r="E801">
        <v>124.6875</v>
      </c>
      <c r="F801">
        <v>1.2822988499708241</v>
      </c>
      <c r="G801">
        <v>1.6703040233055519</v>
      </c>
      <c r="H801">
        <v>1.957665249201016</v>
      </c>
      <c r="J801">
        <f t="shared" si="12"/>
        <v>30135</v>
      </c>
    </row>
    <row r="802" spans="1:10" x14ac:dyDescent="0.25">
      <c r="A802">
        <v>1083.998345210998</v>
      </c>
      <c r="B802">
        <v>1272.846509286072</v>
      </c>
      <c r="C802" t="s">
        <v>9</v>
      </c>
      <c r="D802">
        <v>51</v>
      </c>
      <c r="E802">
        <v>124.921875</v>
      </c>
      <c r="F802">
        <v>1.2822988499708241</v>
      </c>
      <c r="G802">
        <v>1.637552964025051</v>
      </c>
      <c r="H802">
        <v>1.957665249201016</v>
      </c>
      <c r="J802">
        <f t="shared" si="12"/>
        <v>30186</v>
      </c>
    </row>
    <row r="803" spans="1:10" x14ac:dyDescent="0.25">
      <c r="A803">
        <v>1083.998345210998</v>
      </c>
      <c r="B803">
        <v>1264.3945025716489</v>
      </c>
      <c r="C803" t="s">
        <v>8</v>
      </c>
      <c r="D803">
        <v>38</v>
      </c>
      <c r="E803">
        <v>125.0625</v>
      </c>
      <c r="F803">
        <v>1.301185722340013</v>
      </c>
      <c r="G803">
        <v>1.637552964025051</v>
      </c>
      <c r="H803">
        <v>1.957665249201016</v>
      </c>
      <c r="J803">
        <f t="shared" si="12"/>
        <v>30224</v>
      </c>
    </row>
    <row r="804" spans="1:10" x14ac:dyDescent="0.25">
      <c r="A804">
        <v>1083.998345210998</v>
      </c>
      <c r="B804">
        <v>1264.3945025716489</v>
      </c>
      <c r="C804" t="s">
        <v>9</v>
      </c>
      <c r="D804">
        <v>51</v>
      </c>
      <c r="E804">
        <v>125.296875</v>
      </c>
      <c r="F804">
        <v>1.301185722340013</v>
      </c>
      <c r="G804">
        <v>1.6054440823775009</v>
      </c>
      <c r="H804">
        <v>1.957665249201016</v>
      </c>
      <c r="J804">
        <f t="shared" si="12"/>
        <v>30275</v>
      </c>
    </row>
    <row r="805" spans="1:10" x14ac:dyDescent="0.25">
      <c r="A805">
        <v>1083.998345210998</v>
      </c>
      <c r="B805">
        <v>1264.3945025716489</v>
      </c>
      <c r="C805" t="s">
        <v>8</v>
      </c>
      <c r="D805">
        <v>51</v>
      </c>
      <c r="E805">
        <v>125.5</v>
      </c>
      <c r="F805">
        <v>1.275672276803935</v>
      </c>
      <c r="G805">
        <v>1.6054440823775009</v>
      </c>
      <c r="H805">
        <v>1.957665249201016</v>
      </c>
      <c r="J805">
        <f t="shared" si="12"/>
        <v>30326</v>
      </c>
    </row>
    <row r="806" spans="1:10" x14ac:dyDescent="0.25">
      <c r="A806">
        <v>1083.998345210998</v>
      </c>
      <c r="B806">
        <v>1304.9324251605981</v>
      </c>
      <c r="C806" t="s">
        <v>10</v>
      </c>
      <c r="D806">
        <v>28</v>
      </c>
      <c r="E806">
        <v>125.609375</v>
      </c>
      <c r="F806">
        <v>1.275672276803935</v>
      </c>
      <c r="G806">
        <v>1.6054440823775009</v>
      </c>
      <c r="H806">
        <v>2.0306057760152649</v>
      </c>
      <c r="J806">
        <f t="shared" si="12"/>
        <v>30354</v>
      </c>
    </row>
    <row r="807" spans="1:10" x14ac:dyDescent="0.25">
      <c r="A807">
        <v>1083.998345210998</v>
      </c>
      <c r="B807">
        <v>1304.9324251605981</v>
      </c>
      <c r="C807" t="s">
        <v>9</v>
      </c>
      <c r="D807">
        <v>51</v>
      </c>
      <c r="E807">
        <v>125.828125</v>
      </c>
      <c r="F807">
        <v>1.275672276803935</v>
      </c>
      <c r="G807">
        <v>1.5739647866446089</v>
      </c>
      <c r="H807">
        <v>2.0306057760152649</v>
      </c>
      <c r="J807">
        <f t="shared" si="12"/>
        <v>30405</v>
      </c>
    </row>
    <row r="808" spans="1:10" x14ac:dyDescent="0.25">
      <c r="A808">
        <v>1083.998345210998</v>
      </c>
      <c r="B808">
        <v>1301.0153028504201</v>
      </c>
      <c r="C808" t="s">
        <v>9</v>
      </c>
      <c r="D808">
        <v>22</v>
      </c>
      <c r="E808">
        <v>125.921875</v>
      </c>
      <c r="F808">
        <v>1.275672276803935</v>
      </c>
      <c r="G808">
        <v>1.5933300236153081</v>
      </c>
      <c r="H808">
        <v>2.0306057760152649</v>
      </c>
      <c r="J808">
        <f t="shared" si="12"/>
        <v>30427</v>
      </c>
    </row>
    <row r="809" spans="1:10" x14ac:dyDescent="0.25">
      <c r="A809">
        <v>1083.998345210998</v>
      </c>
      <c r="B809">
        <v>1301.0153028504201</v>
      </c>
      <c r="C809" t="s">
        <v>9</v>
      </c>
      <c r="D809">
        <v>51</v>
      </c>
      <c r="E809">
        <v>126.171875</v>
      </c>
      <c r="F809">
        <v>1.275672276803935</v>
      </c>
      <c r="G809">
        <v>1.5620882584463811</v>
      </c>
      <c r="H809">
        <v>2.0306057760152649</v>
      </c>
      <c r="J809">
        <f t="shared" si="12"/>
        <v>30478</v>
      </c>
    </row>
    <row r="810" spans="1:10" x14ac:dyDescent="0.25">
      <c r="A810">
        <v>1083.998345210998</v>
      </c>
      <c r="B810">
        <v>1293.5210817420691</v>
      </c>
      <c r="C810" t="s">
        <v>10</v>
      </c>
      <c r="D810">
        <v>47</v>
      </c>
      <c r="E810">
        <v>126.359375</v>
      </c>
      <c r="F810">
        <v>1.275672276803935</v>
      </c>
      <c r="G810">
        <v>1.5620882584463811</v>
      </c>
      <c r="H810">
        <v>2.029954589291536</v>
      </c>
      <c r="J810">
        <f t="shared" si="12"/>
        <v>30525</v>
      </c>
    </row>
    <row r="811" spans="1:10" x14ac:dyDescent="0.25">
      <c r="A811">
        <v>1083.998345210998</v>
      </c>
      <c r="B811">
        <v>1293.5210817420691</v>
      </c>
      <c r="C811" t="s">
        <v>10</v>
      </c>
      <c r="D811">
        <v>51</v>
      </c>
      <c r="E811">
        <v>126.578125</v>
      </c>
      <c r="F811">
        <v>1.275672276803935</v>
      </c>
      <c r="G811">
        <v>1.5620882584463811</v>
      </c>
      <c r="H811">
        <v>1.9901515581289571</v>
      </c>
      <c r="J811">
        <f t="shared" si="12"/>
        <v>30576</v>
      </c>
    </row>
    <row r="812" spans="1:10" x14ac:dyDescent="0.25">
      <c r="A812">
        <v>1083.998345210998</v>
      </c>
      <c r="B812">
        <v>1293.5210817420691</v>
      </c>
      <c r="C812" t="s">
        <v>8</v>
      </c>
      <c r="D812">
        <v>51</v>
      </c>
      <c r="E812">
        <v>126.78125</v>
      </c>
      <c r="F812">
        <v>1.2506590949058181</v>
      </c>
      <c r="G812">
        <v>1.5620882584463811</v>
      </c>
      <c r="H812">
        <v>1.9901515581289571</v>
      </c>
      <c r="J812">
        <f t="shared" si="12"/>
        <v>30627</v>
      </c>
    </row>
    <row r="813" spans="1:10" x14ac:dyDescent="0.25">
      <c r="A813">
        <v>1083.998345210998</v>
      </c>
      <c r="B813">
        <v>1293.5210817420691</v>
      </c>
      <c r="C813" t="s">
        <v>9</v>
      </c>
      <c r="D813">
        <v>51</v>
      </c>
      <c r="E813">
        <v>126.953125</v>
      </c>
      <c r="F813">
        <v>1.2506590949058181</v>
      </c>
      <c r="G813">
        <v>1.5314590769082159</v>
      </c>
      <c r="H813">
        <v>1.9901515581289571</v>
      </c>
      <c r="J813">
        <f t="shared" si="12"/>
        <v>30678</v>
      </c>
    </row>
    <row r="814" spans="1:10" x14ac:dyDescent="0.25">
      <c r="A814">
        <v>1083.998345210998</v>
      </c>
      <c r="B814">
        <v>1284.2053505193089</v>
      </c>
      <c r="C814" t="s">
        <v>10</v>
      </c>
      <c r="D814">
        <v>50</v>
      </c>
      <c r="E814">
        <v>127.1875</v>
      </c>
      <c r="F814">
        <v>1.2506590949058181</v>
      </c>
      <c r="G814">
        <v>1.5314590769082159</v>
      </c>
      <c r="H814">
        <v>1.9903485269663781</v>
      </c>
      <c r="J814">
        <f t="shared" si="12"/>
        <v>30728</v>
      </c>
    </row>
    <row r="815" spans="1:10" x14ac:dyDescent="0.25">
      <c r="A815">
        <v>1083.998345210998</v>
      </c>
      <c r="B815">
        <v>1283.335163204576</v>
      </c>
      <c r="C815" t="s">
        <v>10</v>
      </c>
      <c r="D815">
        <v>6</v>
      </c>
      <c r="E815">
        <v>127.203125</v>
      </c>
      <c r="F815">
        <v>1.2506590949058181</v>
      </c>
      <c r="G815">
        <v>1.5314590769082159</v>
      </c>
      <c r="H815">
        <v>1.9919571058053149</v>
      </c>
      <c r="J815">
        <f t="shared" si="12"/>
        <v>30734</v>
      </c>
    </row>
    <row r="816" spans="1:10" x14ac:dyDescent="0.25">
      <c r="A816">
        <v>1083.998345210998</v>
      </c>
      <c r="B816">
        <v>1382.203132976249</v>
      </c>
      <c r="C816" t="s">
        <v>10</v>
      </c>
      <c r="D816">
        <v>16</v>
      </c>
      <c r="E816">
        <v>127.265625</v>
      </c>
      <c r="F816">
        <v>1.2506590949058181</v>
      </c>
      <c r="G816">
        <v>1.5314590769082159</v>
      </c>
      <c r="H816">
        <v>2.054959786692482</v>
      </c>
      <c r="J816">
        <f t="shared" si="12"/>
        <v>30750</v>
      </c>
    </row>
    <row r="817" spans="1:10" x14ac:dyDescent="0.25">
      <c r="A817">
        <v>1083.998345210998</v>
      </c>
      <c r="B817">
        <v>1382.203132976249</v>
      </c>
      <c r="C817" t="s">
        <v>8</v>
      </c>
      <c r="D817">
        <v>51</v>
      </c>
      <c r="E817">
        <v>127.46875</v>
      </c>
      <c r="F817">
        <v>1.2261363675547241</v>
      </c>
      <c r="G817">
        <v>1.5314590769082159</v>
      </c>
      <c r="H817">
        <v>2.054959786692482</v>
      </c>
      <c r="J817">
        <f t="shared" si="12"/>
        <v>30801</v>
      </c>
    </row>
    <row r="818" spans="1:10" x14ac:dyDescent="0.25">
      <c r="A818">
        <v>1083.998345210998</v>
      </c>
      <c r="B818">
        <v>1343.5917636284989</v>
      </c>
      <c r="C818" t="s">
        <v>9</v>
      </c>
      <c r="D818">
        <v>28</v>
      </c>
      <c r="E818">
        <v>127.609375</v>
      </c>
      <c r="F818">
        <v>1.2261363675547241</v>
      </c>
      <c r="G818">
        <v>1.5481926813043509</v>
      </c>
      <c r="H818">
        <v>2.054959786692482</v>
      </c>
      <c r="J818">
        <f t="shared" si="12"/>
        <v>30829</v>
      </c>
    </row>
    <row r="819" spans="1:10" x14ac:dyDescent="0.25">
      <c r="A819">
        <v>1083.998345210998</v>
      </c>
      <c r="B819">
        <v>1288.330997693891</v>
      </c>
      <c r="C819" t="s">
        <v>10</v>
      </c>
      <c r="D819">
        <v>1</v>
      </c>
      <c r="E819">
        <v>127.609375</v>
      </c>
      <c r="F819">
        <v>1.2261363675547241</v>
      </c>
      <c r="G819">
        <v>1.5481926813043509</v>
      </c>
      <c r="H819">
        <v>2</v>
      </c>
      <c r="J819">
        <f t="shared" si="12"/>
        <v>30830</v>
      </c>
    </row>
    <row r="820" spans="1:10" x14ac:dyDescent="0.25">
      <c r="A820">
        <v>1083.998345210998</v>
      </c>
      <c r="B820">
        <v>1288.330997693891</v>
      </c>
      <c r="C820" t="s">
        <v>8</v>
      </c>
      <c r="D820">
        <v>51</v>
      </c>
      <c r="E820">
        <v>127.828125</v>
      </c>
      <c r="F820">
        <v>1.202094477994827</v>
      </c>
      <c r="G820">
        <v>1.5481926813043509</v>
      </c>
      <c r="H820">
        <v>2</v>
      </c>
      <c r="J820">
        <f t="shared" si="12"/>
        <v>30881</v>
      </c>
    </row>
    <row r="821" spans="1:10" x14ac:dyDescent="0.25">
      <c r="A821">
        <v>1083.998345210998</v>
      </c>
      <c r="B821">
        <v>1288.330997693891</v>
      </c>
      <c r="C821" t="s">
        <v>8</v>
      </c>
      <c r="D821">
        <v>51</v>
      </c>
      <c r="E821">
        <v>128.03125</v>
      </c>
      <c r="F821">
        <v>1.178523998034144</v>
      </c>
      <c r="G821">
        <v>1.5481926813043509</v>
      </c>
      <c r="H821">
        <v>2</v>
      </c>
      <c r="J821">
        <f t="shared" si="12"/>
        <v>30932</v>
      </c>
    </row>
    <row r="822" spans="1:10" x14ac:dyDescent="0.25">
      <c r="A822">
        <v>1083.998345210998</v>
      </c>
      <c r="B822">
        <v>1288.330997693891</v>
      </c>
      <c r="C822" t="s">
        <v>8</v>
      </c>
      <c r="D822">
        <v>51</v>
      </c>
      <c r="E822">
        <v>128.21875</v>
      </c>
      <c r="F822">
        <v>1.1554156843472001</v>
      </c>
      <c r="G822">
        <v>1.5481926813043509</v>
      </c>
      <c r="H822">
        <v>2</v>
      </c>
      <c r="J822">
        <f t="shared" si="12"/>
        <v>30983</v>
      </c>
    </row>
    <row r="823" spans="1:10" x14ac:dyDescent="0.25">
      <c r="A823">
        <v>1083.998345210998</v>
      </c>
      <c r="B823">
        <v>1261.31238147878</v>
      </c>
      <c r="C823" t="s">
        <v>10</v>
      </c>
      <c r="D823">
        <v>27</v>
      </c>
      <c r="E823">
        <v>128.3125</v>
      </c>
      <c r="F823">
        <v>1.1554156843472001</v>
      </c>
      <c r="G823">
        <v>1.5481926813043509</v>
      </c>
      <c r="H823">
        <v>2</v>
      </c>
      <c r="J823">
        <f t="shared" si="12"/>
        <v>31010</v>
      </c>
    </row>
    <row r="824" spans="1:10" x14ac:dyDescent="0.25">
      <c r="A824">
        <v>1083.998345210998</v>
      </c>
      <c r="B824">
        <v>1239.0449639000331</v>
      </c>
      <c r="C824" t="s">
        <v>10</v>
      </c>
      <c r="D824">
        <v>9</v>
      </c>
      <c r="E824">
        <v>128.34375</v>
      </c>
      <c r="F824">
        <v>1.1554156843472001</v>
      </c>
      <c r="G824">
        <v>1.5481926813043509</v>
      </c>
      <c r="H824">
        <v>2</v>
      </c>
      <c r="J824">
        <f t="shared" si="12"/>
        <v>31019</v>
      </c>
    </row>
    <row r="825" spans="1:10" x14ac:dyDescent="0.25">
      <c r="A825">
        <v>1083.998345210998</v>
      </c>
      <c r="B825">
        <v>1239.0449639000331</v>
      </c>
      <c r="C825" t="s">
        <v>10</v>
      </c>
      <c r="D825">
        <v>51</v>
      </c>
      <c r="E825">
        <v>128.5625</v>
      </c>
      <c r="F825">
        <v>1.1554156843472001</v>
      </c>
      <c r="G825">
        <v>1.5481926813043509</v>
      </c>
      <c r="H825">
        <v>1.9607843137254899</v>
      </c>
      <c r="J825">
        <f t="shared" si="12"/>
        <v>31070</v>
      </c>
    </row>
    <row r="826" spans="1:10" x14ac:dyDescent="0.25">
      <c r="A826">
        <v>1083.998345210998</v>
      </c>
      <c r="B826">
        <v>1304.96996272089</v>
      </c>
      <c r="C826" t="s">
        <v>10</v>
      </c>
      <c r="D826">
        <v>51</v>
      </c>
      <c r="E826">
        <v>128.765625</v>
      </c>
      <c r="F826">
        <v>1.1554156843472001</v>
      </c>
      <c r="G826">
        <v>1.5481926813043509</v>
      </c>
      <c r="H826">
        <v>1.961553248750481</v>
      </c>
      <c r="J826">
        <f t="shared" si="12"/>
        <v>31121</v>
      </c>
    </row>
    <row r="827" spans="1:10" x14ac:dyDescent="0.25">
      <c r="A827">
        <v>1083.998345210998</v>
      </c>
      <c r="B827">
        <v>1341.1225485222201</v>
      </c>
      <c r="C827" t="s">
        <v>10</v>
      </c>
      <c r="D827">
        <v>35</v>
      </c>
      <c r="E827">
        <v>128.90625</v>
      </c>
      <c r="F827">
        <v>1.1554156843472001</v>
      </c>
      <c r="G827">
        <v>1.5481926813043509</v>
      </c>
      <c r="H827">
        <v>1.9912231559290381</v>
      </c>
      <c r="J827">
        <f t="shared" si="12"/>
        <v>31156</v>
      </c>
    </row>
    <row r="828" spans="1:10" x14ac:dyDescent="0.25">
      <c r="A828">
        <v>1083.998345210998</v>
      </c>
      <c r="B828">
        <v>1312.321233554675</v>
      </c>
      <c r="C828" t="s">
        <v>9</v>
      </c>
      <c r="D828">
        <v>29</v>
      </c>
      <c r="E828">
        <v>129.03125</v>
      </c>
      <c r="F828">
        <v>1.1554156843472001</v>
      </c>
      <c r="G828">
        <v>1.563772244017994</v>
      </c>
      <c r="H828">
        <v>1.9912231559290381</v>
      </c>
      <c r="J828">
        <f t="shared" si="12"/>
        <v>31185</v>
      </c>
    </row>
    <row r="829" spans="1:10" x14ac:dyDescent="0.25">
      <c r="A829">
        <v>1083.998345210998</v>
      </c>
      <c r="B829">
        <v>1394.9674094779321</v>
      </c>
      <c r="C829" t="s">
        <v>9</v>
      </c>
      <c r="D829">
        <v>48</v>
      </c>
      <c r="E829">
        <v>129.234375</v>
      </c>
      <c r="F829">
        <v>1.1554156843472001</v>
      </c>
      <c r="G829">
        <v>1.5936936556009531</v>
      </c>
      <c r="H829">
        <v>1.9912231559290381</v>
      </c>
      <c r="J829">
        <f t="shared" si="12"/>
        <v>31233</v>
      </c>
    </row>
    <row r="830" spans="1:10" x14ac:dyDescent="0.25">
      <c r="A830">
        <v>1083.998345210998</v>
      </c>
      <c r="B830">
        <v>1387.0304962609121</v>
      </c>
      <c r="C830" t="s">
        <v>9</v>
      </c>
      <c r="D830">
        <v>13</v>
      </c>
      <c r="E830">
        <v>129.28125</v>
      </c>
      <c r="F830">
        <v>1.1554156843472001</v>
      </c>
      <c r="G830">
        <v>1.624947989785495</v>
      </c>
      <c r="H830">
        <v>1.9912231559290381</v>
      </c>
      <c r="J830">
        <f t="shared" si="12"/>
        <v>31246</v>
      </c>
    </row>
    <row r="831" spans="1:10" x14ac:dyDescent="0.25">
      <c r="A831">
        <v>1083.998345210998</v>
      </c>
      <c r="B831">
        <v>1302.9869972374911</v>
      </c>
      <c r="C831" t="s">
        <v>10</v>
      </c>
      <c r="D831">
        <v>30</v>
      </c>
      <c r="E831">
        <v>129.421875</v>
      </c>
      <c r="F831">
        <v>1.1554156843472001</v>
      </c>
      <c r="G831">
        <v>1.624947989785495</v>
      </c>
      <c r="H831">
        <v>1.99151571739807</v>
      </c>
      <c r="J831">
        <f t="shared" si="12"/>
        <v>31276</v>
      </c>
    </row>
    <row r="832" spans="1:10" x14ac:dyDescent="0.25">
      <c r="A832">
        <v>1083.998345210998</v>
      </c>
      <c r="B832">
        <v>1302.9869972374911</v>
      </c>
      <c r="C832" t="s">
        <v>10</v>
      </c>
      <c r="D832">
        <v>51</v>
      </c>
      <c r="E832">
        <v>129.640625</v>
      </c>
      <c r="F832">
        <v>1.1554156843472001</v>
      </c>
      <c r="G832">
        <v>1.624947989785495</v>
      </c>
      <c r="H832">
        <v>1.9524663896059511</v>
      </c>
      <c r="J832">
        <f t="shared" si="12"/>
        <v>31327</v>
      </c>
    </row>
    <row r="833" spans="1:10" x14ac:dyDescent="0.25">
      <c r="A833">
        <v>1083.998345210998</v>
      </c>
      <c r="B833">
        <v>1292.3444708945001</v>
      </c>
      <c r="C833" t="s">
        <v>10</v>
      </c>
      <c r="D833">
        <v>22</v>
      </c>
      <c r="E833">
        <v>129.71875</v>
      </c>
      <c r="F833">
        <v>1.1554156843472001</v>
      </c>
      <c r="G833">
        <v>1.624947989785495</v>
      </c>
      <c r="H833">
        <v>1.954627008260226</v>
      </c>
      <c r="J833">
        <f t="shared" si="12"/>
        <v>31349</v>
      </c>
    </row>
    <row r="834" spans="1:10" x14ac:dyDescent="0.25">
      <c r="A834">
        <v>1083.998345210998</v>
      </c>
      <c r="B834">
        <v>1292.3444708945001</v>
      </c>
      <c r="C834" t="s">
        <v>9</v>
      </c>
      <c r="D834">
        <v>51</v>
      </c>
      <c r="E834">
        <v>129.953125</v>
      </c>
      <c r="F834">
        <v>1.1554156843472001</v>
      </c>
      <c r="G834">
        <v>1.593086264495583</v>
      </c>
      <c r="H834">
        <v>1.954627008260226</v>
      </c>
      <c r="J834">
        <f t="shared" si="12"/>
        <v>31400</v>
      </c>
    </row>
    <row r="835" spans="1:10" x14ac:dyDescent="0.25">
      <c r="A835">
        <v>1083.998345210998</v>
      </c>
      <c r="B835">
        <v>1285.733994398558</v>
      </c>
      <c r="C835" t="s">
        <v>9</v>
      </c>
      <c r="D835">
        <v>42</v>
      </c>
      <c r="E835">
        <v>130.125</v>
      </c>
      <c r="F835">
        <v>1.1554156843472001</v>
      </c>
      <c r="G835">
        <v>1.6027746867694981</v>
      </c>
      <c r="H835">
        <v>1.954627008260226</v>
      </c>
      <c r="J835">
        <f t="shared" si="12"/>
        <v>31442</v>
      </c>
    </row>
    <row r="836" spans="1:10" x14ac:dyDescent="0.25">
      <c r="A836">
        <v>1083.998345210998</v>
      </c>
      <c r="B836">
        <v>1285.733994398558</v>
      </c>
      <c r="C836" t="s">
        <v>10</v>
      </c>
      <c r="D836">
        <v>51</v>
      </c>
      <c r="E836">
        <v>130.328125</v>
      </c>
      <c r="F836">
        <v>1.1554156843472001</v>
      </c>
      <c r="G836">
        <v>1.6027746867694981</v>
      </c>
      <c r="H836">
        <v>1.9163009884904181</v>
      </c>
      <c r="J836">
        <f t="shared" si="12"/>
        <v>31493</v>
      </c>
    </row>
    <row r="837" spans="1:10" x14ac:dyDescent="0.25">
      <c r="A837">
        <v>1083.998345210998</v>
      </c>
      <c r="B837">
        <v>1285.733994398558</v>
      </c>
      <c r="C837" t="s">
        <v>8</v>
      </c>
      <c r="D837">
        <v>51</v>
      </c>
      <c r="E837">
        <v>130.53125</v>
      </c>
      <c r="F837">
        <v>1.132760474850196</v>
      </c>
      <c r="G837">
        <v>1.6027746867694981</v>
      </c>
      <c r="H837">
        <v>1.9163009884904181</v>
      </c>
      <c r="J837">
        <f t="shared" ref="J837:J900" si="13">D837+J836</f>
        <v>31544</v>
      </c>
    </row>
    <row r="838" spans="1:10" x14ac:dyDescent="0.25">
      <c r="A838">
        <v>1083.998345210998</v>
      </c>
      <c r="B838">
        <v>1270.145162908836</v>
      </c>
      <c r="C838" t="s">
        <v>9</v>
      </c>
      <c r="D838">
        <v>32</v>
      </c>
      <c r="E838">
        <v>130.65625</v>
      </c>
      <c r="F838">
        <v>1.132760474850196</v>
      </c>
      <c r="G838">
        <v>1.615187977807951</v>
      </c>
      <c r="H838">
        <v>1.9163009884904181</v>
      </c>
      <c r="J838">
        <f t="shared" si="13"/>
        <v>31576</v>
      </c>
    </row>
    <row r="839" spans="1:10" x14ac:dyDescent="0.25">
      <c r="A839">
        <v>1083.998345210998</v>
      </c>
      <c r="B839">
        <v>1270.145162908836</v>
      </c>
      <c r="C839" t="s">
        <v>9</v>
      </c>
      <c r="D839">
        <v>51</v>
      </c>
      <c r="E839">
        <v>130.859375</v>
      </c>
      <c r="F839">
        <v>1.132760474850196</v>
      </c>
      <c r="G839">
        <v>1.603125468439168</v>
      </c>
      <c r="H839">
        <v>1.9163009884904181</v>
      </c>
      <c r="J839">
        <f t="shared" si="13"/>
        <v>31627</v>
      </c>
    </row>
    <row r="840" spans="1:10" x14ac:dyDescent="0.25">
      <c r="A840">
        <v>1083.998345210998</v>
      </c>
      <c r="B840">
        <v>1262.945411260853</v>
      </c>
      <c r="C840" t="s">
        <v>9</v>
      </c>
      <c r="D840">
        <v>9</v>
      </c>
      <c r="E840">
        <v>130.90625</v>
      </c>
      <c r="F840">
        <v>1.132760474850196</v>
      </c>
      <c r="G840">
        <v>1.6472226386125941</v>
      </c>
      <c r="H840">
        <v>1.9163009884904181</v>
      </c>
      <c r="J840">
        <f t="shared" si="13"/>
        <v>31636</v>
      </c>
    </row>
    <row r="841" spans="1:10" x14ac:dyDescent="0.25">
      <c r="A841">
        <v>1083.998345210998</v>
      </c>
      <c r="B841">
        <v>1247.626895779631</v>
      </c>
      <c r="C841" t="s">
        <v>10</v>
      </c>
      <c r="D841">
        <v>11</v>
      </c>
      <c r="E841">
        <v>130.953125</v>
      </c>
      <c r="F841">
        <v>1.132760474850196</v>
      </c>
      <c r="G841">
        <v>1.6472226386125941</v>
      </c>
      <c r="H841">
        <v>1.923909989536744</v>
      </c>
      <c r="J841">
        <f t="shared" si="13"/>
        <v>31647</v>
      </c>
    </row>
    <row r="842" spans="1:10" x14ac:dyDescent="0.25">
      <c r="A842">
        <v>1083.998345210998</v>
      </c>
      <c r="B842">
        <v>1247.626895779631</v>
      </c>
      <c r="C842" t="s">
        <v>9</v>
      </c>
      <c r="D842">
        <v>51</v>
      </c>
      <c r="E842">
        <v>131.15625</v>
      </c>
      <c r="F842">
        <v>1.132760474850196</v>
      </c>
      <c r="G842">
        <v>1.6149241555025431</v>
      </c>
      <c r="H842">
        <v>1.923909989536744</v>
      </c>
      <c r="J842">
        <f t="shared" si="13"/>
        <v>31698</v>
      </c>
    </row>
    <row r="843" spans="1:10" x14ac:dyDescent="0.25">
      <c r="A843">
        <v>1083.998345210998</v>
      </c>
      <c r="B843">
        <v>1328.9847846518651</v>
      </c>
      <c r="C843" t="s">
        <v>10</v>
      </c>
      <c r="D843">
        <v>51</v>
      </c>
      <c r="E843">
        <v>131.40625</v>
      </c>
      <c r="F843">
        <v>1.132760474850196</v>
      </c>
      <c r="G843">
        <v>1.6149241555025431</v>
      </c>
      <c r="H843">
        <v>1.9057941073889639</v>
      </c>
      <c r="J843">
        <f t="shared" si="13"/>
        <v>31749</v>
      </c>
    </row>
    <row r="844" spans="1:10" x14ac:dyDescent="0.25">
      <c r="A844">
        <v>1083.998345210998</v>
      </c>
      <c r="B844">
        <v>1328.9847846518651</v>
      </c>
      <c r="C844" t="s">
        <v>9</v>
      </c>
      <c r="D844">
        <v>51</v>
      </c>
      <c r="E844">
        <v>131.59375</v>
      </c>
      <c r="F844">
        <v>1.132760474850196</v>
      </c>
      <c r="G844">
        <v>1.583258975982885</v>
      </c>
      <c r="H844">
        <v>1.9057941073889639</v>
      </c>
      <c r="J844">
        <f t="shared" si="13"/>
        <v>31800</v>
      </c>
    </row>
    <row r="845" spans="1:10" x14ac:dyDescent="0.25">
      <c r="A845">
        <v>1083.998345210998</v>
      </c>
      <c r="B845">
        <v>1300.956621797415</v>
      </c>
      <c r="C845" t="s">
        <v>10</v>
      </c>
      <c r="D845">
        <v>4</v>
      </c>
      <c r="E845">
        <v>131.625</v>
      </c>
      <c r="F845">
        <v>1.132760474850196</v>
      </c>
      <c r="G845">
        <v>1.583258975982885</v>
      </c>
      <c r="H845">
        <v>1.929345580541723</v>
      </c>
      <c r="J845">
        <f t="shared" si="13"/>
        <v>31804</v>
      </c>
    </row>
    <row r="846" spans="1:10" x14ac:dyDescent="0.25">
      <c r="A846">
        <v>1083.998345210998</v>
      </c>
      <c r="B846">
        <v>1350.218928775904</v>
      </c>
      <c r="C846" t="s">
        <v>10</v>
      </c>
      <c r="D846">
        <v>51</v>
      </c>
      <c r="E846">
        <v>131.828125</v>
      </c>
      <c r="F846">
        <v>1.132760474850196</v>
      </c>
      <c r="G846">
        <v>1.583258975982885</v>
      </c>
      <c r="H846">
        <v>1.9111231181781601</v>
      </c>
      <c r="J846">
        <f t="shared" si="13"/>
        <v>31855</v>
      </c>
    </row>
    <row r="847" spans="1:10" x14ac:dyDescent="0.25">
      <c r="A847">
        <v>1083.998345210998</v>
      </c>
      <c r="B847">
        <v>1348.270127550988</v>
      </c>
      <c r="C847" t="s">
        <v>10</v>
      </c>
      <c r="D847">
        <v>4</v>
      </c>
      <c r="E847">
        <v>131.84375</v>
      </c>
      <c r="F847">
        <v>1.132760474850196</v>
      </c>
      <c r="G847">
        <v>1.583258975982885</v>
      </c>
      <c r="H847">
        <v>1.9333423386336199</v>
      </c>
      <c r="J847">
        <f t="shared" si="13"/>
        <v>31859</v>
      </c>
    </row>
    <row r="848" spans="1:10" x14ac:dyDescent="0.25">
      <c r="A848">
        <v>1083.998345210998</v>
      </c>
      <c r="B848">
        <v>1382.653944371224</v>
      </c>
      <c r="C848" t="s">
        <v>9</v>
      </c>
      <c r="D848">
        <v>51</v>
      </c>
      <c r="E848">
        <v>132.03125</v>
      </c>
      <c r="F848">
        <v>1.132760474850196</v>
      </c>
      <c r="G848">
        <v>1.5718225254734171</v>
      </c>
      <c r="H848">
        <v>1.9333423386336199</v>
      </c>
      <c r="J848">
        <f t="shared" si="13"/>
        <v>31910</v>
      </c>
    </row>
    <row r="849" spans="1:10" x14ac:dyDescent="0.25">
      <c r="A849">
        <v>1083.998345210998</v>
      </c>
      <c r="B849">
        <v>1382.653944371224</v>
      </c>
      <c r="C849" t="s">
        <v>10</v>
      </c>
      <c r="D849">
        <v>51</v>
      </c>
      <c r="E849">
        <v>132.25</v>
      </c>
      <c r="F849">
        <v>1.132760474850196</v>
      </c>
      <c r="G849">
        <v>1.5718225254734171</v>
      </c>
      <c r="H849">
        <v>1.895433665327078</v>
      </c>
      <c r="J849">
        <f t="shared" si="13"/>
        <v>31961</v>
      </c>
    </row>
    <row r="850" spans="1:10" x14ac:dyDescent="0.25">
      <c r="A850">
        <v>1083.998345210998</v>
      </c>
      <c r="B850">
        <v>1382.653944371224</v>
      </c>
      <c r="C850" t="s">
        <v>8</v>
      </c>
      <c r="D850">
        <v>51</v>
      </c>
      <c r="E850">
        <v>132.453125</v>
      </c>
      <c r="F850">
        <v>1.110549485147251</v>
      </c>
      <c r="G850">
        <v>1.5718225254734171</v>
      </c>
      <c r="H850">
        <v>1.895433665327078</v>
      </c>
      <c r="J850">
        <f t="shared" si="13"/>
        <v>32012</v>
      </c>
    </row>
    <row r="851" spans="1:10" x14ac:dyDescent="0.25">
      <c r="A851">
        <v>1083.998345210998</v>
      </c>
      <c r="B851">
        <v>1408.6911185584599</v>
      </c>
      <c r="C851" t="s">
        <v>8</v>
      </c>
      <c r="D851">
        <v>51</v>
      </c>
      <c r="E851">
        <v>132.65625</v>
      </c>
      <c r="F851">
        <v>1.1083818481835801</v>
      </c>
      <c r="G851">
        <v>1.5718225254734171</v>
      </c>
      <c r="H851">
        <v>1.895433665327078</v>
      </c>
      <c r="J851">
        <f t="shared" si="13"/>
        <v>32063</v>
      </c>
    </row>
    <row r="852" spans="1:10" x14ac:dyDescent="0.25">
      <c r="A852">
        <v>1083.998345210998</v>
      </c>
      <c r="B852">
        <v>1408.6911185584599</v>
      </c>
      <c r="C852" t="s">
        <v>8</v>
      </c>
      <c r="D852">
        <v>51</v>
      </c>
      <c r="E852">
        <v>132.859375</v>
      </c>
      <c r="F852">
        <v>1.086648870768216</v>
      </c>
      <c r="G852">
        <v>1.5718225254734171</v>
      </c>
      <c r="H852">
        <v>1.895433665327078</v>
      </c>
      <c r="J852">
        <f t="shared" si="13"/>
        <v>32114</v>
      </c>
    </row>
    <row r="853" spans="1:10" x14ac:dyDescent="0.25">
      <c r="A853">
        <v>1083.998345210998</v>
      </c>
      <c r="B853">
        <v>1408.6911185584599</v>
      </c>
      <c r="C853" t="s">
        <v>9</v>
      </c>
      <c r="D853">
        <v>51</v>
      </c>
      <c r="E853">
        <v>133.078125</v>
      </c>
      <c r="F853">
        <v>1.086648870768216</v>
      </c>
      <c r="G853">
        <v>1.5410024759543299</v>
      </c>
      <c r="H853">
        <v>1.895433665327078</v>
      </c>
      <c r="J853">
        <f t="shared" si="13"/>
        <v>32165</v>
      </c>
    </row>
    <row r="854" spans="1:10" x14ac:dyDescent="0.25">
      <c r="A854">
        <v>1083.998345210998</v>
      </c>
      <c r="B854">
        <v>1398.8588850828589</v>
      </c>
      <c r="C854" t="s">
        <v>10</v>
      </c>
      <c r="D854">
        <v>5</v>
      </c>
      <c r="E854">
        <v>133.109375</v>
      </c>
      <c r="F854">
        <v>1.086648870768216</v>
      </c>
      <c r="G854">
        <v>1.5410024759543299</v>
      </c>
      <c r="H854">
        <v>1.9163469322616631</v>
      </c>
      <c r="J854">
        <f t="shared" si="13"/>
        <v>32170</v>
      </c>
    </row>
    <row r="855" spans="1:10" x14ac:dyDescent="0.25">
      <c r="A855">
        <v>1083.998345210998</v>
      </c>
      <c r="B855">
        <v>1381.8549720903129</v>
      </c>
      <c r="C855" t="s">
        <v>10</v>
      </c>
      <c r="D855">
        <v>40</v>
      </c>
      <c r="E855">
        <v>133.265625</v>
      </c>
      <c r="F855">
        <v>1.086648870768216</v>
      </c>
      <c r="G855">
        <v>1.5410024759543299</v>
      </c>
      <c r="H855">
        <v>1.918438258955121</v>
      </c>
      <c r="J855">
        <f t="shared" si="13"/>
        <v>32210</v>
      </c>
    </row>
    <row r="856" spans="1:10" x14ac:dyDescent="0.25">
      <c r="A856">
        <v>1083.998345210998</v>
      </c>
      <c r="B856">
        <v>1368.0569126049741</v>
      </c>
      <c r="C856" t="s">
        <v>10</v>
      </c>
      <c r="D856">
        <v>17</v>
      </c>
      <c r="E856">
        <v>133.34375</v>
      </c>
      <c r="F856">
        <v>1.086648870768216</v>
      </c>
      <c r="G856">
        <v>1.5410024759543299</v>
      </c>
      <c r="H856">
        <v>1.9232360084283491</v>
      </c>
      <c r="J856">
        <f t="shared" si="13"/>
        <v>32227</v>
      </c>
    </row>
    <row r="857" spans="1:10" x14ac:dyDescent="0.25">
      <c r="A857">
        <v>1083.998345210998</v>
      </c>
      <c r="B857">
        <v>1368.0569126049741</v>
      </c>
      <c r="C857" t="s">
        <v>9</v>
      </c>
      <c r="D857">
        <v>51</v>
      </c>
      <c r="E857">
        <v>133.546875</v>
      </c>
      <c r="F857">
        <v>1.086648870768216</v>
      </c>
      <c r="G857">
        <v>1.510786741131696</v>
      </c>
      <c r="H857">
        <v>1.9232360084283491</v>
      </c>
      <c r="J857">
        <f t="shared" si="13"/>
        <v>32278</v>
      </c>
    </row>
    <row r="858" spans="1:10" x14ac:dyDescent="0.25">
      <c r="A858">
        <v>1083.998345210998</v>
      </c>
      <c r="B858">
        <v>1432.2606607204541</v>
      </c>
      <c r="C858" t="s">
        <v>10</v>
      </c>
      <c r="D858">
        <v>35</v>
      </c>
      <c r="E858">
        <v>133.703125</v>
      </c>
      <c r="F858">
        <v>1.086648870768216</v>
      </c>
      <c r="G858">
        <v>1.510786741131696</v>
      </c>
      <c r="H858">
        <v>1.9540006939018251</v>
      </c>
      <c r="J858">
        <f t="shared" si="13"/>
        <v>32313</v>
      </c>
    </row>
    <row r="859" spans="1:10" x14ac:dyDescent="0.25">
      <c r="A859">
        <v>1083.998345210998</v>
      </c>
      <c r="B859">
        <v>1425.846573126717</v>
      </c>
      <c r="C859" t="s">
        <v>10</v>
      </c>
      <c r="D859">
        <v>15</v>
      </c>
      <c r="E859">
        <v>133.75</v>
      </c>
      <c r="F859">
        <v>1.086648870768216</v>
      </c>
      <c r="G859">
        <v>1.510786741131696</v>
      </c>
      <c r="H859">
        <v>1.9570673143083701</v>
      </c>
      <c r="J859">
        <f t="shared" si="13"/>
        <v>32328</v>
      </c>
    </row>
    <row r="860" spans="1:10" x14ac:dyDescent="0.25">
      <c r="A860">
        <v>1083.998345210998</v>
      </c>
      <c r="B860">
        <v>1425.846573126717</v>
      </c>
      <c r="C860" t="s">
        <v>9</v>
      </c>
      <c r="D860">
        <v>51</v>
      </c>
      <c r="E860">
        <v>133.96875</v>
      </c>
      <c r="F860">
        <v>1.086648870768216</v>
      </c>
      <c r="G860">
        <v>1.4811634716977411</v>
      </c>
      <c r="H860">
        <v>1.9570673143083701</v>
      </c>
      <c r="J860">
        <f t="shared" si="13"/>
        <v>32379</v>
      </c>
    </row>
    <row r="861" spans="1:10" x14ac:dyDescent="0.25">
      <c r="A861">
        <v>1083.998345210998</v>
      </c>
      <c r="B861">
        <v>1443.235056743787</v>
      </c>
      <c r="C861" t="s">
        <v>9</v>
      </c>
      <c r="D861">
        <v>51</v>
      </c>
      <c r="E861">
        <v>134.25</v>
      </c>
      <c r="F861">
        <v>1.086648870768216</v>
      </c>
      <c r="G861">
        <v>1.4717288938213151</v>
      </c>
      <c r="H861">
        <v>1.9570673143083701</v>
      </c>
      <c r="J861">
        <f t="shared" si="13"/>
        <v>32430</v>
      </c>
    </row>
    <row r="862" spans="1:10" x14ac:dyDescent="0.25">
      <c r="A862">
        <v>1083.998345210998</v>
      </c>
      <c r="B862">
        <v>1426.0964614959739</v>
      </c>
      <c r="C862" t="s">
        <v>9</v>
      </c>
      <c r="D862">
        <v>46</v>
      </c>
      <c r="E862">
        <v>134.421875</v>
      </c>
      <c r="F862">
        <v>1.086648870768216</v>
      </c>
      <c r="G862">
        <v>1.48321304830346</v>
      </c>
      <c r="H862">
        <v>1.9570673143083701</v>
      </c>
      <c r="J862">
        <f t="shared" si="13"/>
        <v>32476</v>
      </c>
    </row>
    <row r="863" spans="1:10" x14ac:dyDescent="0.25">
      <c r="A863">
        <v>1083.998345210998</v>
      </c>
      <c r="B863">
        <v>1406.758321713892</v>
      </c>
      <c r="C863" t="s">
        <v>10</v>
      </c>
      <c r="D863">
        <v>20</v>
      </c>
      <c r="E863">
        <v>134.515625</v>
      </c>
      <c r="F863">
        <v>1.086648870768216</v>
      </c>
      <c r="G863">
        <v>1.48321304830346</v>
      </c>
      <c r="H863">
        <v>1.9592139485929521</v>
      </c>
      <c r="J863">
        <f t="shared" si="13"/>
        <v>32496</v>
      </c>
    </row>
    <row r="864" spans="1:10" x14ac:dyDescent="0.25">
      <c r="A864">
        <v>1083.998345210998</v>
      </c>
      <c r="B864">
        <v>1403.402850127173</v>
      </c>
      <c r="C864" t="s">
        <v>9</v>
      </c>
      <c r="D864">
        <v>7</v>
      </c>
      <c r="E864">
        <v>134.546875</v>
      </c>
      <c r="F864">
        <v>1.086648870768216</v>
      </c>
      <c r="G864">
        <v>1.5570397556886799</v>
      </c>
      <c r="H864">
        <v>1.9592139485929521</v>
      </c>
      <c r="J864">
        <f t="shared" si="13"/>
        <v>32503</v>
      </c>
    </row>
    <row r="865" spans="1:10" x14ac:dyDescent="0.25">
      <c r="A865">
        <v>1083.998345210998</v>
      </c>
      <c r="B865">
        <v>1398.669386902071</v>
      </c>
      <c r="C865" t="s">
        <v>9</v>
      </c>
      <c r="D865">
        <v>30</v>
      </c>
      <c r="E865">
        <v>134.671875</v>
      </c>
      <c r="F865">
        <v>1.086648870768216</v>
      </c>
      <c r="G865">
        <v>1.6051384304990579</v>
      </c>
      <c r="H865">
        <v>1.9592139485929521</v>
      </c>
      <c r="J865">
        <f t="shared" si="13"/>
        <v>32533</v>
      </c>
    </row>
    <row r="866" spans="1:10" x14ac:dyDescent="0.25">
      <c r="A866">
        <v>1083.998345210998</v>
      </c>
      <c r="B866">
        <v>1393.9252471884679</v>
      </c>
      <c r="C866" t="s">
        <v>10</v>
      </c>
      <c r="D866">
        <v>10</v>
      </c>
      <c r="E866">
        <v>134.71875</v>
      </c>
      <c r="F866">
        <v>1.086648870768216</v>
      </c>
      <c r="G866">
        <v>1.6051384304990579</v>
      </c>
      <c r="H866">
        <v>1.963292553733657</v>
      </c>
      <c r="J866">
        <f t="shared" si="13"/>
        <v>32543</v>
      </c>
    </row>
    <row r="867" spans="1:10" x14ac:dyDescent="0.25">
      <c r="A867">
        <v>1083.998345210998</v>
      </c>
      <c r="B867">
        <v>1378.999427773168</v>
      </c>
      <c r="C867" t="s">
        <v>10</v>
      </c>
      <c r="D867">
        <v>14</v>
      </c>
      <c r="E867">
        <v>134.75</v>
      </c>
      <c r="F867">
        <v>1.086648870768216</v>
      </c>
      <c r="G867">
        <v>1.6051384304990579</v>
      </c>
      <c r="H867">
        <v>1.965914514181252</v>
      </c>
      <c r="J867">
        <f t="shared" si="13"/>
        <v>32557</v>
      </c>
    </row>
    <row r="868" spans="1:10" x14ac:dyDescent="0.25">
      <c r="A868">
        <v>1083.998345210998</v>
      </c>
      <c r="B868">
        <v>1376.0361900476989</v>
      </c>
      <c r="C868" t="s">
        <v>10</v>
      </c>
      <c r="D868">
        <v>33</v>
      </c>
      <c r="E868">
        <v>134.890625</v>
      </c>
      <c r="F868">
        <v>1.086648870768216</v>
      </c>
      <c r="G868">
        <v>1.6051384304990579</v>
      </c>
      <c r="H868">
        <v>1.966947407690911</v>
      </c>
      <c r="J868">
        <f t="shared" si="13"/>
        <v>32590</v>
      </c>
    </row>
    <row r="869" spans="1:10" x14ac:dyDescent="0.25">
      <c r="A869">
        <v>1083.998345210998</v>
      </c>
      <c r="B869">
        <v>1376.0361900476989</v>
      </c>
      <c r="C869" t="s">
        <v>8</v>
      </c>
      <c r="D869">
        <v>51</v>
      </c>
      <c r="E869">
        <v>135.09375</v>
      </c>
      <c r="F869">
        <v>1.065342030164917</v>
      </c>
      <c r="G869">
        <v>1.6051384304990579</v>
      </c>
      <c r="H869">
        <v>1.966947407690911</v>
      </c>
      <c r="J869">
        <f t="shared" si="13"/>
        <v>32641</v>
      </c>
    </row>
    <row r="870" spans="1:10" x14ac:dyDescent="0.25">
      <c r="A870">
        <v>1083.998345210998</v>
      </c>
      <c r="B870">
        <v>1352.724043097026</v>
      </c>
      <c r="C870" t="s">
        <v>10</v>
      </c>
      <c r="D870">
        <v>8</v>
      </c>
      <c r="E870">
        <v>135.125</v>
      </c>
      <c r="F870">
        <v>1.065342030164917</v>
      </c>
      <c r="G870">
        <v>1.6051384304990579</v>
      </c>
      <c r="H870">
        <v>1.971078981729548</v>
      </c>
      <c r="J870">
        <f t="shared" si="13"/>
        <v>32649</v>
      </c>
    </row>
    <row r="871" spans="1:10" x14ac:dyDescent="0.25">
      <c r="A871">
        <v>1083.998345210998</v>
      </c>
      <c r="B871">
        <v>1351.6023291906411</v>
      </c>
      <c r="C871" t="s">
        <v>8</v>
      </c>
      <c r="D871">
        <v>49</v>
      </c>
      <c r="E871">
        <v>135.296875</v>
      </c>
      <c r="F871">
        <v>1.084416682610531</v>
      </c>
      <c r="G871">
        <v>1.6051384304990579</v>
      </c>
      <c r="H871">
        <v>1.971078981729548</v>
      </c>
      <c r="J871">
        <f t="shared" si="13"/>
        <v>32698</v>
      </c>
    </row>
    <row r="872" spans="1:10" x14ac:dyDescent="0.25">
      <c r="A872">
        <v>1083.998345210998</v>
      </c>
      <c r="B872">
        <v>1319.2500039649351</v>
      </c>
      <c r="C872" t="s">
        <v>10</v>
      </c>
      <c r="D872">
        <v>8</v>
      </c>
      <c r="E872">
        <v>135.328125</v>
      </c>
      <c r="F872">
        <v>1.084416682610531</v>
      </c>
      <c r="G872">
        <v>1.6051384304990579</v>
      </c>
      <c r="H872">
        <v>1.9746941090133541</v>
      </c>
      <c r="J872">
        <f t="shared" si="13"/>
        <v>32706</v>
      </c>
    </row>
    <row r="873" spans="1:10" x14ac:dyDescent="0.25">
      <c r="A873">
        <v>1083.998345210998</v>
      </c>
      <c r="B873">
        <v>1319.2500039649351</v>
      </c>
      <c r="C873" t="s">
        <v>9</v>
      </c>
      <c r="D873">
        <v>51</v>
      </c>
      <c r="E873">
        <v>135.546875</v>
      </c>
      <c r="F873">
        <v>1.084416682610531</v>
      </c>
      <c r="G873">
        <v>1.5736651279402529</v>
      </c>
      <c r="H873">
        <v>1.9746941090133541</v>
      </c>
      <c r="J873">
        <f t="shared" si="13"/>
        <v>32757</v>
      </c>
    </row>
    <row r="874" spans="1:10" x14ac:dyDescent="0.25">
      <c r="A874">
        <v>1083.998345210998</v>
      </c>
      <c r="B874">
        <v>1319.2500039649351</v>
      </c>
      <c r="C874" t="s">
        <v>10</v>
      </c>
      <c r="D874">
        <v>51</v>
      </c>
      <c r="E874">
        <v>135.765625</v>
      </c>
      <c r="F874">
        <v>1.084416682610531</v>
      </c>
      <c r="G874">
        <v>1.5736651279402529</v>
      </c>
      <c r="H874">
        <v>1.9359746166797589</v>
      </c>
      <c r="J874">
        <f t="shared" si="13"/>
        <v>32808</v>
      </c>
    </row>
    <row r="875" spans="1:10" x14ac:dyDescent="0.25">
      <c r="A875">
        <v>1083.998345210998</v>
      </c>
      <c r="B875">
        <v>1319.2500039649351</v>
      </c>
      <c r="C875" t="s">
        <v>9</v>
      </c>
      <c r="D875">
        <v>51</v>
      </c>
      <c r="E875">
        <v>136</v>
      </c>
      <c r="F875">
        <v>1.084416682610531</v>
      </c>
      <c r="G875">
        <v>1.5428089489610319</v>
      </c>
      <c r="H875">
        <v>1.9359746166797589</v>
      </c>
      <c r="J875">
        <f t="shared" si="13"/>
        <v>32859</v>
      </c>
    </row>
    <row r="876" spans="1:10" x14ac:dyDescent="0.25">
      <c r="A876">
        <v>1083.998345210998</v>
      </c>
      <c r="B876">
        <v>1319.2500039649351</v>
      </c>
      <c r="C876" t="s">
        <v>10</v>
      </c>
      <c r="D876">
        <v>51</v>
      </c>
      <c r="E876">
        <v>136.203125</v>
      </c>
      <c r="F876">
        <v>1.084416682610531</v>
      </c>
      <c r="G876">
        <v>1.5428089489610319</v>
      </c>
      <c r="H876">
        <v>1.8980143300781951</v>
      </c>
      <c r="J876">
        <f t="shared" si="13"/>
        <v>32910</v>
      </c>
    </row>
    <row r="877" spans="1:10" x14ac:dyDescent="0.25">
      <c r="A877">
        <v>1083.998345210998</v>
      </c>
      <c r="B877">
        <v>1275.8669662067241</v>
      </c>
      <c r="C877" t="s">
        <v>10</v>
      </c>
      <c r="D877">
        <v>41</v>
      </c>
      <c r="E877">
        <v>136.40625</v>
      </c>
      <c r="F877">
        <v>1.084416682610531</v>
      </c>
      <c r="G877">
        <v>1.5428089489610319</v>
      </c>
      <c r="H877">
        <v>1.900501785442142</v>
      </c>
      <c r="J877">
        <f t="shared" si="13"/>
        <v>32951</v>
      </c>
    </row>
    <row r="878" spans="1:10" x14ac:dyDescent="0.25">
      <c r="A878">
        <v>1083.998345210998</v>
      </c>
      <c r="B878">
        <v>1275.8669662067241</v>
      </c>
      <c r="C878" t="s">
        <v>9</v>
      </c>
      <c r="D878">
        <v>51</v>
      </c>
      <c r="E878">
        <v>136.59375</v>
      </c>
      <c r="F878">
        <v>1.084416682610531</v>
      </c>
      <c r="G878">
        <v>1.512557793099051</v>
      </c>
      <c r="H878">
        <v>1.900501785442142</v>
      </c>
      <c r="J878">
        <f t="shared" si="13"/>
        <v>33002</v>
      </c>
    </row>
    <row r="879" spans="1:10" x14ac:dyDescent="0.25">
      <c r="A879">
        <v>1083.998345210998</v>
      </c>
      <c r="B879">
        <v>1275.3831594813439</v>
      </c>
      <c r="C879" t="s">
        <v>10</v>
      </c>
      <c r="D879">
        <v>11</v>
      </c>
      <c r="E879">
        <v>136.640625</v>
      </c>
      <c r="F879">
        <v>1.084416682610531</v>
      </c>
      <c r="G879">
        <v>1.512557793099051</v>
      </c>
      <c r="H879">
        <v>1.9095470776746739</v>
      </c>
      <c r="J879">
        <f t="shared" si="13"/>
        <v>33013</v>
      </c>
    </row>
    <row r="880" spans="1:10" x14ac:dyDescent="0.25">
      <c r="A880">
        <v>1083.998345210998</v>
      </c>
      <c r="B880">
        <v>1264.2970609053091</v>
      </c>
      <c r="C880" t="s">
        <v>10</v>
      </c>
      <c r="D880">
        <v>21</v>
      </c>
      <c r="E880">
        <v>136.71875</v>
      </c>
      <c r="F880">
        <v>1.084416682610531</v>
      </c>
      <c r="G880">
        <v>1.512557793099051</v>
      </c>
      <c r="H880">
        <v>1.913854359690166</v>
      </c>
      <c r="J880">
        <f t="shared" si="13"/>
        <v>33034</v>
      </c>
    </row>
    <row r="881" spans="1:10" x14ac:dyDescent="0.25">
      <c r="A881">
        <v>1083.998345210998</v>
      </c>
      <c r="B881">
        <v>1264.2970609053091</v>
      </c>
      <c r="C881" t="s">
        <v>9</v>
      </c>
      <c r="D881">
        <v>51</v>
      </c>
      <c r="E881">
        <v>136.9375</v>
      </c>
      <c r="F881">
        <v>1.084416682610531</v>
      </c>
      <c r="G881">
        <v>1.4828997971559319</v>
      </c>
      <c r="H881">
        <v>1.913854359690166</v>
      </c>
      <c r="J881">
        <f t="shared" si="13"/>
        <v>33085</v>
      </c>
    </row>
    <row r="882" spans="1:10" x14ac:dyDescent="0.25">
      <c r="A882">
        <v>1083.998345210998</v>
      </c>
      <c r="B882">
        <v>1315.3827203811641</v>
      </c>
      <c r="C882" t="s">
        <v>10</v>
      </c>
      <c r="D882">
        <v>51</v>
      </c>
      <c r="E882">
        <v>137.109375</v>
      </c>
      <c r="F882">
        <v>1.084416682610531</v>
      </c>
      <c r="G882">
        <v>1.4828997971559319</v>
      </c>
      <c r="H882">
        <v>1.9155434898923189</v>
      </c>
      <c r="J882">
        <f t="shared" si="13"/>
        <v>33136</v>
      </c>
    </row>
    <row r="883" spans="1:10" x14ac:dyDescent="0.25">
      <c r="A883">
        <v>1083.998345210998</v>
      </c>
      <c r="B883">
        <v>1315.3827203811641</v>
      </c>
      <c r="C883" t="s">
        <v>9</v>
      </c>
      <c r="D883">
        <v>51</v>
      </c>
      <c r="E883">
        <v>137.34375</v>
      </c>
      <c r="F883">
        <v>1.084416682610531</v>
      </c>
      <c r="G883">
        <v>1.4538233305450321</v>
      </c>
      <c r="H883">
        <v>1.9155434898923189</v>
      </c>
      <c r="J883">
        <f t="shared" si="13"/>
        <v>33187</v>
      </c>
    </row>
    <row r="884" spans="1:10" x14ac:dyDescent="0.25">
      <c r="A884">
        <v>1083.998345210998</v>
      </c>
      <c r="B884">
        <v>1315.3827203811641</v>
      </c>
      <c r="C884" t="s">
        <v>10</v>
      </c>
      <c r="D884">
        <v>51</v>
      </c>
      <c r="E884">
        <v>137.5625</v>
      </c>
      <c r="F884">
        <v>1.084416682610531</v>
      </c>
      <c r="G884">
        <v>1.4538233305450321</v>
      </c>
      <c r="H884">
        <v>1.8779838136199209</v>
      </c>
      <c r="J884">
        <f t="shared" si="13"/>
        <v>33238</v>
      </c>
    </row>
    <row r="885" spans="1:10" x14ac:dyDescent="0.25">
      <c r="A885">
        <v>1083.998345210998</v>
      </c>
      <c r="B885">
        <v>1306.2262968340169</v>
      </c>
      <c r="C885" t="s">
        <v>10</v>
      </c>
      <c r="D885">
        <v>17</v>
      </c>
      <c r="E885">
        <v>137.625</v>
      </c>
      <c r="F885">
        <v>1.084416682610531</v>
      </c>
      <c r="G885">
        <v>1.4538233305450321</v>
      </c>
      <c r="H885">
        <v>1.8851612363481609</v>
      </c>
      <c r="J885">
        <f t="shared" si="13"/>
        <v>33255</v>
      </c>
    </row>
    <row r="886" spans="1:10" x14ac:dyDescent="0.25">
      <c r="A886">
        <v>1083.998345210998</v>
      </c>
      <c r="B886">
        <v>1288.7225598178859</v>
      </c>
      <c r="C886" t="s">
        <v>9</v>
      </c>
      <c r="D886">
        <v>15</v>
      </c>
      <c r="E886">
        <v>137.6875</v>
      </c>
      <c r="F886">
        <v>1.084416682610531</v>
      </c>
      <c r="G886">
        <v>1.490235108508696</v>
      </c>
      <c r="H886">
        <v>1.8851612363481609</v>
      </c>
      <c r="J886">
        <f t="shared" si="13"/>
        <v>33270</v>
      </c>
    </row>
    <row r="887" spans="1:10" x14ac:dyDescent="0.25">
      <c r="A887">
        <v>1083.998345210998</v>
      </c>
      <c r="B887">
        <v>1280.5301334175199</v>
      </c>
      <c r="C887" t="s">
        <v>10</v>
      </c>
      <c r="D887">
        <v>29</v>
      </c>
      <c r="E887">
        <v>137.8125</v>
      </c>
      <c r="F887">
        <v>1.084416682610531</v>
      </c>
      <c r="G887">
        <v>1.490235108508696</v>
      </c>
      <c r="H887">
        <v>1.8891211937154659</v>
      </c>
      <c r="J887">
        <f t="shared" si="13"/>
        <v>33299</v>
      </c>
    </row>
    <row r="888" spans="1:10" x14ac:dyDescent="0.25">
      <c r="A888">
        <v>1083.998345210998</v>
      </c>
      <c r="B888">
        <v>1313.4475950296389</v>
      </c>
      <c r="C888" t="s">
        <v>10</v>
      </c>
      <c r="D888">
        <v>43</v>
      </c>
      <c r="E888">
        <v>137.984375</v>
      </c>
      <c r="F888">
        <v>1.084416682610531</v>
      </c>
      <c r="G888">
        <v>1.490235108508696</v>
      </c>
      <c r="H888">
        <v>1.914955584559292</v>
      </c>
      <c r="J888">
        <f t="shared" si="13"/>
        <v>33342</v>
      </c>
    </row>
    <row r="889" spans="1:10" x14ac:dyDescent="0.25">
      <c r="A889">
        <v>1083.998345210998</v>
      </c>
      <c r="B889">
        <v>1305.675620346869</v>
      </c>
      <c r="C889" t="s">
        <v>10</v>
      </c>
      <c r="D889">
        <v>10</v>
      </c>
      <c r="E889">
        <v>138.03125</v>
      </c>
      <c r="F889">
        <v>1.084416682610531</v>
      </c>
      <c r="G889">
        <v>1.490235108508696</v>
      </c>
      <c r="H889">
        <v>1.923460026103363</v>
      </c>
      <c r="J889">
        <f t="shared" si="13"/>
        <v>33352</v>
      </c>
    </row>
    <row r="890" spans="1:10" x14ac:dyDescent="0.25">
      <c r="A890">
        <v>1083.998345210998</v>
      </c>
      <c r="B890">
        <v>1305.675620346869</v>
      </c>
      <c r="C890" t="s">
        <v>9</v>
      </c>
      <c r="D890">
        <v>1</v>
      </c>
      <c r="E890">
        <v>138.03125</v>
      </c>
      <c r="F890">
        <v>1.084416682610531</v>
      </c>
      <c r="G890">
        <v>2</v>
      </c>
      <c r="H890">
        <v>1.923460026103363</v>
      </c>
      <c r="J890">
        <f t="shared" si="13"/>
        <v>33353</v>
      </c>
    </row>
    <row r="891" spans="1:10" x14ac:dyDescent="0.25">
      <c r="A891">
        <v>1083.998345210998</v>
      </c>
      <c r="B891">
        <v>1297.324554056114</v>
      </c>
      <c r="C891" t="s">
        <v>10</v>
      </c>
      <c r="D891">
        <v>38</v>
      </c>
      <c r="E891">
        <v>138.171875</v>
      </c>
      <c r="F891">
        <v>1.084416682610531</v>
      </c>
      <c r="G891">
        <v>2</v>
      </c>
      <c r="H891">
        <v>1.9254742359427479</v>
      </c>
      <c r="J891">
        <f t="shared" si="13"/>
        <v>33391</v>
      </c>
    </row>
    <row r="892" spans="1:10" x14ac:dyDescent="0.25">
      <c r="A892">
        <v>1083.998345210998</v>
      </c>
      <c r="B892">
        <v>1339.9566661780041</v>
      </c>
      <c r="C892" t="s">
        <v>10</v>
      </c>
      <c r="D892">
        <v>37</v>
      </c>
      <c r="E892">
        <v>138.328125</v>
      </c>
      <c r="F892">
        <v>1.084416682610531</v>
      </c>
      <c r="G892">
        <v>2</v>
      </c>
      <c r="H892">
        <v>1.95451547280916</v>
      </c>
      <c r="J892">
        <f t="shared" si="13"/>
        <v>33428</v>
      </c>
    </row>
    <row r="893" spans="1:10" x14ac:dyDescent="0.25">
      <c r="A893">
        <v>1083.998345210998</v>
      </c>
      <c r="B893">
        <v>1324.306222995443</v>
      </c>
      <c r="C893" t="s">
        <v>10</v>
      </c>
      <c r="D893">
        <v>9</v>
      </c>
      <c r="E893">
        <v>138.375</v>
      </c>
      <c r="F893">
        <v>1.084416682610531</v>
      </c>
      <c r="G893">
        <v>2</v>
      </c>
      <c r="H893">
        <v>1.9595693091636981</v>
      </c>
      <c r="J893">
        <f t="shared" si="13"/>
        <v>33437</v>
      </c>
    </row>
    <row r="894" spans="1:10" x14ac:dyDescent="0.25">
      <c r="A894">
        <v>1083.998345210998</v>
      </c>
      <c r="B894">
        <v>1317.6840765174591</v>
      </c>
      <c r="C894" t="s">
        <v>10</v>
      </c>
      <c r="D894">
        <v>2</v>
      </c>
      <c r="E894">
        <v>138.375</v>
      </c>
      <c r="F894">
        <v>1.084416682610531</v>
      </c>
      <c r="G894">
        <v>2</v>
      </c>
      <c r="H894">
        <v>1.9797846545818489</v>
      </c>
      <c r="J894">
        <f t="shared" si="13"/>
        <v>33439</v>
      </c>
    </row>
    <row r="895" spans="1:10" x14ac:dyDescent="0.25">
      <c r="A895">
        <v>1083.998345210998</v>
      </c>
      <c r="B895">
        <v>1317.6840765174591</v>
      </c>
      <c r="C895" t="s">
        <v>10</v>
      </c>
      <c r="D895">
        <v>51</v>
      </c>
      <c r="E895">
        <v>138.59375</v>
      </c>
      <c r="F895">
        <v>1.084416682610531</v>
      </c>
      <c r="G895">
        <v>2</v>
      </c>
      <c r="H895">
        <v>1.9409653476292641</v>
      </c>
      <c r="J895">
        <f t="shared" si="13"/>
        <v>33490</v>
      </c>
    </row>
    <row r="896" spans="1:10" x14ac:dyDescent="0.25">
      <c r="A896">
        <v>1083.998345210998</v>
      </c>
      <c r="B896">
        <v>1317.6840765174591</v>
      </c>
      <c r="C896" t="s">
        <v>9</v>
      </c>
      <c r="D896">
        <v>51</v>
      </c>
      <c r="E896">
        <v>138.84375</v>
      </c>
      <c r="F896">
        <v>1.084416682610531</v>
      </c>
      <c r="G896">
        <v>1.9607843137254899</v>
      </c>
      <c r="H896">
        <v>1.9409653476292641</v>
      </c>
      <c r="J896">
        <f t="shared" si="13"/>
        <v>33541</v>
      </c>
    </row>
    <row r="897" spans="1:10" x14ac:dyDescent="0.25">
      <c r="A897">
        <v>1083.998345210998</v>
      </c>
      <c r="B897">
        <v>1448.628657435574</v>
      </c>
      <c r="C897" t="s">
        <v>9</v>
      </c>
      <c r="D897">
        <v>51</v>
      </c>
      <c r="E897">
        <v>139.03125</v>
      </c>
      <c r="F897">
        <v>1.084416682610531</v>
      </c>
      <c r="G897">
        <v>1.961553248750481</v>
      </c>
      <c r="H897">
        <v>1.9409653476292641</v>
      </c>
      <c r="J897">
        <f t="shared" si="13"/>
        <v>33592</v>
      </c>
    </row>
    <row r="898" spans="1:10" x14ac:dyDescent="0.25">
      <c r="A898">
        <v>1083.998345210998</v>
      </c>
      <c r="B898">
        <v>1441.56435018702</v>
      </c>
      <c r="C898" t="s">
        <v>10</v>
      </c>
      <c r="D898">
        <v>30</v>
      </c>
      <c r="E898">
        <v>139.171875</v>
      </c>
      <c r="F898">
        <v>1.084416682610531</v>
      </c>
      <c r="G898">
        <v>1.961553248750481</v>
      </c>
      <c r="H898">
        <v>1.942933169374955</v>
      </c>
      <c r="J898">
        <f t="shared" si="13"/>
        <v>33622</v>
      </c>
    </row>
    <row r="899" spans="1:10" x14ac:dyDescent="0.25">
      <c r="A899">
        <v>1083.998345210998</v>
      </c>
      <c r="B899">
        <v>1438.7258928501019</v>
      </c>
      <c r="C899" t="s">
        <v>10</v>
      </c>
      <c r="D899">
        <v>25</v>
      </c>
      <c r="E899">
        <v>139.296875</v>
      </c>
      <c r="F899">
        <v>1.084416682610531</v>
      </c>
      <c r="G899">
        <v>1.961553248750481</v>
      </c>
      <c r="H899">
        <v>1.9452158425999571</v>
      </c>
      <c r="J899">
        <f t="shared" si="13"/>
        <v>33647</v>
      </c>
    </row>
    <row r="900" spans="1:10" x14ac:dyDescent="0.25">
      <c r="A900">
        <v>1083.998345210998</v>
      </c>
      <c r="B900">
        <v>1424.022291159223</v>
      </c>
      <c r="C900" t="s">
        <v>10</v>
      </c>
      <c r="D900">
        <v>10</v>
      </c>
      <c r="E900">
        <v>139.328125</v>
      </c>
      <c r="F900">
        <v>1.084416682610531</v>
      </c>
      <c r="G900">
        <v>1.961553248750481</v>
      </c>
      <c r="H900">
        <v>1.9506942583399609</v>
      </c>
      <c r="J900">
        <f t="shared" si="13"/>
        <v>33657</v>
      </c>
    </row>
    <row r="901" spans="1:10" x14ac:dyDescent="0.25">
      <c r="A901">
        <v>1083.998345210998</v>
      </c>
      <c r="B901">
        <v>1422.3205365857809</v>
      </c>
      <c r="C901" t="s">
        <v>9</v>
      </c>
      <c r="D901">
        <v>7</v>
      </c>
      <c r="E901">
        <v>139.359375</v>
      </c>
      <c r="F901">
        <v>1.084416682610531</v>
      </c>
      <c r="G901">
        <v>1.967045641786126</v>
      </c>
      <c r="H901">
        <v>1.9506942583399609</v>
      </c>
      <c r="J901">
        <f t="shared" ref="J901:J964" si="14">D901+J900</f>
        <v>33664</v>
      </c>
    </row>
    <row r="902" spans="1:10" x14ac:dyDescent="0.25">
      <c r="A902">
        <v>1083.998345210998</v>
      </c>
      <c r="B902">
        <v>1405.9631513649631</v>
      </c>
      <c r="C902" t="s">
        <v>10</v>
      </c>
      <c r="D902">
        <v>33</v>
      </c>
      <c r="E902">
        <v>139.515625</v>
      </c>
      <c r="F902">
        <v>1.084416682610531</v>
      </c>
      <c r="G902">
        <v>1.967045641786126</v>
      </c>
      <c r="H902">
        <v>1.952188371723599</v>
      </c>
      <c r="J902">
        <f t="shared" si="14"/>
        <v>33697</v>
      </c>
    </row>
    <row r="903" spans="1:10" x14ac:dyDescent="0.25">
      <c r="A903">
        <v>1083.998345210998</v>
      </c>
      <c r="B903">
        <v>1386.542707887191</v>
      </c>
      <c r="C903" t="s">
        <v>10</v>
      </c>
      <c r="D903">
        <v>9</v>
      </c>
      <c r="E903">
        <v>139.5625</v>
      </c>
      <c r="F903">
        <v>1.084416682610531</v>
      </c>
      <c r="G903">
        <v>1.967045641786126</v>
      </c>
      <c r="H903">
        <v>1.957500774865421</v>
      </c>
      <c r="J903">
        <f t="shared" si="14"/>
        <v>33706</v>
      </c>
    </row>
    <row r="904" spans="1:10" x14ac:dyDescent="0.25">
      <c r="A904">
        <v>1083.998345210998</v>
      </c>
      <c r="B904">
        <v>1377.49712964527</v>
      </c>
      <c r="C904" t="s">
        <v>9</v>
      </c>
      <c r="D904">
        <v>39</v>
      </c>
      <c r="E904">
        <v>139.75</v>
      </c>
      <c r="F904">
        <v>1.084416682610531</v>
      </c>
      <c r="G904">
        <v>1.9678906253300721</v>
      </c>
      <c r="H904">
        <v>1.957500774865421</v>
      </c>
      <c r="J904">
        <f t="shared" si="14"/>
        <v>33745</v>
      </c>
    </row>
    <row r="905" spans="1:10" x14ac:dyDescent="0.25">
      <c r="A905">
        <v>1083.998345210998</v>
      </c>
      <c r="B905">
        <v>1373.672337635003</v>
      </c>
      <c r="C905" t="s">
        <v>10</v>
      </c>
      <c r="D905">
        <v>4</v>
      </c>
      <c r="E905">
        <v>139.765625</v>
      </c>
      <c r="F905">
        <v>1.084416682610531</v>
      </c>
      <c r="G905">
        <v>1.9678906253300721</v>
      </c>
      <c r="H905">
        <v>1.9681255811490661</v>
      </c>
      <c r="J905">
        <f t="shared" si="14"/>
        <v>33749</v>
      </c>
    </row>
    <row r="906" spans="1:10" x14ac:dyDescent="0.25">
      <c r="A906">
        <v>1083.998345210998</v>
      </c>
      <c r="B906">
        <v>1327.0564003763641</v>
      </c>
      <c r="C906" t="s">
        <v>9</v>
      </c>
      <c r="D906">
        <v>50</v>
      </c>
      <c r="E906">
        <v>139.984375</v>
      </c>
      <c r="F906">
        <v>1.084416682610531</v>
      </c>
      <c r="G906">
        <v>1.96853281282347</v>
      </c>
      <c r="H906">
        <v>1.9681255811490661</v>
      </c>
      <c r="J906">
        <f t="shared" si="14"/>
        <v>33799</v>
      </c>
    </row>
    <row r="907" spans="1:10" x14ac:dyDescent="0.25">
      <c r="A907">
        <v>1083.998345210998</v>
      </c>
      <c r="B907">
        <v>1311.597104993114</v>
      </c>
      <c r="C907" t="s">
        <v>8</v>
      </c>
      <c r="D907">
        <v>4</v>
      </c>
      <c r="E907">
        <v>140</v>
      </c>
      <c r="F907">
        <v>1.313312511957899</v>
      </c>
      <c r="G907">
        <v>1.96853281282347</v>
      </c>
      <c r="H907">
        <v>1.9681255811490661</v>
      </c>
      <c r="J907">
        <f t="shared" si="14"/>
        <v>33803</v>
      </c>
    </row>
    <row r="908" spans="1:10" x14ac:dyDescent="0.25">
      <c r="A908">
        <v>1083.998345210998</v>
      </c>
      <c r="B908">
        <v>1311.597104993114</v>
      </c>
      <c r="C908" t="s">
        <v>9</v>
      </c>
      <c r="D908">
        <v>51</v>
      </c>
      <c r="E908">
        <v>140.203125</v>
      </c>
      <c r="F908">
        <v>1.313312511957899</v>
      </c>
      <c r="G908">
        <v>1.929934130219088</v>
      </c>
      <c r="H908">
        <v>1.9681255811490661</v>
      </c>
      <c r="J908">
        <f t="shared" si="14"/>
        <v>33854</v>
      </c>
    </row>
    <row r="909" spans="1:10" x14ac:dyDescent="0.25">
      <c r="A909">
        <v>1083.998345210998</v>
      </c>
      <c r="B909">
        <v>1303.825444563834</v>
      </c>
      <c r="C909" t="s">
        <v>10</v>
      </c>
      <c r="D909">
        <v>49</v>
      </c>
      <c r="E909">
        <v>140.421875</v>
      </c>
      <c r="F909">
        <v>1.313312511957899</v>
      </c>
      <c r="G909">
        <v>1.929934130219088</v>
      </c>
      <c r="H909">
        <v>1.9687760794929621</v>
      </c>
      <c r="J909">
        <f t="shared" si="14"/>
        <v>33903</v>
      </c>
    </row>
    <row r="910" spans="1:10" x14ac:dyDescent="0.25">
      <c r="A910">
        <v>1083.998345210998</v>
      </c>
      <c r="B910">
        <v>1303.825444563834</v>
      </c>
      <c r="C910" t="s">
        <v>10</v>
      </c>
      <c r="D910">
        <v>51</v>
      </c>
      <c r="E910">
        <v>140.625</v>
      </c>
      <c r="F910">
        <v>1.313312511957899</v>
      </c>
      <c r="G910">
        <v>1.929934130219088</v>
      </c>
      <c r="H910">
        <v>1.930172626953885</v>
      </c>
      <c r="J910">
        <f t="shared" si="14"/>
        <v>33954</v>
      </c>
    </row>
    <row r="911" spans="1:10" x14ac:dyDescent="0.25">
      <c r="A911">
        <v>1083.998345210998</v>
      </c>
      <c r="B911">
        <v>1275.676752913062</v>
      </c>
      <c r="C911" t="s">
        <v>10</v>
      </c>
      <c r="D911">
        <v>7</v>
      </c>
      <c r="E911">
        <v>140.625</v>
      </c>
      <c r="F911">
        <v>1.313312511957899</v>
      </c>
      <c r="G911">
        <v>1.929934130219088</v>
      </c>
      <c r="H911">
        <v>1.940147965960473</v>
      </c>
      <c r="J911">
        <f t="shared" si="14"/>
        <v>33961</v>
      </c>
    </row>
    <row r="912" spans="1:10" x14ac:dyDescent="0.25">
      <c r="A912">
        <v>1083.998345210998</v>
      </c>
      <c r="B912">
        <v>1269.6406515881929</v>
      </c>
      <c r="C912" t="s">
        <v>8</v>
      </c>
      <c r="D912">
        <v>12</v>
      </c>
      <c r="E912">
        <v>140.671875</v>
      </c>
      <c r="F912">
        <v>1.3705364692947399</v>
      </c>
      <c r="G912">
        <v>1.929934130219088</v>
      </c>
      <c r="H912">
        <v>1.940147965960473</v>
      </c>
      <c r="J912">
        <f t="shared" si="14"/>
        <v>33973</v>
      </c>
    </row>
    <row r="913" spans="1:10" x14ac:dyDescent="0.25">
      <c r="A913">
        <v>1083.998345210998</v>
      </c>
      <c r="B913">
        <v>1274.846556502815</v>
      </c>
      <c r="C913" t="s">
        <v>10</v>
      </c>
      <c r="D913">
        <v>21</v>
      </c>
      <c r="E913">
        <v>140.765625</v>
      </c>
      <c r="F913">
        <v>1.3705364692947399</v>
      </c>
      <c r="G913">
        <v>1.929934130219088</v>
      </c>
      <c r="H913">
        <v>1.9906171104385451</v>
      </c>
      <c r="J913">
        <f t="shared" si="14"/>
        <v>33994</v>
      </c>
    </row>
    <row r="914" spans="1:10" x14ac:dyDescent="0.25">
      <c r="A914">
        <v>1083.998345210998</v>
      </c>
      <c r="B914">
        <v>1281.7768530236369</v>
      </c>
      <c r="C914" t="s">
        <v>9</v>
      </c>
      <c r="D914">
        <v>36</v>
      </c>
      <c r="E914">
        <v>140.890625</v>
      </c>
      <c r="F914">
        <v>1.3705364692947399</v>
      </c>
      <c r="G914">
        <v>1.959658182157447</v>
      </c>
      <c r="H914">
        <v>1.9906171104385451</v>
      </c>
      <c r="J914">
        <f t="shared" si="14"/>
        <v>34030</v>
      </c>
    </row>
    <row r="915" spans="1:10" x14ac:dyDescent="0.25">
      <c r="A915">
        <v>1083.998345210998</v>
      </c>
      <c r="B915">
        <v>1274.4067084525011</v>
      </c>
      <c r="C915" t="s">
        <v>9</v>
      </c>
      <c r="D915">
        <v>6</v>
      </c>
      <c r="E915">
        <v>140.921875</v>
      </c>
      <c r="F915">
        <v>1.3705364692947399</v>
      </c>
      <c r="G915">
        <v>1.966381818464539</v>
      </c>
      <c r="H915">
        <v>1.9906171104385451</v>
      </c>
      <c r="J915">
        <f t="shared" si="14"/>
        <v>34036</v>
      </c>
    </row>
    <row r="916" spans="1:10" x14ac:dyDescent="0.25">
      <c r="A916">
        <v>1083.998345210998</v>
      </c>
      <c r="B916">
        <v>1251.226597390159</v>
      </c>
      <c r="C916" t="s">
        <v>10</v>
      </c>
      <c r="D916">
        <v>34</v>
      </c>
      <c r="E916">
        <v>141.046875</v>
      </c>
      <c r="F916">
        <v>1.3705364692947399</v>
      </c>
      <c r="G916">
        <v>1.966381818464539</v>
      </c>
      <c r="H916">
        <v>1.990893077778588</v>
      </c>
      <c r="J916">
        <f t="shared" si="14"/>
        <v>34070</v>
      </c>
    </row>
    <row r="917" spans="1:10" x14ac:dyDescent="0.25">
      <c r="A917">
        <v>1083.998345210998</v>
      </c>
      <c r="B917">
        <v>1342.24754949062</v>
      </c>
      <c r="C917" t="s">
        <v>9</v>
      </c>
      <c r="D917">
        <v>26</v>
      </c>
      <c r="E917">
        <v>141.15625</v>
      </c>
      <c r="F917">
        <v>1.3705364692947399</v>
      </c>
      <c r="G917">
        <v>2.0061363639082108</v>
      </c>
      <c r="H917">
        <v>1.990893077778588</v>
      </c>
      <c r="J917">
        <f t="shared" si="14"/>
        <v>34096</v>
      </c>
    </row>
    <row r="918" spans="1:10" x14ac:dyDescent="0.25">
      <c r="A918">
        <v>1083.998345210998</v>
      </c>
      <c r="B918">
        <v>1342.24754949062</v>
      </c>
      <c r="C918" t="s">
        <v>9</v>
      </c>
      <c r="D918">
        <v>51</v>
      </c>
      <c r="E918">
        <v>141.375</v>
      </c>
      <c r="F918">
        <v>1.3705364692947399</v>
      </c>
      <c r="G918">
        <v>1.9668003567727561</v>
      </c>
      <c r="H918">
        <v>1.990893077778588</v>
      </c>
      <c r="J918">
        <f t="shared" si="14"/>
        <v>34147</v>
      </c>
    </row>
    <row r="919" spans="1:10" x14ac:dyDescent="0.25">
      <c r="A919">
        <v>1083.998345210998</v>
      </c>
      <c r="B919">
        <v>1328.659175797791</v>
      </c>
      <c r="C919" t="s">
        <v>8</v>
      </c>
      <c r="D919">
        <v>11</v>
      </c>
      <c r="E919">
        <v>141.421875</v>
      </c>
      <c r="F919">
        <v>1.427760426631582</v>
      </c>
      <c r="G919">
        <v>1.9668003567727561</v>
      </c>
      <c r="H919">
        <v>1.990893077778588</v>
      </c>
      <c r="J919">
        <f t="shared" si="14"/>
        <v>34158</v>
      </c>
    </row>
    <row r="920" spans="1:10" x14ac:dyDescent="0.25">
      <c r="A920">
        <v>1083.998345210998</v>
      </c>
      <c r="B920">
        <v>1328.659175797791</v>
      </c>
      <c r="C920" t="s">
        <v>8</v>
      </c>
      <c r="D920">
        <v>51</v>
      </c>
      <c r="E920">
        <v>141.625</v>
      </c>
      <c r="F920">
        <v>1.39976512414861</v>
      </c>
      <c r="G920">
        <v>1.9668003567727561</v>
      </c>
      <c r="H920">
        <v>1.990893077778588</v>
      </c>
      <c r="J920">
        <f t="shared" si="14"/>
        <v>34209</v>
      </c>
    </row>
    <row r="921" spans="1:10" x14ac:dyDescent="0.25">
      <c r="A921">
        <v>1083.998345210998</v>
      </c>
      <c r="B921">
        <v>1310.437767730474</v>
      </c>
      <c r="C921" t="s">
        <v>10</v>
      </c>
      <c r="D921">
        <v>11</v>
      </c>
      <c r="E921">
        <v>141.671875</v>
      </c>
      <c r="F921">
        <v>1.39976512414861</v>
      </c>
      <c r="G921">
        <v>1.9668003567727561</v>
      </c>
      <c r="H921">
        <v>1.9917209797987161</v>
      </c>
      <c r="J921">
        <f t="shared" si="14"/>
        <v>34220</v>
      </c>
    </row>
    <row r="922" spans="1:10" x14ac:dyDescent="0.25">
      <c r="A922">
        <v>1083.998345210998</v>
      </c>
      <c r="B922">
        <v>1308.3154752503219</v>
      </c>
      <c r="C922" t="s">
        <v>9</v>
      </c>
      <c r="D922">
        <v>32</v>
      </c>
      <c r="E922">
        <v>141.8125</v>
      </c>
      <c r="F922">
        <v>1.39976512414861</v>
      </c>
      <c r="G922">
        <v>1.967837845623607</v>
      </c>
      <c r="H922">
        <v>1.9917209797987161</v>
      </c>
      <c r="J922">
        <f t="shared" si="14"/>
        <v>34252</v>
      </c>
    </row>
    <row r="923" spans="1:10" x14ac:dyDescent="0.25">
      <c r="A923">
        <v>1083.998345210998</v>
      </c>
      <c r="B923">
        <v>1300.6130625788651</v>
      </c>
      <c r="C923" t="s">
        <v>9</v>
      </c>
      <c r="D923">
        <v>9</v>
      </c>
      <c r="E923">
        <v>141.84375</v>
      </c>
      <c r="F923">
        <v>1.39976512414861</v>
      </c>
      <c r="G923">
        <v>1.971411418332095</v>
      </c>
      <c r="H923">
        <v>1.9917209797987161</v>
      </c>
      <c r="J923">
        <f t="shared" si="14"/>
        <v>34261</v>
      </c>
    </row>
    <row r="924" spans="1:10" x14ac:dyDescent="0.25">
      <c r="A924">
        <v>1083.998345210998</v>
      </c>
      <c r="B924">
        <v>1297.720286421473</v>
      </c>
      <c r="C924" t="s">
        <v>9</v>
      </c>
      <c r="D924">
        <v>27</v>
      </c>
      <c r="E924">
        <v>141.953125</v>
      </c>
      <c r="F924">
        <v>1.39976512414861</v>
      </c>
      <c r="G924">
        <v>1.972470254690166</v>
      </c>
      <c r="H924">
        <v>1.9917209797987161</v>
      </c>
      <c r="J924">
        <f t="shared" si="14"/>
        <v>34288</v>
      </c>
    </row>
    <row r="925" spans="1:10" x14ac:dyDescent="0.25">
      <c r="A925">
        <v>1083.998345210998</v>
      </c>
      <c r="B925">
        <v>1297.720286421473</v>
      </c>
      <c r="C925" t="s">
        <v>8</v>
      </c>
      <c r="D925">
        <v>51</v>
      </c>
      <c r="E925">
        <v>142.125</v>
      </c>
      <c r="F925">
        <v>1.3723187491653039</v>
      </c>
      <c r="G925">
        <v>1.972470254690166</v>
      </c>
      <c r="H925">
        <v>1.9917209797987161</v>
      </c>
      <c r="J925">
        <f t="shared" si="14"/>
        <v>34339</v>
      </c>
    </row>
    <row r="926" spans="1:10" x14ac:dyDescent="0.25">
      <c r="A926">
        <v>1083.998345210998</v>
      </c>
      <c r="B926">
        <v>1322.6708776519879</v>
      </c>
      <c r="C926" t="s">
        <v>10</v>
      </c>
      <c r="D926">
        <v>13</v>
      </c>
      <c r="E926">
        <v>142.171875</v>
      </c>
      <c r="F926">
        <v>1.3723187491653039</v>
      </c>
      <c r="G926">
        <v>1.972470254690166</v>
      </c>
      <c r="H926">
        <v>2.0692809044295841</v>
      </c>
      <c r="J926">
        <f t="shared" si="14"/>
        <v>34352</v>
      </c>
    </row>
    <row r="927" spans="1:10" x14ac:dyDescent="0.25">
      <c r="A927">
        <v>1083.998345210998</v>
      </c>
      <c r="B927">
        <v>1293.237146529862</v>
      </c>
      <c r="C927" t="s">
        <v>9</v>
      </c>
      <c r="D927">
        <v>32</v>
      </c>
      <c r="E927">
        <v>142.28125</v>
      </c>
      <c r="F927">
        <v>1.3723187491653039</v>
      </c>
      <c r="G927">
        <v>1.9733305592310979</v>
      </c>
      <c r="H927">
        <v>2.0692809044295841</v>
      </c>
      <c r="J927">
        <f t="shared" si="14"/>
        <v>34384</v>
      </c>
    </row>
    <row r="928" spans="1:10" x14ac:dyDescent="0.25">
      <c r="A928">
        <v>1083.998345210998</v>
      </c>
      <c r="B928">
        <v>1269.491889047797</v>
      </c>
      <c r="C928" t="s">
        <v>10</v>
      </c>
      <c r="D928">
        <v>8</v>
      </c>
      <c r="E928">
        <v>142.3125</v>
      </c>
      <c r="F928">
        <v>1.3723187491653039</v>
      </c>
      <c r="G928">
        <v>1.9733305592310979</v>
      </c>
      <c r="H928">
        <v>2.0606207913758858</v>
      </c>
      <c r="J928">
        <f t="shared" si="14"/>
        <v>34392</v>
      </c>
    </row>
    <row r="929" spans="1:10" x14ac:dyDescent="0.25">
      <c r="A929">
        <v>1083.998345210998</v>
      </c>
      <c r="B929">
        <v>1269.491889047797</v>
      </c>
      <c r="C929" t="s">
        <v>8</v>
      </c>
      <c r="D929">
        <v>51</v>
      </c>
      <c r="E929">
        <v>142.484375</v>
      </c>
      <c r="F929">
        <v>1.3454105383973569</v>
      </c>
      <c r="G929">
        <v>1.9733305592310979</v>
      </c>
      <c r="H929">
        <v>2.0606207913758858</v>
      </c>
      <c r="J929">
        <f t="shared" si="14"/>
        <v>34443</v>
      </c>
    </row>
    <row r="930" spans="1:10" x14ac:dyDescent="0.25">
      <c r="A930">
        <v>1083.998345210998</v>
      </c>
      <c r="B930">
        <v>1233.200339219512</v>
      </c>
      <c r="C930" t="s">
        <v>9</v>
      </c>
      <c r="D930">
        <v>2</v>
      </c>
      <c r="E930">
        <v>142.484375</v>
      </c>
      <c r="F930">
        <v>1.3454105383973569</v>
      </c>
      <c r="G930">
        <v>1.9866652796155491</v>
      </c>
      <c r="H930">
        <v>2.0606207913758858</v>
      </c>
      <c r="J930">
        <f t="shared" si="14"/>
        <v>34445</v>
      </c>
    </row>
    <row r="931" spans="1:10" x14ac:dyDescent="0.25">
      <c r="A931">
        <v>1083.998345210998</v>
      </c>
      <c r="B931">
        <v>1228.183823398733</v>
      </c>
      <c r="C931" t="s">
        <v>9</v>
      </c>
      <c r="D931">
        <v>2</v>
      </c>
      <c r="E931">
        <v>142.515625</v>
      </c>
      <c r="F931">
        <v>1.3454105383973569</v>
      </c>
      <c r="G931">
        <v>1.993332639807774</v>
      </c>
      <c r="H931">
        <v>2.0606207913758858</v>
      </c>
      <c r="J931">
        <f t="shared" si="14"/>
        <v>34447</v>
      </c>
    </row>
    <row r="932" spans="1:10" x14ac:dyDescent="0.25">
      <c r="A932">
        <v>1083.998345210998</v>
      </c>
      <c r="B932">
        <v>1228.183823398733</v>
      </c>
      <c r="C932" t="s">
        <v>8</v>
      </c>
      <c r="D932">
        <v>51</v>
      </c>
      <c r="E932">
        <v>142.71875</v>
      </c>
      <c r="F932">
        <v>1.3190299396052521</v>
      </c>
      <c r="G932">
        <v>1.993332639807774</v>
      </c>
      <c r="H932">
        <v>2.0606207913758858</v>
      </c>
      <c r="J932">
        <f t="shared" si="14"/>
        <v>34498</v>
      </c>
    </row>
    <row r="933" spans="1:10" x14ac:dyDescent="0.25">
      <c r="A933">
        <v>1083.998345210998</v>
      </c>
      <c r="B933">
        <v>1214.4023897526049</v>
      </c>
      <c r="C933" t="s">
        <v>9</v>
      </c>
      <c r="D933">
        <v>51</v>
      </c>
      <c r="E933">
        <v>142.953125</v>
      </c>
      <c r="F933">
        <v>1.3190299396052521</v>
      </c>
      <c r="G933">
        <v>1.993463372360563</v>
      </c>
      <c r="H933">
        <v>2.0606207913758858</v>
      </c>
      <c r="J933">
        <f t="shared" si="14"/>
        <v>34549</v>
      </c>
    </row>
    <row r="934" spans="1:10" x14ac:dyDescent="0.25">
      <c r="A934">
        <v>1083.998345210998</v>
      </c>
      <c r="B934">
        <v>1213.893679294099</v>
      </c>
      <c r="C934" t="s">
        <v>8</v>
      </c>
      <c r="D934">
        <v>6</v>
      </c>
      <c r="E934">
        <v>142.984375</v>
      </c>
      <c r="F934">
        <v>1.432524949671043</v>
      </c>
      <c r="G934">
        <v>1.993463372360563</v>
      </c>
      <c r="H934">
        <v>2.0606207913758858</v>
      </c>
      <c r="J934">
        <f t="shared" si="14"/>
        <v>34555</v>
      </c>
    </row>
    <row r="935" spans="1:10" x14ac:dyDescent="0.25">
      <c r="A935">
        <v>1083.998345210998</v>
      </c>
      <c r="B935">
        <v>1213.893679294099</v>
      </c>
      <c r="C935" t="s">
        <v>8</v>
      </c>
      <c r="D935">
        <v>51</v>
      </c>
      <c r="E935">
        <v>143.1875</v>
      </c>
      <c r="F935">
        <v>1.404436225167689</v>
      </c>
      <c r="G935">
        <v>1.993463372360563</v>
      </c>
      <c r="H935">
        <v>2.0606207913758858</v>
      </c>
      <c r="J935">
        <f t="shared" si="14"/>
        <v>34606</v>
      </c>
    </row>
    <row r="936" spans="1:10" x14ac:dyDescent="0.25">
      <c r="A936">
        <v>1083.998345210998</v>
      </c>
      <c r="B936">
        <v>1229.761751152141</v>
      </c>
      <c r="C936" t="s">
        <v>8</v>
      </c>
      <c r="D936">
        <v>51</v>
      </c>
      <c r="E936">
        <v>143.40625</v>
      </c>
      <c r="F936">
        <v>1.3965061031055781</v>
      </c>
      <c r="G936">
        <v>1.993463372360563</v>
      </c>
      <c r="H936">
        <v>2.0606207913758858</v>
      </c>
      <c r="J936">
        <f t="shared" si="14"/>
        <v>34657</v>
      </c>
    </row>
    <row r="937" spans="1:10" x14ac:dyDescent="0.25">
      <c r="A937">
        <v>1083.998345210998</v>
      </c>
      <c r="B937">
        <v>1228.2999601165129</v>
      </c>
      <c r="C937" t="s">
        <v>10</v>
      </c>
      <c r="D937">
        <v>40</v>
      </c>
      <c r="E937">
        <v>143.578125</v>
      </c>
      <c r="F937">
        <v>1.3965061031055781</v>
      </c>
      <c r="G937">
        <v>1.993463372360563</v>
      </c>
      <c r="H937">
        <v>2.059105271591489</v>
      </c>
      <c r="J937">
        <f t="shared" si="14"/>
        <v>34697</v>
      </c>
    </row>
    <row r="938" spans="1:10" x14ac:dyDescent="0.25">
      <c r="A938">
        <v>1083.998345210998</v>
      </c>
      <c r="B938">
        <v>1228.2999601165129</v>
      </c>
      <c r="C938" t="s">
        <v>10</v>
      </c>
      <c r="D938">
        <v>51</v>
      </c>
      <c r="E938">
        <v>143.8125</v>
      </c>
      <c r="F938">
        <v>1.3965061031055781</v>
      </c>
      <c r="G938">
        <v>1.993463372360563</v>
      </c>
      <c r="H938">
        <v>2.0187306584230291</v>
      </c>
      <c r="J938">
        <f t="shared" si="14"/>
        <v>34748</v>
      </c>
    </row>
    <row r="939" spans="1:10" x14ac:dyDescent="0.25">
      <c r="A939">
        <v>1083.998345210998</v>
      </c>
      <c r="B939">
        <v>1228.2999601165129</v>
      </c>
      <c r="C939" t="s">
        <v>9</v>
      </c>
      <c r="D939">
        <v>51</v>
      </c>
      <c r="E939">
        <v>144.03125</v>
      </c>
      <c r="F939">
        <v>1.3965061031055781</v>
      </c>
      <c r="G939">
        <v>1.954375855255454</v>
      </c>
      <c r="H939">
        <v>2.0187306584230291</v>
      </c>
      <c r="J939">
        <f t="shared" si="14"/>
        <v>34799</v>
      </c>
    </row>
    <row r="940" spans="1:10" x14ac:dyDescent="0.25">
      <c r="A940">
        <v>1083.998345210998</v>
      </c>
      <c r="B940">
        <v>1216.680237918006</v>
      </c>
      <c r="C940" t="s">
        <v>9</v>
      </c>
      <c r="D940">
        <v>50</v>
      </c>
      <c r="E940">
        <v>144.25</v>
      </c>
      <c r="F940">
        <v>1.3965061031055781</v>
      </c>
      <c r="G940">
        <v>1.955288338150345</v>
      </c>
      <c r="H940">
        <v>2.0187306584230291</v>
      </c>
      <c r="J940">
        <f t="shared" si="14"/>
        <v>34849</v>
      </c>
    </row>
    <row r="941" spans="1:10" x14ac:dyDescent="0.25">
      <c r="A941">
        <v>1083.998345210998</v>
      </c>
      <c r="B941">
        <v>1214.6769022575561</v>
      </c>
      <c r="C941" t="s">
        <v>8</v>
      </c>
      <c r="D941">
        <v>31</v>
      </c>
      <c r="E941">
        <v>144.375</v>
      </c>
      <c r="F941">
        <v>1.415973648166688</v>
      </c>
      <c r="G941">
        <v>1.955288338150345</v>
      </c>
      <c r="H941">
        <v>2.0187306584230291</v>
      </c>
      <c r="J941">
        <f t="shared" si="14"/>
        <v>34880</v>
      </c>
    </row>
    <row r="942" spans="1:10" x14ac:dyDescent="0.25">
      <c r="A942">
        <v>1083.998345210998</v>
      </c>
      <c r="B942">
        <v>1214.676902257555</v>
      </c>
      <c r="C942" t="s">
        <v>9</v>
      </c>
      <c r="D942">
        <v>34</v>
      </c>
      <c r="E942">
        <v>144.515625</v>
      </c>
      <c r="F942">
        <v>1.415973648166688</v>
      </c>
      <c r="G942">
        <v>1.956603387028276</v>
      </c>
      <c r="H942">
        <v>2.0187306584230291</v>
      </c>
      <c r="J942">
        <f t="shared" si="14"/>
        <v>34914</v>
      </c>
    </row>
    <row r="943" spans="1:10" x14ac:dyDescent="0.25">
      <c r="A943">
        <v>1083.998345210998</v>
      </c>
      <c r="B943">
        <v>1214.676902257555</v>
      </c>
      <c r="C943" t="s">
        <v>10</v>
      </c>
      <c r="D943">
        <v>51</v>
      </c>
      <c r="E943">
        <v>144.71875</v>
      </c>
      <c r="F943">
        <v>1.415973648166688</v>
      </c>
      <c r="G943">
        <v>1.956603387028276</v>
      </c>
      <c r="H943">
        <v>1.979147704336303</v>
      </c>
      <c r="J943">
        <f t="shared" si="14"/>
        <v>34965</v>
      </c>
    </row>
    <row r="944" spans="1:10" x14ac:dyDescent="0.25">
      <c r="A944">
        <v>1083.998345210998</v>
      </c>
      <c r="B944">
        <v>1204.665408172526</v>
      </c>
      <c r="C944" t="s">
        <v>10</v>
      </c>
      <c r="D944">
        <v>49</v>
      </c>
      <c r="E944">
        <v>144.953125</v>
      </c>
      <c r="F944">
        <v>1.415973648166688</v>
      </c>
      <c r="G944">
        <v>1.956603387028276</v>
      </c>
      <c r="H944">
        <v>1.979573261390664</v>
      </c>
      <c r="J944">
        <f t="shared" si="14"/>
        <v>35014</v>
      </c>
    </row>
    <row r="945" spans="1:10" x14ac:dyDescent="0.25">
      <c r="A945">
        <v>1083.998345210998</v>
      </c>
      <c r="B945">
        <v>1199.1961731452191</v>
      </c>
      <c r="C945" t="s">
        <v>10</v>
      </c>
      <c r="D945">
        <v>18</v>
      </c>
      <c r="E945">
        <v>145.015625</v>
      </c>
      <c r="F945">
        <v>1.415973648166688</v>
      </c>
      <c r="G945">
        <v>1.956603387028276</v>
      </c>
      <c r="H945">
        <v>1.9807080802022941</v>
      </c>
      <c r="J945">
        <f t="shared" si="14"/>
        <v>35032</v>
      </c>
    </row>
    <row r="946" spans="1:10" x14ac:dyDescent="0.25">
      <c r="A946">
        <v>1083.998345210998</v>
      </c>
      <c r="B946">
        <v>1235.709370243196</v>
      </c>
      <c r="C946" t="s">
        <v>10</v>
      </c>
      <c r="D946">
        <v>13</v>
      </c>
      <c r="E946">
        <v>145.0625</v>
      </c>
      <c r="F946">
        <v>1.415973648166688</v>
      </c>
      <c r="G946">
        <v>1.956603387028276</v>
      </c>
      <c r="H946">
        <v>2.059115150955964</v>
      </c>
      <c r="J946">
        <f t="shared" si="14"/>
        <v>35045</v>
      </c>
    </row>
    <row r="947" spans="1:10" x14ac:dyDescent="0.25">
      <c r="A947">
        <v>1083.998345210998</v>
      </c>
      <c r="B947">
        <v>1235.709370243196</v>
      </c>
      <c r="C947" t="s">
        <v>8</v>
      </c>
      <c r="D947">
        <v>51</v>
      </c>
      <c r="E947">
        <v>145.25</v>
      </c>
      <c r="F947">
        <v>1.3882094589869489</v>
      </c>
      <c r="G947">
        <v>1.956603387028276</v>
      </c>
      <c r="H947">
        <v>2.059115150955964</v>
      </c>
      <c r="J947">
        <f t="shared" si="14"/>
        <v>35096</v>
      </c>
    </row>
    <row r="948" spans="1:10" x14ac:dyDescent="0.25">
      <c r="A948">
        <v>1083.998345210998</v>
      </c>
      <c r="B948">
        <v>1282.058035047465</v>
      </c>
      <c r="C948" t="s">
        <v>9</v>
      </c>
      <c r="D948">
        <v>18</v>
      </c>
      <c r="E948">
        <v>145.328125</v>
      </c>
      <c r="F948">
        <v>1.3882094589869489</v>
      </c>
      <c r="G948">
        <v>2.0145698655267048</v>
      </c>
      <c r="H948">
        <v>2.059115150955964</v>
      </c>
      <c r="J948">
        <f t="shared" si="14"/>
        <v>35114</v>
      </c>
    </row>
    <row r="949" spans="1:10" x14ac:dyDescent="0.25">
      <c r="A949">
        <v>1083.998345210998</v>
      </c>
      <c r="B949">
        <v>1282.058035047465</v>
      </c>
      <c r="C949" t="s">
        <v>8</v>
      </c>
      <c r="D949">
        <v>51</v>
      </c>
      <c r="E949">
        <v>145.53125</v>
      </c>
      <c r="F949">
        <v>1.3609896656734799</v>
      </c>
      <c r="G949">
        <v>2.0145698655267048</v>
      </c>
      <c r="H949">
        <v>2.059115150955964</v>
      </c>
      <c r="J949">
        <f t="shared" si="14"/>
        <v>35165</v>
      </c>
    </row>
    <row r="950" spans="1:10" x14ac:dyDescent="0.25">
      <c r="A950">
        <v>1083.998345210998</v>
      </c>
      <c r="B950">
        <v>1282.058035047465</v>
      </c>
      <c r="C950" t="s">
        <v>9</v>
      </c>
      <c r="D950">
        <v>51</v>
      </c>
      <c r="E950">
        <v>145.734375</v>
      </c>
      <c r="F950">
        <v>1.3609896656734799</v>
      </c>
      <c r="G950">
        <v>1.9750684956144171</v>
      </c>
      <c r="H950">
        <v>2.059115150955964</v>
      </c>
      <c r="J950">
        <f t="shared" si="14"/>
        <v>35216</v>
      </c>
    </row>
    <row r="951" spans="1:10" x14ac:dyDescent="0.25">
      <c r="A951">
        <v>1083.998345210998</v>
      </c>
      <c r="B951">
        <v>1270.980602861606</v>
      </c>
      <c r="C951" t="s">
        <v>9</v>
      </c>
      <c r="D951">
        <v>3</v>
      </c>
      <c r="E951">
        <v>145.75</v>
      </c>
      <c r="F951">
        <v>1.3609896656734799</v>
      </c>
      <c r="G951">
        <v>1.9833789970762781</v>
      </c>
      <c r="H951">
        <v>2.059115150955964</v>
      </c>
      <c r="J951">
        <f t="shared" si="14"/>
        <v>35219</v>
      </c>
    </row>
    <row r="952" spans="1:10" x14ac:dyDescent="0.25">
      <c r="A952">
        <v>1083.998345210998</v>
      </c>
      <c r="B952">
        <v>1253.5940744792961</v>
      </c>
      <c r="C952" t="s">
        <v>9</v>
      </c>
      <c r="D952">
        <v>48</v>
      </c>
      <c r="E952">
        <v>145.9375</v>
      </c>
      <c r="F952">
        <v>1.3609896656734799</v>
      </c>
      <c r="G952">
        <v>1.983725267970522</v>
      </c>
      <c r="H952">
        <v>2.059115150955964</v>
      </c>
      <c r="J952">
        <f t="shared" si="14"/>
        <v>35267</v>
      </c>
    </row>
    <row r="953" spans="1:10" x14ac:dyDescent="0.25">
      <c r="A953">
        <v>1083.998345210998</v>
      </c>
      <c r="B953">
        <v>1232.8365925794569</v>
      </c>
      <c r="C953" t="s">
        <v>8</v>
      </c>
      <c r="D953">
        <v>1</v>
      </c>
      <c r="E953">
        <v>145.9375</v>
      </c>
      <c r="F953">
        <v>2</v>
      </c>
      <c r="G953">
        <v>1.983725267970522</v>
      </c>
      <c r="H953">
        <v>2.059115150955964</v>
      </c>
      <c r="J953">
        <f t="shared" si="14"/>
        <v>35268</v>
      </c>
    </row>
    <row r="954" spans="1:10" x14ac:dyDescent="0.25">
      <c r="A954">
        <v>1083.998345210998</v>
      </c>
      <c r="B954">
        <v>1232.8365925794569</v>
      </c>
      <c r="C954" t="s">
        <v>9</v>
      </c>
      <c r="D954">
        <v>51</v>
      </c>
      <c r="E954">
        <v>146.140625</v>
      </c>
      <c r="F954">
        <v>2</v>
      </c>
      <c r="G954">
        <v>1.9448286940887469</v>
      </c>
      <c r="H954">
        <v>2.059115150955964</v>
      </c>
      <c r="J954">
        <f t="shared" si="14"/>
        <v>35319</v>
      </c>
    </row>
    <row r="955" spans="1:10" x14ac:dyDescent="0.25">
      <c r="A955">
        <v>1083.998345210998</v>
      </c>
      <c r="B955">
        <v>1229.3625030464509</v>
      </c>
      <c r="C955" t="s">
        <v>10</v>
      </c>
      <c r="D955">
        <v>10</v>
      </c>
      <c r="E955">
        <v>146.171875</v>
      </c>
      <c r="F955">
        <v>2</v>
      </c>
      <c r="G955">
        <v>1.9448286940887469</v>
      </c>
      <c r="H955">
        <v>2.0532036358603669</v>
      </c>
      <c r="J955">
        <f t="shared" si="14"/>
        <v>35329</v>
      </c>
    </row>
    <row r="956" spans="1:10" x14ac:dyDescent="0.25">
      <c r="A956">
        <v>1083.998345210998</v>
      </c>
      <c r="B956">
        <v>1229.3625030464509</v>
      </c>
      <c r="C956" t="s">
        <v>8</v>
      </c>
      <c r="D956">
        <v>51</v>
      </c>
      <c r="E956">
        <v>146.375</v>
      </c>
      <c r="F956">
        <v>1.9607843137254899</v>
      </c>
      <c r="G956">
        <v>1.9448286940887469</v>
      </c>
      <c r="H956">
        <v>2.0532036358603669</v>
      </c>
      <c r="J956">
        <f t="shared" si="14"/>
        <v>35380</v>
      </c>
    </row>
    <row r="957" spans="1:10" x14ac:dyDescent="0.25">
      <c r="A957">
        <v>1083.998345210998</v>
      </c>
      <c r="B957">
        <v>1229.3625030464509</v>
      </c>
      <c r="C957" t="s">
        <v>8</v>
      </c>
      <c r="D957">
        <v>51</v>
      </c>
      <c r="E957">
        <v>146.5625</v>
      </c>
      <c r="F957">
        <v>1.9223375624759711</v>
      </c>
      <c r="G957">
        <v>1.9448286940887469</v>
      </c>
      <c r="H957">
        <v>2.0532036358603669</v>
      </c>
      <c r="J957">
        <f t="shared" si="14"/>
        <v>35431</v>
      </c>
    </row>
    <row r="958" spans="1:10" x14ac:dyDescent="0.25">
      <c r="A958">
        <v>1083.998345210998</v>
      </c>
      <c r="B958">
        <v>1238.529494538911</v>
      </c>
      <c r="C958" t="s">
        <v>9</v>
      </c>
      <c r="D958">
        <v>51</v>
      </c>
      <c r="E958">
        <v>146.78125</v>
      </c>
      <c r="F958">
        <v>1.9223375624759711</v>
      </c>
      <c r="G958">
        <v>1.9263026412634769</v>
      </c>
      <c r="H958">
        <v>2.0532036358603669</v>
      </c>
      <c r="J958">
        <f t="shared" si="14"/>
        <v>35482</v>
      </c>
    </row>
    <row r="959" spans="1:10" x14ac:dyDescent="0.25">
      <c r="A959">
        <v>1083.998345210998</v>
      </c>
      <c r="B959">
        <v>1238.529494538911</v>
      </c>
      <c r="C959" t="s">
        <v>8</v>
      </c>
      <c r="D959">
        <v>51</v>
      </c>
      <c r="E959">
        <v>146.984375</v>
      </c>
      <c r="F959">
        <v>1.884644669094089</v>
      </c>
      <c r="G959">
        <v>1.9263026412634769</v>
      </c>
      <c r="H959">
        <v>2.0532036358603669</v>
      </c>
      <c r="J959">
        <f t="shared" si="14"/>
        <v>35533</v>
      </c>
    </row>
    <row r="960" spans="1:10" x14ac:dyDescent="0.25">
      <c r="A960">
        <v>1083.998345210998</v>
      </c>
      <c r="B960">
        <v>1215.171948940929</v>
      </c>
      <c r="C960" t="s">
        <v>10</v>
      </c>
      <c r="D960">
        <v>42</v>
      </c>
      <c r="E960">
        <v>147.140625</v>
      </c>
      <c r="F960">
        <v>1.884644669094089</v>
      </c>
      <c r="G960">
        <v>1.9263026412634769</v>
      </c>
      <c r="H960">
        <v>2.051936882625597</v>
      </c>
      <c r="J960">
        <f t="shared" si="14"/>
        <v>35575</v>
      </c>
    </row>
    <row r="961" spans="1:10" x14ac:dyDescent="0.25">
      <c r="A961">
        <v>1083.998345210998</v>
      </c>
      <c r="B961">
        <v>1213.191866400146</v>
      </c>
      <c r="C961" t="s">
        <v>8</v>
      </c>
      <c r="D961">
        <v>25</v>
      </c>
      <c r="E961">
        <v>147.234375</v>
      </c>
      <c r="F961">
        <v>1.8892588823303249</v>
      </c>
      <c r="G961">
        <v>1.9263026412634769</v>
      </c>
      <c r="H961">
        <v>2.051936882625597</v>
      </c>
      <c r="J961">
        <f t="shared" si="14"/>
        <v>35600</v>
      </c>
    </row>
    <row r="962" spans="1:10" x14ac:dyDescent="0.25">
      <c r="A962">
        <v>1083.998345210998</v>
      </c>
      <c r="B962">
        <v>1281.3214472573479</v>
      </c>
      <c r="C962" t="s">
        <v>9</v>
      </c>
      <c r="D962">
        <v>20</v>
      </c>
      <c r="E962">
        <v>147.328125</v>
      </c>
      <c r="F962">
        <v>1.8892588823303249</v>
      </c>
      <c r="G962">
        <v>1.979987509200303</v>
      </c>
      <c r="H962">
        <v>2.051936882625597</v>
      </c>
      <c r="J962">
        <f t="shared" si="14"/>
        <v>35620</v>
      </c>
    </row>
    <row r="963" spans="1:10" x14ac:dyDescent="0.25">
      <c r="A963">
        <v>1083.998345210998</v>
      </c>
      <c r="B963">
        <v>1273.427557470618</v>
      </c>
      <c r="C963" t="s">
        <v>10</v>
      </c>
      <c r="D963">
        <v>4</v>
      </c>
      <c r="E963">
        <v>147.34375</v>
      </c>
      <c r="F963">
        <v>1.8892588823303249</v>
      </c>
      <c r="G963">
        <v>1.979987509200303</v>
      </c>
      <c r="H963">
        <v>2.0389526619691969</v>
      </c>
      <c r="J963">
        <f t="shared" si="14"/>
        <v>35624</v>
      </c>
    </row>
    <row r="964" spans="1:10" x14ac:dyDescent="0.25">
      <c r="A964">
        <v>1083.998345210998</v>
      </c>
      <c r="B964">
        <v>1264.049065072559</v>
      </c>
      <c r="C964" t="s">
        <v>10</v>
      </c>
      <c r="D964">
        <v>16</v>
      </c>
      <c r="E964">
        <v>147.421875</v>
      </c>
      <c r="F964">
        <v>1.8892588823303249</v>
      </c>
      <c r="G964">
        <v>1.979987509200303</v>
      </c>
      <c r="H964">
        <v>2.036518120596122</v>
      </c>
      <c r="J964">
        <f t="shared" si="14"/>
        <v>35640</v>
      </c>
    </row>
    <row r="965" spans="1:10" x14ac:dyDescent="0.25">
      <c r="A965">
        <v>1083.998345210998</v>
      </c>
      <c r="B965">
        <v>1256.6378728467109</v>
      </c>
      <c r="C965" t="s">
        <v>10</v>
      </c>
      <c r="D965">
        <v>16</v>
      </c>
      <c r="E965">
        <v>147.484375</v>
      </c>
      <c r="F965">
        <v>1.8892588823303249</v>
      </c>
      <c r="G965">
        <v>1.979987509200303</v>
      </c>
      <c r="H965">
        <v>2.0342357380588649</v>
      </c>
      <c r="J965">
        <f t="shared" ref="J965:J1028" si="15">D965+J964</f>
        <v>35656</v>
      </c>
    </row>
    <row r="966" spans="1:10" x14ac:dyDescent="0.25">
      <c r="A966">
        <v>1083.998345210998</v>
      </c>
      <c r="B966">
        <v>1213.0990037821359</v>
      </c>
      <c r="C966" t="s">
        <v>10</v>
      </c>
      <c r="D966">
        <v>46</v>
      </c>
      <c r="E966">
        <v>147.71875</v>
      </c>
      <c r="F966">
        <v>1.8892588823303249</v>
      </c>
      <c r="G966">
        <v>1.979987509200303</v>
      </c>
      <c r="H966">
        <v>2.0334914828836719</v>
      </c>
      <c r="J966">
        <f t="shared" si="15"/>
        <v>35702</v>
      </c>
    </row>
    <row r="967" spans="1:10" x14ac:dyDescent="0.25">
      <c r="A967">
        <v>1083.998345210998</v>
      </c>
      <c r="B967">
        <v>1211.15155551572</v>
      </c>
      <c r="C967" t="s">
        <v>10</v>
      </c>
      <c r="D967">
        <v>4</v>
      </c>
      <c r="E967">
        <v>147.734375</v>
      </c>
      <c r="F967">
        <v>1.8892588823303249</v>
      </c>
      <c r="G967">
        <v>1.979987509200303</v>
      </c>
      <c r="H967">
        <v>2.0251186121627538</v>
      </c>
      <c r="J967">
        <f t="shared" si="15"/>
        <v>35706</v>
      </c>
    </row>
    <row r="968" spans="1:10" x14ac:dyDescent="0.25">
      <c r="A968">
        <v>1083.998345210998</v>
      </c>
      <c r="B968">
        <v>1211.15155551572</v>
      </c>
      <c r="C968" t="s">
        <v>10</v>
      </c>
      <c r="D968">
        <v>51</v>
      </c>
      <c r="E968">
        <v>147.9375</v>
      </c>
      <c r="F968">
        <v>1.8892588823303249</v>
      </c>
      <c r="G968">
        <v>1.979987509200303</v>
      </c>
      <c r="H968">
        <v>1.985410404081132</v>
      </c>
      <c r="J968">
        <f t="shared" si="15"/>
        <v>35757</v>
      </c>
    </row>
    <row r="969" spans="1:10" x14ac:dyDescent="0.25">
      <c r="A969">
        <v>1083.998345210998</v>
      </c>
      <c r="B969">
        <v>1211.15155551572</v>
      </c>
      <c r="C969" t="s">
        <v>9</v>
      </c>
      <c r="D969">
        <v>51</v>
      </c>
      <c r="E969">
        <v>148.15625</v>
      </c>
      <c r="F969">
        <v>1.8892588823303249</v>
      </c>
      <c r="G969">
        <v>1.9607720678434351</v>
      </c>
      <c r="H969">
        <v>1.985410404081132</v>
      </c>
      <c r="J969">
        <f t="shared" si="15"/>
        <v>35808</v>
      </c>
    </row>
    <row r="970" spans="1:10" x14ac:dyDescent="0.25">
      <c r="A970">
        <v>1083.998345210998</v>
      </c>
      <c r="B970">
        <v>1211.15155551572</v>
      </c>
      <c r="C970" t="s">
        <v>8</v>
      </c>
      <c r="D970">
        <v>51</v>
      </c>
      <c r="E970">
        <v>148.328125</v>
      </c>
      <c r="F970">
        <v>1.852214590519927</v>
      </c>
      <c r="G970">
        <v>1.9607720678434351</v>
      </c>
      <c r="H970">
        <v>1.985410404081132</v>
      </c>
      <c r="J970">
        <f t="shared" si="15"/>
        <v>35859</v>
      </c>
    </row>
    <row r="971" spans="1:10" x14ac:dyDescent="0.25">
      <c r="A971">
        <v>1083.998345210998</v>
      </c>
      <c r="B971">
        <v>1211.15155551572</v>
      </c>
      <c r="C971" t="s">
        <v>9</v>
      </c>
      <c r="D971">
        <v>51</v>
      </c>
      <c r="E971">
        <v>148.53125</v>
      </c>
      <c r="F971">
        <v>1.852214590519927</v>
      </c>
      <c r="G971">
        <v>1.9223255567092501</v>
      </c>
      <c r="H971">
        <v>1.985410404081132</v>
      </c>
      <c r="J971">
        <f t="shared" si="15"/>
        <v>35910</v>
      </c>
    </row>
    <row r="972" spans="1:10" x14ac:dyDescent="0.25">
      <c r="A972">
        <v>1083.998345210998</v>
      </c>
      <c r="B972">
        <v>1211.15155551572</v>
      </c>
      <c r="C972" t="s">
        <v>9</v>
      </c>
      <c r="D972">
        <v>51</v>
      </c>
      <c r="E972">
        <v>148.75</v>
      </c>
      <c r="F972">
        <v>1.852214590519927</v>
      </c>
      <c r="G972">
        <v>1.8846328987345591</v>
      </c>
      <c r="H972">
        <v>1.985410404081132</v>
      </c>
      <c r="J972">
        <f t="shared" si="15"/>
        <v>35961</v>
      </c>
    </row>
    <row r="973" spans="1:10" x14ac:dyDescent="0.25">
      <c r="A973">
        <v>1083.998345210998</v>
      </c>
      <c r="B973">
        <v>1198.907928541769</v>
      </c>
      <c r="C973" t="s">
        <v>10</v>
      </c>
      <c r="D973">
        <v>25</v>
      </c>
      <c r="E973">
        <v>148.84375</v>
      </c>
      <c r="F973">
        <v>1.852214590519927</v>
      </c>
      <c r="G973">
        <v>1.8846328987345591</v>
      </c>
      <c r="H973">
        <v>1.9859939879178861</v>
      </c>
      <c r="J973">
        <f t="shared" si="15"/>
        <v>35986</v>
      </c>
    </row>
    <row r="974" spans="1:10" x14ac:dyDescent="0.25">
      <c r="A974">
        <v>1083.998345210998</v>
      </c>
      <c r="B974">
        <v>1198.907928541769</v>
      </c>
      <c r="C974" t="s">
        <v>9</v>
      </c>
      <c r="D974">
        <v>51</v>
      </c>
      <c r="E974">
        <v>149.0625</v>
      </c>
      <c r="F974">
        <v>1.852214590519927</v>
      </c>
      <c r="G974">
        <v>1.8476793124848609</v>
      </c>
      <c r="H974">
        <v>1.9859939879178861</v>
      </c>
      <c r="J974">
        <f t="shared" si="15"/>
        <v>36037</v>
      </c>
    </row>
    <row r="975" spans="1:10" x14ac:dyDescent="0.25">
      <c r="A975">
        <v>1083.998345210998</v>
      </c>
      <c r="B975">
        <v>1198.907928541769</v>
      </c>
      <c r="C975" t="s">
        <v>9</v>
      </c>
      <c r="D975">
        <v>51</v>
      </c>
      <c r="E975">
        <v>149.296875</v>
      </c>
      <c r="F975">
        <v>1.852214590519927</v>
      </c>
      <c r="G975">
        <v>1.811450306357707</v>
      </c>
      <c r="H975">
        <v>1.9859939879178861</v>
      </c>
      <c r="J975">
        <f t="shared" si="15"/>
        <v>36088</v>
      </c>
    </row>
    <row r="976" spans="1:10" x14ac:dyDescent="0.25">
      <c r="A976">
        <v>1083.998345210998</v>
      </c>
      <c r="B976">
        <v>1198.907928541769</v>
      </c>
      <c r="C976" t="s">
        <v>9</v>
      </c>
      <c r="D976">
        <v>51</v>
      </c>
      <c r="E976">
        <v>149.5</v>
      </c>
      <c r="F976">
        <v>1.852214590519927</v>
      </c>
      <c r="G976">
        <v>1.775931672899713</v>
      </c>
      <c r="H976">
        <v>1.9859939879178861</v>
      </c>
      <c r="J976">
        <f t="shared" si="15"/>
        <v>36139</v>
      </c>
    </row>
    <row r="977" spans="1:10" x14ac:dyDescent="0.25">
      <c r="A977">
        <v>1083.998345210998</v>
      </c>
      <c r="B977">
        <v>1198.907928541769</v>
      </c>
      <c r="C977" t="s">
        <v>10</v>
      </c>
      <c r="D977">
        <v>51</v>
      </c>
      <c r="E977">
        <v>149.71875</v>
      </c>
      <c r="F977">
        <v>1.852214590519927</v>
      </c>
      <c r="G977">
        <v>1.775931672899713</v>
      </c>
      <c r="H977">
        <v>1.9470529293312611</v>
      </c>
      <c r="J977">
        <f t="shared" si="15"/>
        <v>36190</v>
      </c>
    </row>
    <row r="978" spans="1:10" x14ac:dyDescent="0.25">
      <c r="A978">
        <v>1083.998345210998</v>
      </c>
      <c r="B978">
        <v>1198.907928541769</v>
      </c>
      <c r="C978" t="s">
        <v>10</v>
      </c>
      <c r="D978">
        <v>51</v>
      </c>
      <c r="E978">
        <v>149.9375</v>
      </c>
      <c r="F978">
        <v>1.852214590519927</v>
      </c>
      <c r="G978">
        <v>1.775931672899713</v>
      </c>
      <c r="H978">
        <v>1.908875420913001</v>
      </c>
      <c r="J978">
        <f t="shared" si="15"/>
        <v>36241</v>
      </c>
    </row>
    <row r="979" spans="1:10" x14ac:dyDescent="0.25">
      <c r="A979">
        <v>1083.998345210998</v>
      </c>
      <c r="B979">
        <v>1198.907928541769</v>
      </c>
      <c r="C979" t="s">
        <v>8</v>
      </c>
      <c r="D979">
        <v>51</v>
      </c>
      <c r="E979">
        <v>150.125</v>
      </c>
      <c r="F979">
        <v>1.8158966573724771</v>
      </c>
      <c r="G979">
        <v>1.775931672899713</v>
      </c>
      <c r="H979">
        <v>1.908875420913001</v>
      </c>
      <c r="J979">
        <f t="shared" si="15"/>
        <v>36292</v>
      </c>
    </row>
    <row r="980" spans="1:10" x14ac:dyDescent="0.25">
      <c r="A980">
        <v>1083.998345210998</v>
      </c>
      <c r="B980">
        <v>1198.907928541769</v>
      </c>
      <c r="C980" t="s">
        <v>10</v>
      </c>
      <c r="D980">
        <v>51</v>
      </c>
      <c r="E980">
        <v>150.328125</v>
      </c>
      <c r="F980">
        <v>1.8158966573724771</v>
      </c>
      <c r="G980">
        <v>1.775931672899713</v>
      </c>
      <c r="H980">
        <v>1.871446491091177</v>
      </c>
      <c r="J980">
        <f t="shared" si="15"/>
        <v>36343</v>
      </c>
    </row>
    <row r="981" spans="1:10" x14ac:dyDescent="0.25">
      <c r="A981">
        <v>1083.998345210998</v>
      </c>
      <c r="B981">
        <v>1198.907928541769</v>
      </c>
      <c r="C981" t="s">
        <v>10</v>
      </c>
      <c r="D981">
        <v>51</v>
      </c>
      <c r="E981">
        <v>150.546875</v>
      </c>
      <c r="F981">
        <v>1.8158966573724771</v>
      </c>
      <c r="G981">
        <v>1.775931672899713</v>
      </c>
      <c r="H981">
        <v>1.834751461854095</v>
      </c>
      <c r="J981">
        <f t="shared" si="15"/>
        <v>36394</v>
      </c>
    </row>
    <row r="982" spans="1:10" x14ac:dyDescent="0.25">
      <c r="A982">
        <v>1083.998345210998</v>
      </c>
      <c r="B982">
        <v>1198.907928541769</v>
      </c>
      <c r="C982" t="s">
        <v>10</v>
      </c>
      <c r="D982">
        <v>51</v>
      </c>
      <c r="E982">
        <v>150.734375</v>
      </c>
      <c r="F982">
        <v>1.8158966573724771</v>
      </c>
      <c r="G982">
        <v>1.775931672899713</v>
      </c>
      <c r="H982">
        <v>1.798775942994211</v>
      </c>
      <c r="J982">
        <f t="shared" si="15"/>
        <v>36445</v>
      </c>
    </row>
    <row r="983" spans="1:10" x14ac:dyDescent="0.25">
      <c r="A983">
        <v>1083.998345210998</v>
      </c>
      <c r="B983">
        <v>1193.927075177563</v>
      </c>
      <c r="C983" t="s">
        <v>10</v>
      </c>
      <c r="D983">
        <v>41</v>
      </c>
      <c r="E983">
        <v>150.90625</v>
      </c>
      <c r="F983">
        <v>1.8158966573724771</v>
      </c>
      <c r="G983">
        <v>1.775931672899713</v>
      </c>
      <c r="H983">
        <v>1.8036838468236209</v>
      </c>
      <c r="J983">
        <f t="shared" si="15"/>
        <v>36486</v>
      </c>
    </row>
    <row r="984" spans="1:10" x14ac:dyDescent="0.25">
      <c r="A984">
        <v>1083.998345210998</v>
      </c>
      <c r="B984">
        <v>1193.927075177563</v>
      </c>
      <c r="C984" t="s">
        <v>9</v>
      </c>
      <c r="D984">
        <v>51</v>
      </c>
      <c r="E984">
        <v>151.109375</v>
      </c>
      <c r="F984">
        <v>1.8158966573724771</v>
      </c>
      <c r="G984">
        <v>1.7411094832350129</v>
      </c>
      <c r="H984">
        <v>1.8036838468236209</v>
      </c>
      <c r="J984">
        <f t="shared" si="15"/>
        <v>36537</v>
      </c>
    </row>
    <row r="985" spans="1:10" x14ac:dyDescent="0.25">
      <c r="A985">
        <v>1083.998345210998</v>
      </c>
      <c r="B985">
        <v>1193.927075177563</v>
      </c>
      <c r="C985" t="s">
        <v>10</v>
      </c>
      <c r="D985">
        <v>51</v>
      </c>
      <c r="E985">
        <v>151.3125</v>
      </c>
      <c r="F985">
        <v>1.8158966573724771</v>
      </c>
      <c r="G985">
        <v>1.7411094832350129</v>
      </c>
      <c r="H985">
        <v>1.768317496885903</v>
      </c>
      <c r="J985">
        <f t="shared" si="15"/>
        <v>36588</v>
      </c>
    </row>
    <row r="986" spans="1:10" x14ac:dyDescent="0.25">
      <c r="A986">
        <v>1083.998345210998</v>
      </c>
      <c r="B986">
        <v>1193.927075177563</v>
      </c>
      <c r="C986" t="s">
        <v>8</v>
      </c>
      <c r="D986">
        <v>51</v>
      </c>
      <c r="E986">
        <v>151.515625</v>
      </c>
      <c r="F986">
        <v>1.7802908405612521</v>
      </c>
      <c r="G986">
        <v>1.7411094832350129</v>
      </c>
      <c r="H986">
        <v>1.768317496885903</v>
      </c>
      <c r="J986">
        <f t="shared" si="15"/>
        <v>36639</v>
      </c>
    </row>
    <row r="987" spans="1:10" x14ac:dyDescent="0.25">
      <c r="A987">
        <v>1083.998345210998</v>
      </c>
      <c r="B987">
        <v>1193.927075177563</v>
      </c>
      <c r="C987" t="s">
        <v>8</v>
      </c>
      <c r="D987">
        <v>51</v>
      </c>
      <c r="E987">
        <v>151.71875</v>
      </c>
      <c r="F987">
        <v>1.745383177020835</v>
      </c>
      <c r="G987">
        <v>1.7411094832350129</v>
      </c>
      <c r="H987">
        <v>1.768317496885903</v>
      </c>
      <c r="J987">
        <f t="shared" si="15"/>
        <v>36690</v>
      </c>
    </row>
    <row r="988" spans="1:10" x14ac:dyDescent="0.25">
      <c r="A988">
        <v>1083.998345210998</v>
      </c>
      <c r="B988">
        <v>1193.927075177563</v>
      </c>
      <c r="C988" t="s">
        <v>9</v>
      </c>
      <c r="D988">
        <v>51</v>
      </c>
      <c r="E988">
        <v>151.921875</v>
      </c>
      <c r="F988">
        <v>1.745383177020835</v>
      </c>
      <c r="G988">
        <v>1.706970081602954</v>
      </c>
      <c r="H988">
        <v>1.768317496885903</v>
      </c>
      <c r="J988">
        <f t="shared" si="15"/>
        <v>36741</v>
      </c>
    </row>
    <row r="989" spans="1:10" x14ac:dyDescent="0.25">
      <c r="A989">
        <v>1083.998345210998</v>
      </c>
      <c r="B989">
        <v>1193.927075177563</v>
      </c>
      <c r="C989" t="s">
        <v>8</v>
      </c>
      <c r="D989">
        <v>51</v>
      </c>
      <c r="E989">
        <v>152.125</v>
      </c>
      <c r="F989">
        <v>1.711159977471407</v>
      </c>
      <c r="G989">
        <v>1.706970081602954</v>
      </c>
      <c r="H989">
        <v>1.768317496885903</v>
      </c>
      <c r="J989">
        <f t="shared" si="15"/>
        <v>36792</v>
      </c>
    </row>
    <row r="990" spans="1:10" x14ac:dyDescent="0.25">
      <c r="A990">
        <v>1083.998345210998</v>
      </c>
      <c r="B990">
        <v>1180.477003642555</v>
      </c>
      <c r="C990" t="s">
        <v>10</v>
      </c>
      <c r="D990">
        <v>7</v>
      </c>
      <c r="E990">
        <v>152.15625</v>
      </c>
      <c r="F990">
        <v>1.711159977471407</v>
      </c>
      <c r="G990">
        <v>1.706970081602954</v>
      </c>
      <c r="H990">
        <v>1.801414997330774</v>
      </c>
      <c r="J990">
        <f t="shared" si="15"/>
        <v>36799</v>
      </c>
    </row>
    <row r="991" spans="1:10" x14ac:dyDescent="0.25">
      <c r="A991">
        <v>1083.998345210998</v>
      </c>
      <c r="B991">
        <v>1258.3121510682199</v>
      </c>
      <c r="C991" t="s">
        <v>10</v>
      </c>
      <c r="D991">
        <v>16</v>
      </c>
      <c r="E991">
        <v>152.21875</v>
      </c>
      <c r="F991">
        <v>1.711159977471407</v>
      </c>
      <c r="G991">
        <v>1.706970081602954</v>
      </c>
      <c r="H991">
        <v>1.8763265599976</v>
      </c>
      <c r="J991">
        <f t="shared" si="15"/>
        <v>36815</v>
      </c>
    </row>
    <row r="992" spans="1:10" x14ac:dyDescent="0.25">
      <c r="A992">
        <v>1083.998345210998</v>
      </c>
      <c r="B992">
        <v>1258.3121510682199</v>
      </c>
      <c r="C992" t="s">
        <v>10</v>
      </c>
      <c r="D992">
        <v>51</v>
      </c>
      <c r="E992">
        <v>152.453125</v>
      </c>
      <c r="F992">
        <v>1.711159977471407</v>
      </c>
      <c r="G992">
        <v>1.706970081602954</v>
      </c>
      <c r="H992">
        <v>1.839535843134902</v>
      </c>
      <c r="J992">
        <f t="shared" si="15"/>
        <v>36866</v>
      </c>
    </row>
    <row r="993" spans="1:10" x14ac:dyDescent="0.25">
      <c r="A993">
        <v>1083.998345210998</v>
      </c>
      <c r="B993">
        <v>1202.362351168779</v>
      </c>
      <c r="C993" t="s">
        <v>8</v>
      </c>
      <c r="D993">
        <v>42</v>
      </c>
      <c r="E993">
        <v>152.625</v>
      </c>
      <c r="F993">
        <v>1.718037120864945</v>
      </c>
      <c r="G993">
        <v>1.706970081602954</v>
      </c>
      <c r="H993">
        <v>1.839535843134902</v>
      </c>
      <c r="J993">
        <f t="shared" si="15"/>
        <v>36908</v>
      </c>
    </row>
    <row r="994" spans="1:10" x14ac:dyDescent="0.25">
      <c r="A994">
        <v>1083.998345210998</v>
      </c>
      <c r="B994">
        <v>1202.362351168779</v>
      </c>
      <c r="C994" t="s">
        <v>8</v>
      </c>
      <c r="D994">
        <v>51</v>
      </c>
      <c r="E994">
        <v>152.8125</v>
      </c>
      <c r="F994">
        <v>1.684350118495044</v>
      </c>
      <c r="G994">
        <v>1.706970081602954</v>
      </c>
      <c r="H994">
        <v>1.839535843134902</v>
      </c>
      <c r="J994">
        <f t="shared" si="15"/>
        <v>36959</v>
      </c>
    </row>
    <row r="995" spans="1:10" x14ac:dyDescent="0.25">
      <c r="A995">
        <v>1083.998345210998</v>
      </c>
      <c r="B995">
        <v>1202.362351168779</v>
      </c>
      <c r="C995" t="s">
        <v>8</v>
      </c>
      <c r="D995">
        <v>51</v>
      </c>
      <c r="E995">
        <v>153.015625</v>
      </c>
      <c r="F995">
        <v>1.6513236455833771</v>
      </c>
      <c r="G995">
        <v>1.706970081602954</v>
      </c>
      <c r="H995">
        <v>1.839535843134902</v>
      </c>
      <c r="J995">
        <f t="shared" si="15"/>
        <v>37010</v>
      </c>
    </row>
    <row r="996" spans="1:10" x14ac:dyDescent="0.25">
      <c r="A996">
        <v>1083.998345210998</v>
      </c>
      <c r="B996">
        <v>1200.6905216311491</v>
      </c>
      <c r="C996" t="s">
        <v>8</v>
      </c>
      <c r="D996">
        <v>41</v>
      </c>
      <c r="E996">
        <v>153.171875</v>
      </c>
      <c r="F996">
        <v>1.659827946910611</v>
      </c>
      <c r="G996">
        <v>1.706970081602954</v>
      </c>
      <c r="H996">
        <v>1.839535843134902</v>
      </c>
      <c r="J996">
        <f t="shared" si="15"/>
        <v>37051</v>
      </c>
    </row>
    <row r="997" spans="1:10" x14ac:dyDescent="0.25">
      <c r="A997">
        <v>1083.998345210998</v>
      </c>
      <c r="B997">
        <v>1200.6905216311491</v>
      </c>
      <c r="C997" t="s">
        <v>8</v>
      </c>
      <c r="D997">
        <v>51</v>
      </c>
      <c r="E997">
        <v>153.375</v>
      </c>
      <c r="F997">
        <v>1.6272823008927559</v>
      </c>
      <c r="G997">
        <v>1.706970081602954</v>
      </c>
      <c r="H997">
        <v>1.839535843134902</v>
      </c>
      <c r="J997">
        <f t="shared" si="15"/>
        <v>37102</v>
      </c>
    </row>
    <row r="998" spans="1:10" x14ac:dyDescent="0.25">
      <c r="A998">
        <v>1083.998345210998</v>
      </c>
      <c r="B998">
        <v>1199.34658918476</v>
      </c>
      <c r="C998" t="s">
        <v>8</v>
      </c>
      <c r="D998">
        <v>12</v>
      </c>
      <c r="E998">
        <v>153.421875</v>
      </c>
      <c r="F998">
        <v>1.658342109151693</v>
      </c>
      <c r="G998">
        <v>1.706970081602954</v>
      </c>
      <c r="H998">
        <v>1.839535843134902</v>
      </c>
      <c r="J998">
        <f t="shared" si="15"/>
        <v>37114</v>
      </c>
    </row>
    <row r="999" spans="1:10" x14ac:dyDescent="0.25">
      <c r="A999">
        <v>1083.998345210998</v>
      </c>
      <c r="B999">
        <v>1199.34658918476</v>
      </c>
      <c r="C999" t="s">
        <v>9</v>
      </c>
      <c r="D999">
        <v>51</v>
      </c>
      <c r="E999">
        <v>153.640625</v>
      </c>
      <c r="F999">
        <v>1.658342109151693</v>
      </c>
      <c r="G999">
        <v>1.6735000800028961</v>
      </c>
      <c r="H999">
        <v>1.839535843134902</v>
      </c>
      <c r="J999">
        <f t="shared" si="15"/>
        <v>37165</v>
      </c>
    </row>
    <row r="1000" spans="1:10" x14ac:dyDescent="0.25">
      <c r="A1000">
        <v>1083.998345210998</v>
      </c>
      <c r="B1000">
        <v>1199.34658918476</v>
      </c>
      <c r="C1000" t="s">
        <v>9</v>
      </c>
      <c r="D1000">
        <v>51</v>
      </c>
      <c r="E1000">
        <v>153.859375</v>
      </c>
      <c r="F1000">
        <v>1.658342109151693</v>
      </c>
      <c r="G1000">
        <v>1.640686352944015</v>
      </c>
      <c r="H1000">
        <v>1.839535843134902</v>
      </c>
      <c r="J1000">
        <f t="shared" si="15"/>
        <v>37216</v>
      </c>
    </row>
    <row r="1001" spans="1:10" x14ac:dyDescent="0.25">
      <c r="A1001">
        <v>1083.998345210998</v>
      </c>
      <c r="B1001">
        <v>1199.34658918476</v>
      </c>
      <c r="C1001" t="s">
        <v>9</v>
      </c>
      <c r="D1001">
        <v>51</v>
      </c>
      <c r="E1001">
        <v>154.0625</v>
      </c>
      <c r="F1001">
        <v>1.658342109151693</v>
      </c>
      <c r="G1001">
        <v>1.6085160322980541</v>
      </c>
      <c r="H1001">
        <v>1.839535843134902</v>
      </c>
      <c r="J1001">
        <f t="shared" si="15"/>
        <v>37267</v>
      </c>
    </row>
    <row r="1002" spans="1:10" x14ac:dyDescent="0.25">
      <c r="A1002">
        <v>1083.998345210998</v>
      </c>
      <c r="B1002">
        <v>1199.34658918476</v>
      </c>
      <c r="C1002" t="s">
        <v>9</v>
      </c>
      <c r="D1002">
        <v>51</v>
      </c>
      <c r="E1002">
        <v>154.28125</v>
      </c>
      <c r="F1002">
        <v>1.658342109151693</v>
      </c>
      <c r="G1002">
        <v>1.576976502252994</v>
      </c>
      <c r="H1002">
        <v>1.839535843134902</v>
      </c>
      <c r="J1002">
        <f t="shared" si="15"/>
        <v>37318</v>
      </c>
    </row>
    <row r="1003" spans="1:10" x14ac:dyDescent="0.25">
      <c r="A1003">
        <v>1083.998345210998</v>
      </c>
      <c r="B1003">
        <v>1199.34658918476</v>
      </c>
      <c r="C1003" t="s">
        <v>8</v>
      </c>
      <c r="D1003">
        <v>51</v>
      </c>
      <c r="E1003">
        <v>154.5</v>
      </c>
      <c r="F1003">
        <v>1.625825597207543</v>
      </c>
      <c r="G1003">
        <v>1.576976502252994</v>
      </c>
      <c r="H1003">
        <v>1.839535843134902</v>
      </c>
      <c r="J1003">
        <f t="shared" si="15"/>
        <v>37369</v>
      </c>
    </row>
    <row r="1004" spans="1:10" x14ac:dyDescent="0.25">
      <c r="A1004">
        <v>1083.998345210998</v>
      </c>
      <c r="B1004">
        <v>1199.34658918476</v>
      </c>
      <c r="C1004" t="s">
        <v>10</v>
      </c>
      <c r="D1004">
        <v>51</v>
      </c>
      <c r="E1004">
        <v>154.703125</v>
      </c>
      <c r="F1004">
        <v>1.625825597207543</v>
      </c>
      <c r="G1004">
        <v>1.576976502252994</v>
      </c>
      <c r="H1004">
        <v>1.803466512877355</v>
      </c>
      <c r="J1004">
        <f t="shared" si="15"/>
        <v>37420</v>
      </c>
    </row>
    <row r="1005" spans="1:10" x14ac:dyDescent="0.25">
      <c r="A1005">
        <v>1083.998345210998</v>
      </c>
      <c r="B1005">
        <v>1199.34658918476</v>
      </c>
      <c r="C1005" t="s">
        <v>9</v>
      </c>
      <c r="D1005">
        <v>51</v>
      </c>
      <c r="E1005">
        <v>154.921875</v>
      </c>
      <c r="F1005">
        <v>1.625825597207543</v>
      </c>
      <c r="G1005">
        <v>1.546055394365681</v>
      </c>
      <c r="H1005">
        <v>1.803466512877355</v>
      </c>
      <c r="J1005">
        <f t="shared" si="15"/>
        <v>37471</v>
      </c>
    </row>
    <row r="1006" spans="1:10" x14ac:dyDescent="0.25">
      <c r="A1006">
        <v>1083.998345210998</v>
      </c>
      <c r="B1006">
        <v>1244.499320627599</v>
      </c>
      <c r="C1006" t="s">
        <v>10</v>
      </c>
      <c r="D1006">
        <v>49</v>
      </c>
      <c r="E1006">
        <v>155.109375</v>
      </c>
      <c r="F1006">
        <v>1.625825597207543</v>
      </c>
      <c r="G1006">
        <v>1.546055394365681</v>
      </c>
      <c r="H1006">
        <v>1.82788556363496</v>
      </c>
      <c r="J1006">
        <f t="shared" si="15"/>
        <v>37520</v>
      </c>
    </row>
    <row r="1007" spans="1:10" x14ac:dyDescent="0.25">
      <c r="A1007">
        <v>1083.998345210998</v>
      </c>
      <c r="B1007">
        <v>1244.499320627599</v>
      </c>
      <c r="C1007" t="s">
        <v>9</v>
      </c>
      <c r="D1007">
        <v>51</v>
      </c>
      <c r="E1007">
        <v>155.3125</v>
      </c>
      <c r="F1007">
        <v>1.625825597207543</v>
      </c>
      <c r="G1007">
        <v>1.5157405827114521</v>
      </c>
      <c r="H1007">
        <v>1.82788556363496</v>
      </c>
      <c r="J1007">
        <f t="shared" si="15"/>
        <v>37571</v>
      </c>
    </row>
    <row r="1008" spans="1:10" x14ac:dyDescent="0.25">
      <c r="A1008">
        <v>1083.998345210998</v>
      </c>
      <c r="B1008">
        <v>1242.171620881755</v>
      </c>
      <c r="C1008" t="s">
        <v>8</v>
      </c>
      <c r="D1008">
        <v>25</v>
      </c>
      <c r="E1008">
        <v>155.40625</v>
      </c>
      <c r="F1008">
        <v>1.640792573319241</v>
      </c>
      <c r="G1008">
        <v>1.5157405827114521</v>
      </c>
      <c r="H1008">
        <v>1.82788556363496</v>
      </c>
      <c r="J1008">
        <f t="shared" si="15"/>
        <v>37596</v>
      </c>
    </row>
    <row r="1009" spans="1:10" x14ac:dyDescent="0.25">
      <c r="A1009">
        <v>1083.998345210998</v>
      </c>
      <c r="B1009">
        <v>1242.171620881755</v>
      </c>
      <c r="C1009" t="s">
        <v>9</v>
      </c>
      <c r="D1009">
        <v>51</v>
      </c>
      <c r="E1009">
        <v>155.59375</v>
      </c>
      <c r="F1009">
        <v>1.640792573319241</v>
      </c>
      <c r="G1009">
        <v>1.4860201791288741</v>
      </c>
      <c r="H1009">
        <v>1.82788556363496</v>
      </c>
      <c r="J1009">
        <f t="shared" si="15"/>
        <v>37647</v>
      </c>
    </row>
    <row r="1010" spans="1:10" x14ac:dyDescent="0.25">
      <c r="A1010">
        <v>1083.998345210998</v>
      </c>
      <c r="B1010">
        <v>1242.171620881755</v>
      </c>
      <c r="C1010" t="s">
        <v>8</v>
      </c>
      <c r="D1010">
        <v>51</v>
      </c>
      <c r="E1010">
        <v>155.78125</v>
      </c>
      <c r="F1010">
        <v>1.608620169920824</v>
      </c>
      <c r="G1010">
        <v>1.4860201791288741</v>
      </c>
      <c r="H1010">
        <v>1.82788556363496</v>
      </c>
      <c r="J1010">
        <f t="shared" si="15"/>
        <v>37698</v>
      </c>
    </row>
    <row r="1011" spans="1:10" x14ac:dyDescent="0.25">
      <c r="A1011">
        <v>1083.998345210998</v>
      </c>
      <c r="B1011">
        <v>1297.7495658169601</v>
      </c>
      <c r="C1011" t="s">
        <v>10</v>
      </c>
      <c r="D1011">
        <v>51</v>
      </c>
      <c r="E1011">
        <v>156</v>
      </c>
      <c r="F1011">
        <v>1.608620169920824</v>
      </c>
      <c r="G1011">
        <v>1.4860201791288741</v>
      </c>
      <c r="H1011">
        <v>1.811652513367608</v>
      </c>
      <c r="J1011">
        <f t="shared" si="15"/>
        <v>37749</v>
      </c>
    </row>
    <row r="1012" spans="1:10" x14ac:dyDescent="0.25">
      <c r="A1012">
        <v>1083.998345210998</v>
      </c>
      <c r="B1012">
        <v>1297.7495658169601</v>
      </c>
      <c r="C1012" t="s">
        <v>8</v>
      </c>
      <c r="D1012">
        <v>51</v>
      </c>
      <c r="E1012">
        <v>156.21875</v>
      </c>
      <c r="F1012">
        <v>1.5770785979615931</v>
      </c>
      <c r="G1012">
        <v>1.4860201791288741</v>
      </c>
      <c r="H1012">
        <v>1.811652513367608</v>
      </c>
      <c r="J1012">
        <f t="shared" si="15"/>
        <v>37800</v>
      </c>
    </row>
    <row r="1013" spans="1:10" x14ac:dyDescent="0.25">
      <c r="A1013">
        <v>1083.998345210998</v>
      </c>
      <c r="B1013">
        <v>1297.7495658169601</v>
      </c>
      <c r="C1013" t="s">
        <v>10</v>
      </c>
      <c r="D1013">
        <v>51</v>
      </c>
      <c r="E1013">
        <v>156.421875</v>
      </c>
      <c r="F1013">
        <v>1.5770785979615931</v>
      </c>
      <c r="G1013">
        <v>1.4860201791288741</v>
      </c>
      <c r="H1013">
        <v>1.7761299150662819</v>
      </c>
      <c r="J1013">
        <f t="shared" si="15"/>
        <v>37851</v>
      </c>
    </row>
    <row r="1014" spans="1:10" x14ac:dyDescent="0.25">
      <c r="A1014">
        <v>1083.998345210998</v>
      </c>
      <c r="B1014">
        <v>1287.694185980112</v>
      </c>
      <c r="C1014" t="s">
        <v>8</v>
      </c>
      <c r="D1014">
        <v>36</v>
      </c>
      <c r="E1014">
        <v>156.59375</v>
      </c>
      <c r="F1014">
        <v>1.5888264146848821</v>
      </c>
      <c r="G1014">
        <v>1.4860201791288741</v>
      </c>
      <c r="H1014">
        <v>1.7761299150662819</v>
      </c>
      <c r="J1014">
        <f t="shared" si="15"/>
        <v>37887</v>
      </c>
    </row>
    <row r="1015" spans="1:10" x14ac:dyDescent="0.25">
      <c r="A1015">
        <v>1083.998345210998</v>
      </c>
      <c r="B1015">
        <v>1344.6590044903739</v>
      </c>
      <c r="C1015" t="s">
        <v>10</v>
      </c>
      <c r="D1015">
        <v>39</v>
      </c>
      <c r="E1015">
        <v>156.765625</v>
      </c>
      <c r="F1015">
        <v>1.5888264146848821</v>
      </c>
      <c r="G1015">
        <v>1.4860201791288741</v>
      </c>
      <c r="H1015">
        <v>1.8075111992953521</v>
      </c>
      <c r="J1015">
        <f t="shared" si="15"/>
        <v>37926</v>
      </c>
    </row>
    <row r="1016" spans="1:10" x14ac:dyDescent="0.25">
      <c r="A1016">
        <v>1083.998345210998</v>
      </c>
      <c r="B1016">
        <v>1344.6590044903739</v>
      </c>
      <c r="C1016" t="s">
        <v>10</v>
      </c>
      <c r="D1016">
        <v>51</v>
      </c>
      <c r="E1016">
        <v>156.984375</v>
      </c>
      <c r="F1016">
        <v>1.5888264146848821</v>
      </c>
      <c r="G1016">
        <v>1.4860201791288741</v>
      </c>
      <c r="H1016">
        <v>1.7720698032307369</v>
      </c>
      <c r="J1016">
        <f t="shared" si="15"/>
        <v>37977</v>
      </c>
    </row>
    <row r="1017" spans="1:10" x14ac:dyDescent="0.25">
      <c r="A1017">
        <v>1083.998345210998</v>
      </c>
      <c r="B1017">
        <v>1334.8704784312929</v>
      </c>
      <c r="C1017" t="s">
        <v>10</v>
      </c>
      <c r="D1017">
        <v>29</v>
      </c>
      <c r="E1017">
        <v>157.09375</v>
      </c>
      <c r="F1017">
        <v>1.5888264146848821</v>
      </c>
      <c r="G1017">
        <v>1.4860201791288741</v>
      </c>
      <c r="H1017">
        <v>1.779929465188298</v>
      </c>
      <c r="J1017">
        <f t="shared" si="15"/>
        <v>38006</v>
      </c>
    </row>
    <row r="1018" spans="1:10" x14ac:dyDescent="0.25">
      <c r="A1018">
        <v>1083.998345210998</v>
      </c>
      <c r="B1018">
        <v>1334.8704784312929</v>
      </c>
      <c r="C1018" t="s">
        <v>8</v>
      </c>
      <c r="D1018">
        <v>51</v>
      </c>
      <c r="E1018">
        <v>157.296875</v>
      </c>
      <c r="F1018">
        <v>1.5576729555734139</v>
      </c>
      <c r="G1018">
        <v>1.4860201791288741</v>
      </c>
      <c r="H1018">
        <v>1.779929465188298</v>
      </c>
      <c r="J1018">
        <f t="shared" si="15"/>
        <v>38057</v>
      </c>
    </row>
    <row r="1019" spans="1:10" x14ac:dyDescent="0.25">
      <c r="A1019">
        <v>1083.998345210998</v>
      </c>
      <c r="B1019">
        <v>1334.8704784312929</v>
      </c>
      <c r="C1019" t="s">
        <v>8</v>
      </c>
      <c r="D1019">
        <v>51</v>
      </c>
      <c r="E1019">
        <v>157.5</v>
      </c>
      <c r="F1019">
        <v>1.5271303486013861</v>
      </c>
      <c r="G1019">
        <v>1.4860201791288741</v>
      </c>
      <c r="H1019">
        <v>1.779929465188298</v>
      </c>
      <c r="J1019">
        <f t="shared" si="15"/>
        <v>38108</v>
      </c>
    </row>
    <row r="1020" spans="1:10" x14ac:dyDescent="0.25">
      <c r="A1020">
        <v>1083.998345210998</v>
      </c>
      <c r="B1020">
        <v>1334.8704784312929</v>
      </c>
      <c r="C1020" t="s">
        <v>9</v>
      </c>
      <c r="D1020">
        <v>51</v>
      </c>
      <c r="E1020">
        <v>157.71875</v>
      </c>
      <c r="F1020">
        <v>1.5271303486013861</v>
      </c>
      <c r="G1020">
        <v>1.45688252855772</v>
      </c>
      <c r="H1020">
        <v>1.779929465188298</v>
      </c>
      <c r="J1020">
        <f t="shared" si="15"/>
        <v>38159</v>
      </c>
    </row>
    <row r="1021" spans="1:10" x14ac:dyDescent="0.25">
      <c r="A1021">
        <v>1083.998345210998</v>
      </c>
      <c r="B1021">
        <v>1334.8704784312929</v>
      </c>
      <c r="C1021" t="s">
        <v>8</v>
      </c>
      <c r="D1021">
        <v>51</v>
      </c>
      <c r="E1021">
        <v>157.921875</v>
      </c>
      <c r="F1021">
        <v>1.497186616275868</v>
      </c>
      <c r="G1021">
        <v>1.45688252855772</v>
      </c>
      <c r="H1021">
        <v>1.779929465188298</v>
      </c>
      <c r="J1021">
        <f t="shared" si="15"/>
        <v>38210</v>
      </c>
    </row>
    <row r="1022" spans="1:10" x14ac:dyDescent="0.25">
      <c r="A1022">
        <v>1083.998345210998</v>
      </c>
      <c r="B1022">
        <v>1326.495389760536</v>
      </c>
      <c r="C1022" t="s">
        <v>10</v>
      </c>
      <c r="D1022">
        <v>8</v>
      </c>
      <c r="E1022">
        <v>157.953125</v>
      </c>
      <c r="F1022">
        <v>1.497186616275868</v>
      </c>
      <c r="G1022">
        <v>1.45688252855772</v>
      </c>
      <c r="H1022">
        <v>1.807438282039761</v>
      </c>
      <c r="J1022">
        <f t="shared" si="15"/>
        <v>38218</v>
      </c>
    </row>
    <row r="1023" spans="1:10" x14ac:dyDescent="0.25">
      <c r="A1023">
        <v>1083.998345210998</v>
      </c>
      <c r="B1023">
        <v>1319.446303013656</v>
      </c>
      <c r="C1023" t="s">
        <v>9</v>
      </c>
      <c r="D1023">
        <v>25</v>
      </c>
      <c r="E1023">
        <v>158.046875</v>
      </c>
      <c r="F1023">
        <v>1.497186616275868</v>
      </c>
      <c r="G1023">
        <v>1.478607227415411</v>
      </c>
      <c r="H1023">
        <v>1.807438282039761</v>
      </c>
      <c r="J1023">
        <f t="shared" si="15"/>
        <v>38243</v>
      </c>
    </row>
    <row r="1024" spans="1:10" x14ac:dyDescent="0.25">
      <c r="A1024">
        <v>1083.998345210998</v>
      </c>
      <c r="B1024">
        <v>1272.2393156173771</v>
      </c>
      <c r="C1024" t="s">
        <v>8</v>
      </c>
      <c r="D1024">
        <v>30</v>
      </c>
      <c r="E1024">
        <v>158.171875</v>
      </c>
      <c r="F1024">
        <v>1.513947062400006</v>
      </c>
      <c r="G1024">
        <v>1.478607227415411</v>
      </c>
      <c r="H1024">
        <v>1.807438282039761</v>
      </c>
      <c r="J1024">
        <f t="shared" si="15"/>
        <v>38273</v>
      </c>
    </row>
    <row r="1025" spans="1:10" x14ac:dyDescent="0.25">
      <c r="A1025">
        <v>1083.998345210998</v>
      </c>
      <c r="B1025">
        <v>1319.7848693341441</v>
      </c>
      <c r="C1025" t="s">
        <v>9</v>
      </c>
      <c r="D1025">
        <v>15</v>
      </c>
      <c r="E1025">
        <v>158.25</v>
      </c>
      <c r="F1025">
        <v>1.513947062400006</v>
      </c>
      <c r="G1025">
        <v>1.5800334122543831</v>
      </c>
      <c r="H1025">
        <v>1.807438282039761</v>
      </c>
      <c r="J1025">
        <f t="shared" si="15"/>
        <v>38288</v>
      </c>
    </row>
    <row r="1026" spans="1:10" x14ac:dyDescent="0.25">
      <c r="A1026">
        <v>1083.998345210998</v>
      </c>
      <c r="B1026">
        <v>1288.4907810379709</v>
      </c>
      <c r="C1026" t="s">
        <v>10</v>
      </c>
      <c r="D1026">
        <v>11</v>
      </c>
      <c r="E1026">
        <v>158.3125</v>
      </c>
      <c r="F1026">
        <v>1.513947062400006</v>
      </c>
      <c r="G1026">
        <v>1.5800334122543831</v>
      </c>
      <c r="H1026">
        <v>1.824943892763419</v>
      </c>
      <c r="J1026">
        <f t="shared" si="15"/>
        <v>38299</v>
      </c>
    </row>
    <row r="1027" spans="1:10" x14ac:dyDescent="0.25">
      <c r="A1027">
        <v>1083.998345210998</v>
      </c>
      <c r="B1027">
        <v>1288.4907810379709</v>
      </c>
      <c r="C1027" t="s">
        <v>9</v>
      </c>
      <c r="D1027">
        <v>51</v>
      </c>
      <c r="E1027">
        <v>158.484375</v>
      </c>
      <c r="F1027">
        <v>1.513947062400006</v>
      </c>
      <c r="G1027">
        <v>1.5490523649552781</v>
      </c>
      <c r="H1027">
        <v>1.824943892763419</v>
      </c>
      <c r="J1027">
        <f t="shared" si="15"/>
        <v>38350</v>
      </c>
    </row>
    <row r="1028" spans="1:10" x14ac:dyDescent="0.25">
      <c r="A1028">
        <v>1083.998345210998</v>
      </c>
      <c r="B1028">
        <v>1281.8510151771959</v>
      </c>
      <c r="C1028" t="s">
        <v>8</v>
      </c>
      <c r="D1028">
        <v>43</v>
      </c>
      <c r="E1028">
        <v>158.65625</v>
      </c>
      <c r="F1028">
        <v>1.5252506190883779</v>
      </c>
      <c r="G1028">
        <v>1.5490523649552781</v>
      </c>
      <c r="H1028">
        <v>1.824943892763419</v>
      </c>
      <c r="J1028">
        <f t="shared" si="15"/>
        <v>38393</v>
      </c>
    </row>
    <row r="1029" spans="1:10" x14ac:dyDescent="0.25">
      <c r="A1029">
        <v>1083.998345210998</v>
      </c>
      <c r="B1029">
        <v>1273.5357550284259</v>
      </c>
      <c r="C1029" t="s">
        <v>9</v>
      </c>
      <c r="D1029">
        <v>5</v>
      </c>
      <c r="E1029">
        <v>158.671875</v>
      </c>
      <c r="F1029">
        <v>1.5252506190883779</v>
      </c>
      <c r="G1029">
        <v>1.639241891964222</v>
      </c>
      <c r="H1029">
        <v>1.824943892763419</v>
      </c>
      <c r="J1029">
        <f t="shared" ref="J1029:J1092" si="16">D1029+J1028</f>
        <v>38398</v>
      </c>
    </row>
    <row r="1030" spans="1:10" x14ac:dyDescent="0.25">
      <c r="A1030">
        <v>1083.998345210998</v>
      </c>
      <c r="B1030">
        <v>1272.507120419986</v>
      </c>
      <c r="C1030" t="s">
        <v>10</v>
      </c>
      <c r="D1030">
        <v>4</v>
      </c>
      <c r="E1030">
        <v>158.6875</v>
      </c>
      <c r="F1030">
        <v>1.5252506190883779</v>
      </c>
      <c r="G1030">
        <v>1.639241891964222</v>
      </c>
      <c r="H1030">
        <v>1.868707919572564</v>
      </c>
      <c r="J1030">
        <f t="shared" si="16"/>
        <v>38402</v>
      </c>
    </row>
    <row r="1031" spans="1:10" x14ac:dyDescent="0.25">
      <c r="A1031">
        <v>1083.998345210998</v>
      </c>
      <c r="B1031">
        <v>1272.507120419986</v>
      </c>
      <c r="C1031" t="s">
        <v>10</v>
      </c>
      <c r="D1031">
        <v>51</v>
      </c>
      <c r="E1031">
        <v>158.90625</v>
      </c>
      <c r="F1031">
        <v>1.5252506190883779</v>
      </c>
      <c r="G1031">
        <v>1.639241891964222</v>
      </c>
      <c r="H1031">
        <v>1.832066587816239</v>
      </c>
      <c r="J1031">
        <f t="shared" si="16"/>
        <v>38453</v>
      </c>
    </row>
    <row r="1032" spans="1:10" x14ac:dyDescent="0.25">
      <c r="A1032">
        <v>1083.998345210998</v>
      </c>
      <c r="B1032">
        <v>1270.2458920890481</v>
      </c>
      <c r="C1032" t="s">
        <v>8</v>
      </c>
      <c r="D1032">
        <v>43</v>
      </c>
      <c r="E1032">
        <v>159.0625</v>
      </c>
      <c r="F1032">
        <v>1.536291302365393</v>
      </c>
      <c r="G1032">
        <v>1.639241891964222</v>
      </c>
      <c r="H1032">
        <v>1.832066587816239</v>
      </c>
      <c r="J1032">
        <f t="shared" si="16"/>
        <v>38496</v>
      </c>
    </row>
    <row r="1033" spans="1:10" x14ac:dyDescent="0.25">
      <c r="A1033">
        <v>1083.998345210998</v>
      </c>
      <c r="B1033">
        <v>1270.2458920890481</v>
      </c>
      <c r="C1033" t="s">
        <v>8</v>
      </c>
      <c r="D1033">
        <v>51</v>
      </c>
      <c r="E1033">
        <v>159.265625</v>
      </c>
      <c r="F1033">
        <v>1.5061679434954831</v>
      </c>
      <c r="G1033">
        <v>1.639241891964222</v>
      </c>
      <c r="H1033">
        <v>1.832066587816239</v>
      </c>
      <c r="J1033">
        <f t="shared" si="16"/>
        <v>38547</v>
      </c>
    </row>
    <row r="1034" spans="1:10" x14ac:dyDescent="0.25">
      <c r="A1034">
        <v>1083.998345210998</v>
      </c>
      <c r="B1034">
        <v>1270.2458920890481</v>
      </c>
      <c r="C1034" t="s">
        <v>8</v>
      </c>
      <c r="D1034">
        <v>51</v>
      </c>
      <c r="E1034">
        <v>159.484375</v>
      </c>
      <c r="F1034">
        <v>1.4766352387210619</v>
      </c>
      <c r="G1034">
        <v>1.639241891964222</v>
      </c>
      <c r="H1034">
        <v>1.832066587816239</v>
      </c>
      <c r="J1034">
        <f t="shared" si="16"/>
        <v>38598</v>
      </c>
    </row>
    <row r="1035" spans="1:10" x14ac:dyDescent="0.25">
      <c r="A1035">
        <v>1083.998345210998</v>
      </c>
      <c r="B1035">
        <v>1270.2458920890481</v>
      </c>
      <c r="C1035" t="s">
        <v>10</v>
      </c>
      <c r="D1035">
        <v>51</v>
      </c>
      <c r="E1035">
        <v>159.6875</v>
      </c>
      <c r="F1035">
        <v>1.4766352387210619</v>
      </c>
      <c r="G1035">
        <v>1.639241891964222</v>
      </c>
      <c r="H1035">
        <v>1.7961437135453331</v>
      </c>
      <c r="J1035">
        <f t="shared" si="16"/>
        <v>38649</v>
      </c>
    </row>
    <row r="1036" spans="1:10" x14ac:dyDescent="0.25">
      <c r="A1036">
        <v>1083.998345210998</v>
      </c>
      <c r="B1036">
        <v>1252.189629529378</v>
      </c>
      <c r="C1036" t="s">
        <v>9</v>
      </c>
      <c r="D1036">
        <v>23</v>
      </c>
      <c r="E1036">
        <v>159.78125</v>
      </c>
      <c r="F1036">
        <v>1.4766352387210619</v>
      </c>
      <c r="G1036">
        <v>1.6549270270962131</v>
      </c>
      <c r="H1036">
        <v>1.7961437135453331</v>
      </c>
      <c r="J1036">
        <f t="shared" si="16"/>
        <v>38672</v>
      </c>
    </row>
    <row r="1037" spans="1:10" x14ac:dyDescent="0.25">
      <c r="A1037">
        <v>1083.998345210998</v>
      </c>
      <c r="B1037">
        <v>1245.4222453968571</v>
      </c>
      <c r="C1037" t="s">
        <v>9</v>
      </c>
      <c r="D1037">
        <v>27</v>
      </c>
      <c r="E1037">
        <v>159.890625</v>
      </c>
      <c r="F1037">
        <v>1.4766352387210619</v>
      </c>
      <c r="G1037">
        <v>1.667707507574131</v>
      </c>
      <c r="H1037">
        <v>1.7961437135453331</v>
      </c>
      <c r="J1037">
        <f t="shared" si="16"/>
        <v>38699</v>
      </c>
    </row>
    <row r="1038" spans="1:10" x14ac:dyDescent="0.25">
      <c r="A1038">
        <v>1083.998345210998</v>
      </c>
      <c r="B1038">
        <v>1245.4222453968571</v>
      </c>
      <c r="C1038" t="s">
        <v>8</v>
      </c>
      <c r="D1038">
        <v>51</v>
      </c>
      <c r="E1038">
        <v>160.09375</v>
      </c>
      <c r="F1038">
        <v>1.4476816065892759</v>
      </c>
      <c r="G1038">
        <v>1.667707507574131</v>
      </c>
      <c r="H1038">
        <v>1.7961437135453331</v>
      </c>
      <c r="J1038">
        <f t="shared" si="16"/>
        <v>38750</v>
      </c>
    </row>
    <row r="1039" spans="1:10" x14ac:dyDescent="0.25">
      <c r="A1039">
        <v>1083.998345210998</v>
      </c>
      <c r="B1039">
        <v>1245.4222453968571</v>
      </c>
      <c r="C1039" t="s">
        <v>9</v>
      </c>
      <c r="D1039">
        <v>51</v>
      </c>
      <c r="E1039">
        <v>160.296875</v>
      </c>
      <c r="F1039">
        <v>1.4476816065892759</v>
      </c>
      <c r="G1039">
        <v>1.6350073603667949</v>
      </c>
      <c r="H1039">
        <v>1.7961437135453331</v>
      </c>
      <c r="J1039">
        <f t="shared" si="16"/>
        <v>38801</v>
      </c>
    </row>
    <row r="1040" spans="1:10" x14ac:dyDescent="0.25">
      <c r="A1040">
        <v>1083.998345210998</v>
      </c>
      <c r="B1040">
        <v>1245.4222453968571</v>
      </c>
      <c r="C1040" t="s">
        <v>8</v>
      </c>
      <c r="D1040">
        <v>51</v>
      </c>
      <c r="E1040">
        <v>160.5</v>
      </c>
      <c r="F1040">
        <v>1.419295692734585</v>
      </c>
      <c r="G1040">
        <v>1.6350073603667949</v>
      </c>
      <c r="H1040">
        <v>1.7961437135453331</v>
      </c>
      <c r="J1040">
        <f t="shared" si="16"/>
        <v>38852</v>
      </c>
    </row>
    <row r="1041" spans="1:10" x14ac:dyDescent="0.25">
      <c r="A1041">
        <v>1083.998345210998</v>
      </c>
      <c r="B1041">
        <v>1245.4222453968571</v>
      </c>
      <c r="C1041" t="s">
        <v>9</v>
      </c>
      <c r="D1041">
        <v>51</v>
      </c>
      <c r="E1041">
        <v>160.71875</v>
      </c>
      <c r="F1041">
        <v>1.419295692734585</v>
      </c>
      <c r="G1041">
        <v>1.602948392516466</v>
      </c>
      <c r="H1041">
        <v>1.7961437135453331</v>
      </c>
      <c r="J1041">
        <f t="shared" si="16"/>
        <v>38903</v>
      </c>
    </row>
    <row r="1042" spans="1:10" x14ac:dyDescent="0.25">
      <c r="A1042">
        <v>1083.998345210998</v>
      </c>
      <c r="B1042">
        <v>1245.4222453968571</v>
      </c>
      <c r="C1042" t="s">
        <v>8</v>
      </c>
      <c r="D1042">
        <v>51</v>
      </c>
      <c r="E1042">
        <v>160.90625</v>
      </c>
      <c r="F1042">
        <v>1.3914663654260631</v>
      </c>
      <c r="G1042">
        <v>1.602948392516466</v>
      </c>
      <c r="H1042">
        <v>1.7961437135453331</v>
      </c>
      <c r="J1042">
        <f t="shared" si="16"/>
        <v>38954</v>
      </c>
    </row>
    <row r="1043" spans="1:10" x14ac:dyDescent="0.25">
      <c r="A1043">
        <v>1083.998345210998</v>
      </c>
      <c r="B1043">
        <v>1243.3754807543039</v>
      </c>
      <c r="C1043" t="s">
        <v>10</v>
      </c>
      <c r="D1043">
        <v>28</v>
      </c>
      <c r="E1043">
        <v>161.03125</v>
      </c>
      <c r="F1043">
        <v>1.3914663654260631</v>
      </c>
      <c r="G1043">
        <v>1.602948392516466</v>
      </c>
      <c r="H1043">
        <v>1.8034242952044279</v>
      </c>
      <c r="J1043">
        <f t="shared" si="16"/>
        <v>38982</v>
      </c>
    </row>
    <row r="1044" spans="1:10" x14ac:dyDescent="0.25">
      <c r="A1044">
        <v>1083.998345210998</v>
      </c>
      <c r="B1044">
        <v>1243.3754807543039</v>
      </c>
      <c r="C1044" t="s">
        <v>9</v>
      </c>
      <c r="D1044">
        <v>51</v>
      </c>
      <c r="E1044">
        <v>161.25</v>
      </c>
      <c r="F1044">
        <v>1.3914663654260631</v>
      </c>
      <c r="G1044">
        <v>1.5715180318788879</v>
      </c>
      <c r="H1044">
        <v>1.8034242952044279</v>
      </c>
      <c r="J1044">
        <f t="shared" si="16"/>
        <v>39033</v>
      </c>
    </row>
    <row r="1045" spans="1:10" x14ac:dyDescent="0.25">
      <c r="A1045">
        <v>1083.998345210998</v>
      </c>
      <c r="B1045">
        <v>1243.3754807543039</v>
      </c>
      <c r="C1045" t="s">
        <v>9</v>
      </c>
      <c r="D1045">
        <v>51</v>
      </c>
      <c r="E1045">
        <v>161.484375</v>
      </c>
      <c r="F1045">
        <v>1.3914663654260631</v>
      </c>
      <c r="G1045">
        <v>1.5407039528224391</v>
      </c>
      <c r="H1045">
        <v>1.8034242952044279</v>
      </c>
      <c r="J1045">
        <f t="shared" si="16"/>
        <v>39084</v>
      </c>
    </row>
    <row r="1046" spans="1:10" x14ac:dyDescent="0.25">
      <c r="A1046">
        <v>1083.998345210998</v>
      </c>
      <c r="B1046">
        <v>1243.3754807543039</v>
      </c>
      <c r="C1046" t="s">
        <v>10</v>
      </c>
      <c r="D1046">
        <v>51</v>
      </c>
      <c r="E1046">
        <v>161.703125</v>
      </c>
      <c r="F1046">
        <v>1.3914663654260631</v>
      </c>
      <c r="G1046">
        <v>1.5407039528224391</v>
      </c>
      <c r="H1046">
        <v>1.768063034514145</v>
      </c>
      <c r="J1046">
        <f t="shared" si="16"/>
        <v>39135</v>
      </c>
    </row>
    <row r="1047" spans="1:10" x14ac:dyDescent="0.25">
      <c r="A1047">
        <v>1083.998345210998</v>
      </c>
      <c r="B1047">
        <v>1243.3754807543039</v>
      </c>
      <c r="C1047" t="s">
        <v>8</v>
      </c>
      <c r="D1047">
        <v>51</v>
      </c>
      <c r="E1047">
        <v>161.90625</v>
      </c>
      <c r="F1047">
        <v>1.3641827112020231</v>
      </c>
      <c r="G1047">
        <v>1.5407039528224391</v>
      </c>
      <c r="H1047">
        <v>1.768063034514145</v>
      </c>
      <c r="J1047">
        <f t="shared" si="16"/>
        <v>39186</v>
      </c>
    </row>
    <row r="1048" spans="1:10" x14ac:dyDescent="0.25">
      <c r="A1048">
        <v>1083.998345210998</v>
      </c>
      <c r="B1048">
        <v>1242.4816482062249</v>
      </c>
      <c r="C1048" t="s">
        <v>10</v>
      </c>
      <c r="D1048">
        <v>30</v>
      </c>
      <c r="E1048">
        <v>162.03125</v>
      </c>
      <c r="F1048">
        <v>1.3641827112020231</v>
      </c>
      <c r="G1048">
        <v>1.5407039528224391</v>
      </c>
      <c r="H1048">
        <v>1.775794266697007</v>
      </c>
      <c r="J1048">
        <f t="shared" si="16"/>
        <v>39216</v>
      </c>
    </row>
    <row r="1049" spans="1:10" x14ac:dyDescent="0.25">
      <c r="A1049">
        <v>1083.998345210998</v>
      </c>
      <c r="B1049">
        <v>1240.630521531109</v>
      </c>
      <c r="C1049" t="s">
        <v>10</v>
      </c>
      <c r="D1049">
        <v>2</v>
      </c>
      <c r="E1049">
        <v>162.046875</v>
      </c>
      <c r="F1049">
        <v>1.3641827112020231</v>
      </c>
      <c r="G1049">
        <v>1.5407039528224391</v>
      </c>
      <c r="H1049">
        <v>1.887897133348504</v>
      </c>
      <c r="J1049">
        <f t="shared" si="16"/>
        <v>39218</v>
      </c>
    </row>
    <row r="1050" spans="1:10" x14ac:dyDescent="0.25">
      <c r="A1050">
        <v>1083.998345210998</v>
      </c>
      <c r="B1050">
        <v>1240.630521531109</v>
      </c>
      <c r="C1050" t="s">
        <v>10</v>
      </c>
      <c r="D1050">
        <v>51</v>
      </c>
      <c r="E1050">
        <v>162.25</v>
      </c>
      <c r="F1050">
        <v>1.3641827112020231</v>
      </c>
      <c r="G1050">
        <v>1.5407039528224391</v>
      </c>
      <c r="H1050">
        <v>1.8508795424985329</v>
      </c>
      <c r="J1050">
        <f t="shared" si="16"/>
        <v>39269</v>
      </c>
    </row>
    <row r="1051" spans="1:10" x14ac:dyDescent="0.25">
      <c r="A1051">
        <v>1083.998345210998</v>
      </c>
      <c r="B1051">
        <v>1240.630521531109</v>
      </c>
      <c r="C1051" t="s">
        <v>8</v>
      </c>
      <c r="D1051">
        <v>51</v>
      </c>
      <c r="E1051">
        <v>162.4375</v>
      </c>
      <c r="F1051">
        <v>1.3374340305902179</v>
      </c>
      <c r="G1051">
        <v>1.5407039528224391</v>
      </c>
      <c r="H1051">
        <v>1.8508795424985329</v>
      </c>
      <c r="J1051">
        <f t="shared" si="16"/>
        <v>39320</v>
      </c>
    </row>
    <row r="1052" spans="1:10" x14ac:dyDescent="0.25">
      <c r="A1052">
        <v>1083.998345210998</v>
      </c>
      <c r="B1052">
        <v>1240.630521531109</v>
      </c>
      <c r="C1052" t="s">
        <v>9</v>
      </c>
      <c r="D1052">
        <v>51</v>
      </c>
      <c r="E1052">
        <v>162.625</v>
      </c>
      <c r="F1052">
        <v>1.3374340305902179</v>
      </c>
      <c r="G1052">
        <v>1.5104940713945481</v>
      </c>
      <c r="H1052">
        <v>1.8508795424985329</v>
      </c>
      <c r="J1052">
        <f t="shared" si="16"/>
        <v>39371</v>
      </c>
    </row>
    <row r="1053" spans="1:10" x14ac:dyDescent="0.25">
      <c r="A1053">
        <v>1083.998345210998</v>
      </c>
      <c r="B1053">
        <v>1228.4196531967059</v>
      </c>
      <c r="C1053" t="s">
        <v>9</v>
      </c>
      <c r="D1053">
        <v>9</v>
      </c>
      <c r="E1053">
        <v>162.65625</v>
      </c>
      <c r="F1053">
        <v>1.3374340305902179</v>
      </c>
      <c r="G1053">
        <v>1.564883619017376</v>
      </c>
      <c r="H1053">
        <v>1.8508795424985329</v>
      </c>
      <c r="J1053">
        <f t="shared" si="16"/>
        <v>39380</v>
      </c>
    </row>
    <row r="1054" spans="1:10" x14ac:dyDescent="0.25">
      <c r="A1054">
        <v>1083.998345210998</v>
      </c>
      <c r="B1054">
        <v>1228.4196531967059</v>
      </c>
      <c r="C1054" t="s">
        <v>9</v>
      </c>
      <c r="D1054">
        <v>51</v>
      </c>
      <c r="E1054">
        <v>162.890625</v>
      </c>
      <c r="F1054">
        <v>1.3374340305902179</v>
      </c>
      <c r="G1054">
        <v>1.534199626487623</v>
      </c>
      <c r="H1054">
        <v>1.8508795424985329</v>
      </c>
      <c r="J1054">
        <f t="shared" si="16"/>
        <v>39431</v>
      </c>
    </row>
    <row r="1055" spans="1:10" x14ac:dyDescent="0.25">
      <c r="A1055">
        <v>1083.998345210998</v>
      </c>
      <c r="B1055">
        <v>1332.8491225313819</v>
      </c>
      <c r="C1055" t="s">
        <v>10</v>
      </c>
      <c r="D1055">
        <v>51</v>
      </c>
      <c r="E1055">
        <v>163.109375</v>
      </c>
      <c r="F1055">
        <v>1.3374340305902179</v>
      </c>
      <c r="G1055">
        <v>1.534199626487623</v>
      </c>
      <c r="H1055">
        <v>1.834195629900522</v>
      </c>
      <c r="J1055">
        <f t="shared" si="16"/>
        <v>39482</v>
      </c>
    </row>
    <row r="1056" spans="1:10" x14ac:dyDescent="0.25">
      <c r="A1056">
        <v>1083.998345210998</v>
      </c>
      <c r="B1056">
        <v>1371.393532163353</v>
      </c>
      <c r="C1056" t="s">
        <v>9</v>
      </c>
      <c r="D1056">
        <v>51</v>
      </c>
      <c r="E1056">
        <v>163.3125</v>
      </c>
      <c r="F1056">
        <v>1.3374340305902179</v>
      </c>
      <c r="G1056">
        <v>1.5237251240074741</v>
      </c>
      <c r="H1056">
        <v>1.834195629900522</v>
      </c>
      <c r="J1056">
        <f t="shared" si="16"/>
        <v>39533</v>
      </c>
    </row>
    <row r="1057" spans="1:10" x14ac:dyDescent="0.25">
      <c r="A1057">
        <v>1083.998345210998</v>
      </c>
      <c r="B1057">
        <v>1365.380369928143</v>
      </c>
      <c r="C1057" t="s">
        <v>8</v>
      </c>
      <c r="D1057">
        <v>16</v>
      </c>
      <c r="E1057">
        <v>163.359375</v>
      </c>
      <c r="F1057">
        <v>1.3788444036783301</v>
      </c>
      <c r="G1057">
        <v>1.5237251240074741</v>
      </c>
      <c r="H1057">
        <v>1.834195629900522</v>
      </c>
      <c r="J1057">
        <f t="shared" si="16"/>
        <v>39549</v>
      </c>
    </row>
    <row r="1058" spans="1:10" x14ac:dyDescent="0.25">
      <c r="A1058">
        <v>1083.998345210998</v>
      </c>
      <c r="B1058">
        <v>1365.380369928143</v>
      </c>
      <c r="C1058" t="s">
        <v>10</v>
      </c>
      <c r="D1058">
        <v>50</v>
      </c>
      <c r="E1058">
        <v>163.59375</v>
      </c>
      <c r="F1058">
        <v>1.3788444036783301</v>
      </c>
      <c r="G1058">
        <v>1.5237251240074741</v>
      </c>
      <c r="H1058">
        <v>1.857511717302512</v>
      </c>
      <c r="J1058">
        <f t="shared" si="16"/>
        <v>39599</v>
      </c>
    </row>
    <row r="1059" spans="1:10" x14ac:dyDescent="0.25">
      <c r="A1059">
        <v>1083.998345210998</v>
      </c>
      <c r="B1059">
        <v>1361.4556976919821</v>
      </c>
      <c r="C1059" t="s">
        <v>10</v>
      </c>
      <c r="D1059">
        <v>25</v>
      </c>
      <c r="E1059">
        <v>163.703125</v>
      </c>
      <c r="F1059">
        <v>1.3788444036783301</v>
      </c>
      <c r="G1059">
        <v>1.5237251240074741</v>
      </c>
      <c r="H1059">
        <v>1.863211248610412</v>
      </c>
      <c r="J1059">
        <f t="shared" si="16"/>
        <v>39624</v>
      </c>
    </row>
    <row r="1060" spans="1:10" x14ac:dyDescent="0.25">
      <c r="A1060">
        <v>1083.998345210998</v>
      </c>
      <c r="B1060">
        <v>1361.4556976919821</v>
      </c>
      <c r="C1060" t="s">
        <v>8</v>
      </c>
      <c r="D1060">
        <v>51</v>
      </c>
      <c r="E1060">
        <v>163.90625</v>
      </c>
      <c r="F1060">
        <v>1.351808238900323</v>
      </c>
      <c r="G1060">
        <v>1.5237251240074741</v>
      </c>
      <c r="H1060">
        <v>1.863211248610412</v>
      </c>
      <c r="J1060">
        <f t="shared" si="16"/>
        <v>39675</v>
      </c>
    </row>
    <row r="1061" spans="1:10" x14ac:dyDescent="0.25">
      <c r="A1061">
        <v>1083.998345210998</v>
      </c>
      <c r="B1061">
        <v>1348.568373813157</v>
      </c>
      <c r="C1061" t="s">
        <v>10</v>
      </c>
      <c r="D1061">
        <v>1</v>
      </c>
      <c r="E1061">
        <v>163.90625</v>
      </c>
      <c r="F1061">
        <v>1.351808238900323</v>
      </c>
      <c r="G1061">
        <v>1.5237251240074741</v>
      </c>
      <c r="H1061">
        <v>2</v>
      </c>
      <c r="J1061">
        <f t="shared" si="16"/>
        <v>39676</v>
      </c>
    </row>
    <row r="1062" spans="1:10" x14ac:dyDescent="0.25">
      <c r="A1062">
        <v>1083.998345210998</v>
      </c>
      <c r="B1062">
        <v>1348.568373813157</v>
      </c>
      <c r="C1062" t="s">
        <v>8</v>
      </c>
      <c r="D1062">
        <v>51</v>
      </c>
      <c r="E1062">
        <v>164.109375</v>
      </c>
      <c r="F1062">
        <v>1.325302195000317</v>
      </c>
      <c r="G1062">
        <v>1.5237251240074741</v>
      </c>
      <c r="H1062">
        <v>2</v>
      </c>
      <c r="J1062">
        <f t="shared" si="16"/>
        <v>39727</v>
      </c>
    </row>
    <row r="1063" spans="1:10" x14ac:dyDescent="0.25">
      <c r="A1063">
        <v>1083.998345210998</v>
      </c>
      <c r="B1063">
        <v>1345.467093393348</v>
      </c>
      <c r="C1063" t="s">
        <v>10</v>
      </c>
      <c r="D1063">
        <v>34</v>
      </c>
      <c r="E1063">
        <v>164.3125</v>
      </c>
      <c r="F1063">
        <v>1.325302195000317</v>
      </c>
      <c r="G1063">
        <v>1.5237251240074741</v>
      </c>
      <c r="H1063">
        <v>2</v>
      </c>
      <c r="J1063">
        <f t="shared" si="16"/>
        <v>39761</v>
      </c>
    </row>
    <row r="1064" spans="1:10" x14ac:dyDescent="0.25">
      <c r="A1064">
        <v>1083.998345210998</v>
      </c>
      <c r="B1064">
        <v>1326.2333807307839</v>
      </c>
      <c r="C1064" t="s">
        <v>9</v>
      </c>
      <c r="D1064">
        <v>46</v>
      </c>
      <c r="E1064">
        <v>164.515625</v>
      </c>
      <c r="F1064">
        <v>1.325302195000317</v>
      </c>
      <c r="G1064">
        <v>1.5340789256594849</v>
      </c>
      <c r="H1064">
        <v>2</v>
      </c>
      <c r="J1064">
        <f t="shared" si="16"/>
        <v>39807</v>
      </c>
    </row>
    <row r="1065" spans="1:10" x14ac:dyDescent="0.25">
      <c r="A1065">
        <v>1083.998345210998</v>
      </c>
      <c r="B1065">
        <v>1326.2333807307839</v>
      </c>
      <c r="C1065" t="s">
        <v>8</v>
      </c>
      <c r="D1065">
        <v>51</v>
      </c>
      <c r="E1065">
        <v>164.734375</v>
      </c>
      <c r="F1065">
        <v>1.299315877451291</v>
      </c>
      <c r="G1065">
        <v>1.5340789256594849</v>
      </c>
      <c r="H1065">
        <v>2</v>
      </c>
      <c r="J1065">
        <f t="shared" si="16"/>
        <v>39858</v>
      </c>
    </row>
    <row r="1066" spans="1:10" x14ac:dyDescent="0.25">
      <c r="A1066">
        <v>1083.998345210998</v>
      </c>
      <c r="B1066">
        <v>1326.2333807307839</v>
      </c>
      <c r="C1066" t="s">
        <v>8</v>
      </c>
      <c r="D1066">
        <v>51</v>
      </c>
      <c r="E1066">
        <v>164.921875</v>
      </c>
      <c r="F1066">
        <v>1.273839095540481</v>
      </c>
      <c r="G1066">
        <v>1.5340789256594849</v>
      </c>
      <c r="H1066">
        <v>2</v>
      </c>
      <c r="J1066">
        <f t="shared" si="16"/>
        <v>39909</v>
      </c>
    </row>
    <row r="1067" spans="1:10" x14ac:dyDescent="0.25">
      <c r="A1067">
        <v>1083.998345210998</v>
      </c>
      <c r="B1067">
        <v>1326.2333807307839</v>
      </c>
      <c r="C1067" t="s">
        <v>9</v>
      </c>
      <c r="D1067">
        <v>51</v>
      </c>
      <c r="E1067">
        <v>165.140625</v>
      </c>
      <c r="F1067">
        <v>1.273839095540481</v>
      </c>
      <c r="G1067">
        <v>1.5039989467249859</v>
      </c>
      <c r="H1067">
        <v>2</v>
      </c>
      <c r="J1067">
        <f t="shared" si="16"/>
        <v>39960</v>
      </c>
    </row>
    <row r="1068" spans="1:10" x14ac:dyDescent="0.25">
      <c r="A1068">
        <v>1083.998345210998</v>
      </c>
      <c r="B1068">
        <v>1326.2333807307839</v>
      </c>
      <c r="C1068" t="s">
        <v>8</v>
      </c>
      <c r="D1068">
        <v>51</v>
      </c>
      <c r="E1068">
        <v>165.34375</v>
      </c>
      <c r="F1068">
        <v>1.2488618583730211</v>
      </c>
      <c r="G1068">
        <v>1.5039989467249859</v>
      </c>
      <c r="H1068">
        <v>2</v>
      </c>
      <c r="J1068">
        <f t="shared" si="16"/>
        <v>40011</v>
      </c>
    </row>
    <row r="1069" spans="1:10" x14ac:dyDescent="0.25">
      <c r="A1069">
        <v>1083.998345210998</v>
      </c>
      <c r="B1069">
        <v>1276.5451482319561</v>
      </c>
      <c r="C1069" t="s">
        <v>8</v>
      </c>
      <c r="D1069">
        <v>51</v>
      </c>
      <c r="E1069">
        <v>165.578125</v>
      </c>
      <c r="F1069">
        <v>1.263590057228452</v>
      </c>
      <c r="G1069">
        <v>1.5039989467249859</v>
      </c>
      <c r="H1069">
        <v>2</v>
      </c>
      <c r="J1069">
        <f t="shared" si="16"/>
        <v>40062</v>
      </c>
    </row>
    <row r="1070" spans="1:10" x14ac:dyDescent="0.25">
      <c r="A1070">
        <v>1083.998345210998</v>
      </c>
      <c r="B1070">
        <v>1360.8478461000809</v>
      </c>
      <c r="C1070" t="s">
        <v>10</v>
      </c>
      <c r="D1070">
        <v>14</v>
      </c>
      <c r="E1070">
        <v>165.625</v>
      </c>
      <c r="F1070">
        <v>1.263590057228452</v>
      </c>
      <c r="G1070">
        <v>1.5039989467249859</v>
      </c>
      <c r="H1070">
        <v>2.0714285714285721</v>
      </c>
      <c r="J1070">
        <f t="shared" si="16"/>
        <v>40076</v>
      </c>
    </row>
    <row r="1071" spans="1:10" x14ac:dyDescent="0.25">
      <c r="A1071">
        <v>1083.998345210998</v>
      </c>
      <c r="B1071">
        <v>1359.034916360572</v>
      </c>
      <c r="C1071" t="s">
        <v>8</v>
      </c>
      <c r="D1071">
        <v>17</v>
      </c>
      <c r="E1071">
        <v>165.703125</v>
      </c>
      <c r="F1071">
        <v>1.3069082891561901</v>
      </c>
      <c r="G1071">
        <v>1.5039989467249859</v>
      </c>
      <c r="H1071">
        <v>2.0714285714285721</v>
      </c>
      <c r="J1071">
        <f t="shared" si="16"/>
        <v>40093</v>
      </c>
    </row>
    <row r="1072" spans="1:10" x14ac:dyDescent="0.25">
      <c r="A1072">
        <v>1083.998345210998</v>
      </c>
      <c r="B1072">
        <v>1412.2772151215429</v>
      </c>
      <c r="C1072" t="s">
        <v>10</v>
      </c>
      <c r="D1072">
        <v>51</v>
      </c>
      <c r="E1072">
        <v>165.921875</v>
      </c>
      <c r="F1072">
        <v>1.3069082891561901</v>
      </c>
      <c r="G1072">
        <v>1.5039989467249859</v>
      </c>
      <c r="H1072">
        <v>2.0504201680672272</v>
      </c>
      <c r="J1072">
        <f t="shared" si="16"/>
        <v>40144</v>
      </c>
    </row>
    <row r="1073" spans="1:10" x14ac:dyDescent="0.25">
      <c r="A1073">
        <v>1083.998345210998</v>
      </c>
      <c r="B1073">
        <v>1412.2772151215429</v>
      </c>
      <c r="C1073" t="s">
        <v>8</v>
      </c>
      <c r="D1073">
        <v>51</v>
      </c>
      <c r="E1073">
        <v>166.109375</v>
      </c>
      <c r="F1073">
        <v>1.2812826364276371</v>
      </c>
      <c r="G1073">
        <v>1.5039989467249859</v>
      </c>
      <c r="H1073">
        <v>2.0504201680672272</v>
      </c>
      <c r="J1073">
        <f t="shared" si="16"/>
        <v>40195</v>
      </c>
    </row>
    <row r="1074" spans="1:10" x14ac:dyDescent="0.25">
      <c r="A1074">
        <v>1083.998345210998</v>
      </c>
      <c r="B1074">
        <v>1371.253141822845</v>
      </c>
      <c r="C1074" t="s">
        <v>10</v>
      </c>
      <c r="D1074">
        <v>17</v>
      </c>
      <c r="E1074">
        <v>166.171875</v>
      </c>
      <c r="F1074">
        <v>1.2812826364276371</v>
      </c>
      <c r="G1074">
        <v>1.5039989467249859</v>
      </c>
      <c r="H1074">
        <v>2.0474542758279779</v>
      </c>
      <c r="J1074">
        <f t="shared" si="16"/>
        <v>40212</v>
      </c>
    </row>
    <row r="1075" spans="1:10" x14ac:dyDescent="0.25">
      <c r="A1075">
        <v>1083.998345210998</v>
      </c>
      <c r="B1075">
        <v>1371.253141822845</v>
      </c>
      <c r="C1075" t="s">
        <v>9</v>
      </c>
      <c r="D1075">
        <v>51</v>
      </c>
      <c r="E1075">
        <v>166.375</v>
      </c>
      <c r="F1075">
        <v>1.2812826364276371</v>
      </c>
      <c r="G1075">
        <v>1.474508771299005</v>
      </c>
      <c r="H1075">
        <v>2.0474542758279779</v>
      </c>
      <c r="J1075">
        <f t="shared" si="16"/>
        <v>40263</v>
      </c>
    </row>
    <row r="1076" spans="1:10" x14ac:dyDescent="0.25">
      <c r="A1076">
        <v>1083.998345210998</v>
      </c>
      <c r="B1076">
        <v>1371.253141822845</v>
      </c>
      <c r="C1076" t="s">
        <v>9</v>
      </c>
      <c r="D1076">
        <v>51</v>
      </c>
      <c r="E1076">
        <v>166.59375</v>
      </c>
      <c r="F1076">
        <v>1.2812826364276371</v>
      </c>
      <c r="G1076">
        <v>1.4455968346068679</v>
      </c>
      <c r="H1076">
        <v>2.0474542758279779</v>
      </c>
      <c r="J1076">
        <f t="shared" si="16"/>
        <v>40314</v>
      </c>
    </row>
    <row r="1077" spans="1:10" x14ac:dyDescent="0.25">
      <c r="A1077">
        <v>1083.998345210998</v>
      </c>
      <c r="B1077">
        <v>1365.402860668044</v>
      </c>
      <c r="C1077" t="s">
        <v>10</v>
      </c>
      <c r="D1077">
        <v>43</v>
      </c>
      <c r="E1077">
        <v>166.796875</v>
      </c>
      <c r="F1077">
        <v>1.2812826364276371</v>
      </c>
      <c r="G1077">
        <v>1.4455968346068679</v>
      </c>
      <c r="H1077">
        <v>2.046350688018026</v>
      </c>
      <c r="J1077">
        <f t="shared" si="16"/>
        <v>40357</v>
      </c>
    </row>
    <row r="1078" spans="1:10" x14ac:dyDescent="0.25">
      <c r="A1078">
        <v>1083.998345210998</v>
      </c>
      <c r="B1078">
        <v>1435.938066204583</v>
      </c>
      <c r="C1078" t="s">
        <v>9</v>
      </c>
      <c r="D1078">
        <v>51</v>
      </c>
      <c r="E1078">
        <v>167</v>
      </c>
      <c r="F1078">
        <v>1.2812826364276371</v>
      </c>
      <c r="G1078">
        <v>1.436859641771439</v>
      </c>
      <c r="H1078">
        <v>2.046350688018026</v>
      </c>
      <c r="J1078">
        <f t="shared" si="16"/>
        <v>40408</v>
      </c>
    </row>
    <row r="1079" spans="1:10" x14ac:dyDescent="0.25">
      <c r="A1079">
        <v>1083.998345210998</v>
      </c>
      <c r="B1079">
        <v>1428.776191097556</v>
      </c>
      <c r="C1079" t="s">
        <v>10</v>
      </c>
      <c r="D1079">
        <v>12</v>
      </c>
      <c r="E1079">
        <v>167.046875</v>
      </c>
      <c r="F1079">
        <v>1.2812826364276371</v>
      </c>
      <c r="G1079">
        <v>1.436859641771439</v>
      </c>
      <c r="H1079">
        <v>2.0424881306831901</v>
      </c>
      <c r="J1079">
        <f t="shared" si="16"/>
        <v>40420</v>
      </c>
    </row>
    <row r="1080" spans="1:10" x14ac:dyDescent="0.25">
      <c r="A1080">
        <v>1083.998345210998</v>
      </c>
      <c r="B1080">
        <v>1428.776191097556</v>
      </c>
      <c r="C1080" t="s">
        <v>9</v>
      </c>
      <c r="D1080">
        <v>51</v>
      </c>
      <c r="E1080">
        <v>167.28125</v>
      </c>
      <c r="F1080">
        <v>1.2812826364276371</v>
      </c>
      <c r="G1080">
        <v>1.408685923305333</v>
      </c>
      <c r="H1080">
        <v>2.0424881306831901</v>
      </c>
      <c r="J1080">
        <f t="shared" si="16"/>
        <v>40471</v>
      </c>
    </row>
    <row r="1081" spans="1:10" x14ac:dyDescent="0.25">
      <c r="A1081">
        <v>1083.998345210998</v>
      </c>
      <c r="B1081">
        <v>1358.2409855610169</v>
      </c>
      <c r="C1081" t="s">
        <v>9</v>
      </c>
      <c r="D1081">
        <v>11</v>
      </c>
      <c r="E1081">
        <v>167.3125</v>
      </c>
      <c r="F1081">
        <v>1.2812826364276371</v>
      </c>
      <c r="G1081">
        <v>1.462441748459393</v>
      </c>
      <c r="H1081">
        <v>2.0424881306831901</v>
      </c>
      <c r="J1081">
        <f t="shared" si="16"/>
        <v>40482</v>
      </c>
    </row>
    <row r="1082" spans="1:10" x14ac:dyDescent="0.25">
      <c r="A1082">
        <v>1083.998345210998</v>
      </c>
      <c r="B1082">
        <v>1358.2409855610169</v>
      </c>
      <c r="C1082" t="s">
        <v>8</v>
      </c>
      <c r="D1082">
        <v>51</v>
      </c>
      <c r="E1082">
        <v>167.5</v>
      </c>
      <c r="F1082">
        <v>1.256159447478076</v>
      </c>
      <c r="G1082">
        <v>1.462441748459393</v>
      </c>
      <c r="H1082">
        <v>2.0424881306831901</v>
      </c>
      <c r="J1082">
        <f t="shared" si="16"/>
        <v>40533</v>
      </c>
    </row>
    <row r="1083" spans="1:10" x14ac:dyDescent="0.25">
      <c r="A1083">
        <v>1083.998345210998</v>
      </c>
      <c r="B1083">
        <v>1354.356244319139</v>
      </c>
      <c r="C1083" t="s">
        <v>9</v>
      </c>
      <c r="D1083">
        <v>36</v>
      </c>
      <c r="E1083">
        <v>167.640625</v>
      </c>
      <c r="F1083">
        <v>1.256159447478076</v>
      </c>
      <c r="G1083">
        <v>1.4773739221132991</v>
      </c>
      <c r="H1083">
        <v>2.0424881306831901</v>
      </c>
      <c r="J1083">
        <f t="shared" si="16"/>
        <v>40569</v>
      </c>
    </row>
    <row r="1084" spans="1:10" x14ac:dyDescent="0.25">
      <c r="A1084">
        <v>1083.998345210998</v>
      </c>
      <c r="B1084">
        <v>1354.0456930834871</v>
      </c>
      <c r="C1084" t="s">
        <v>8</v>
      </c>
      <c r="D1084">
        <v>3</v>
      </c>
      <c r="E1084">
        <v>167.65625</v>
      </c>
      <c r="F1084">
        <v>1.504106298318717</v>
      </c>
      <c r="G1084">
        <v>1.4773739221132991</v>
      </c>
      <c r="H1084">
        <v>2.0424881306831901</v>
      </c>
      <c r="J1084">
        <f t="shared" si="16"/>
        <v>40572</v>
      </c>
    </row>
    <row r="1085" spans="1:10" x14ac:dyDescent="0.25">
      <c r="A1085">
        <v>1083.998345210998</v>
      </c>
      <c r="B1085">
        <v>1354.0456930834871</v>
      </c>
      <c r="C1085" t="s">
        <v>9</v>
      </c>
      <c r="D1085">
        <v>51</v>
      </c>
      <c r="E1085">
        <v>167.875</v>
      </c>
      <c r="F1085">
        <v>1.504106298318717</v>
      </c>
      <c r="G1085">
        <v>1.4484058059934299</v>
      </c>
      <c r="H1085">
        <v>2.0424881306831901</v>
      </c>
      <c r="J1085">
        <f t="shared" si="16"/>
        <v>40623</v>
      </c>
    </row>
    <row r="1086" spans="1:10" x14ac:dyDescent="0.25">
      <c r="A1086">
        <v>1083.998345210998</v>
      </c>
      <c r="B1086">
        <v>1347.9308599390511</v>
      </c>
      <c r="C1086" t="s">
        <v>10</v>
      </c>
      <c r="D1086">
        <v>18</v>
      </c>
      <c r="E1086">
        <v>167.9375</v>
      </c>
      <c r="F1086">
        <v>1.504106298318717</v>
      </c>
      <c r="G1086">
        <v>1.4484058059934299</v>
      </c>
      <c r="H1086">
        <v>2.0401276789785689</v>
      </c>
      <c r="J1086">
        <f t="shared" si="16"/>
        <v>40641</v>
      </c>
    </row>
    <row r="1087" spans="1:10" x14ac:dyDescent="0.25">
      <c r="A1087">
        <v>1083.998345210998</v>
      </c>
      <c r="B1087">
        <v>1347.9308599390511</v>
      </c>
      <c r="C1087" t="s">
        <v>8</v>
      </c>
      <c r="D1087">
        <v>51</v>
      </c>
      <c r="E1087">
        <v>168.140625</v>
      </c>
      <c r="F1087">
        <v>1.4746140179595271</v>
      </c>
      <c r="G1087">
        <v>1.4484058059934299</v>
      </c>
      <c r="H1087">
        <v>2.0401276789785689</v>
      </c>
      <c r="J1087">
        <f t="shared" si="16"/>
        <v>40692</v>
      </c>
    </row>
    <row r="1088" spans="1:10" x14ac:dyDescent="0.25">
      <c r="A1088">
        <v>1083.998345210998</v>
      </c>
      <c r="B1088">
        <v>1347.569705318635</v>
      </c>
      <c r="C1088" t="s">
        <v>9</v>
      </c>
      <c r="D1088">
        <v>14</v>
      </c>
      <c r="E1088">
        <v>168.203125</v>
      </c>
      <c r="F1088">
        <v>1.4746140179595271</v>
      </c>
      <c r="G1088">
        <v>1.4878053912796141</v>
      </c>
      <c r="H1088">
        <v>2.0401276789785689</v>
      </c>
      <c r="J1088">
        <f t="shared" si="16"/>
        <v>40706</v>
      </c>
    </row>
    <row r="1089" spans="1:10" x14ac:dyDescent="0.25">
      <c r="A1089">
        <v>1083.998345210998</v>
      </c>
      <c r="B1089">
        <v>1347.569705318635</v>
      </c>
      <c r="C1089" t="s">
        <v>9</v>
      </c>
      <c r="D1089">
        <v>51</v>
      </c>
      <c r="E1089">
        <v>168.4375</v>
      </c>
      <c r="F1089">
        <v>1.4746140179595271</v>
      </c>
      <c r="G1089">
        <v>1.4586327365486409</v>
      </c>
      <c r="H1089">
        <v>2.0401276789785689</v>
      </c>
      <c r="J1089">
        <f t="shared" si="16"/>
        <v>40757</v>
      </c>
    </row>
    <row r="1090" spans="1:10" x14ac:dyDescent="0.25">
      <c r="A1090">
        <v>1083.998345210998</v>
      </c>
      <c r="B1090">
        <v>1338.8270006258399</v>
      </c>
      <c r="C1090" t="s">
        <v>10</v>
      </c>
      <c r="D1090">
        <v>28</v>
      </c>
      <c r="E1090">
        <v>168.546875</v>
      </c>
      <c r="F1090">
        <v>1.4746140179595271</v>
      </c>
      <c r="G1090">
        <v>1.4586327365486409</v>
      </c>
      <c r="H1090">
        <v>2.0386945475864771</v>
      </c>
      <c r="J1090">
        <f t="shared" si="16"/>
        <v>40785</v>
      </c>
    </row>
    <row r="1091" spans="1:10" x14ac:dyDescent="0.25">
      <c r="A1091">
        <v>1083.998345210998</v>
      </c>
      <c r="B1091">
        <v>1338.827000625839</v>
      </c>
      <c r="C1091" t="s">
        <v>9</v>
      </c>
      <c r="D1091">
        <v>34</v>
      </c>
      <c r="E1091">
        <v>168.671875</v>
      </c>
      <c r="F1091">
        <v>1.4746140179595271</v>
      </c>
      <c r="G1091">
        <v>1.4745553031207399</v>
      </c>
      <c r="H1091">
        <v>2.0386945475864771</v>
      </c>
      <c r="J1091">
        <f t="shared" si="16"/>
        <v>40819</v>
      </c>
    </row>
    <row r="1092" spans="1:10" x14ac:dyDescent="0.25">
      <c r="A1092">
        <v>1083.998345210998</v>
      </c>
      <c r="B1092">
        <v>1338.827000625839</v>
      </c>
      <c r="C1092" t="s">
        <v>9</v>
      </c>
      <c r="D1092">
        <v>51</v>
      </c>
      <c r="E1092">
        <v>168.890625</v>
      </c>
      <c r="F1092">
        <v>1.4746140179595271</v>
      </c>
      <c r="G1092">
        <v>1.4456424540399411</v>
      </c>
      <c r="H1092">
        <v>2.0386945475864771</v>
      </c>
      <c r="J1092">
        <f t="shared" si="16"/>
        <v>40870</v>
      </c>
    </row>
    <row r="1093" spans="1:10" x14ac:dyDescent="0.25">
      <c r="A1093">
        <v>1083.998345210998</v>
      </c>
      <c r="B1093">
        <v>1338.827000625839</v>
      </c>
      <c r="C1093" t="s">
        <v>8</v>
      </c>
      <c r="D1093">
        <v>51</v>
      </c>
      <c r="E1093">
        <v>169.125</v>
      </c>
      <c r="F1093">
        <v>1.4457000176073791</v>
      </c>
      <c r="G1093">
        <v>1.4456424540399411</v>
      </c>
      <c r="H1093">
        <v>2.0386945475864771</v>
      </c>
      <c r="J1093">
        <f t="shared" ref="J1093:J1156" si="17">D1093+J1092</f>
        <v>40921</v>
      </c>
    </row>
    <row r="1094" spans="1:10" x14ac:dyDescent="0.25">
      <c r="A1094">
        <v>1083.998345210998</v>
      </c>
      <c r="B1094">
        <v>1337.920101971474</v>
      </c>
      <c r="C1094" t="s">
        <v>10</v>
      </c>
      <c r="D1094">
        <v>28</v>
      </c>
      <c r="E1094">
        <v>169.234375</v>
      </c>
      <c r="F1094">
        <v>1.4457000176073791</v>
      </c>
      <c r="G1094">
        <v>1.4456424540399411</v>
      </c>
      <c r="H1094">
        <v>2.0373125994583878</v>
      </c>
      <c r="J1094">
        <f t="shared" si="17"/>
        <v>40949</v>
      </c>
    </row>
    <row r="1095" spans="1:10" x14ac:dyDescent="0.25">
      <c r="A1095">
        <v>1083.998345210998</v>
      </c>
      <c r="B1095">
        <v>1306.4543786782649</v>
      </c>
      <c r="C1095" t="s">
        <v>8</v>
      </c>
      <c r="D1095">
        <v>25</v>
      </c>
      <c r="E1095">
        <v>169.34375</v>
      </c>
      <c r="F1095">
        <v>1.4678720169030841</v>
      </c>
      <c r="G1095">
        <v>1.4456424540399411</v>
      </c>
      <c r="H1095">
        <v>2.0373125994583878</v>
      </c>
      <c r="J1095">
        <f t="shared" si="17"/>
        <v>40974</v>
      </c>
    </row>
    <row r="1096" spans="1:10" x14ac:dyDescent="0.25">
      <c r="A1096">
        <v>1083.998345210998</v>
      </c>
      <c r="B1096">
        <v>1306.4543786782649</v>
      </c>
      <c r="C1096" t="s">
        <v>8</v>
      </c>
      <c r="D1096">
        <v>51</v>
      </c>
      <c r="E1096">
        <v>169.5625</v>
      </c>
      <c r="F1096">
        <v>1.439090212650082</v>
      </c>
      <c r="G1096">
        <v>1.4456424540399411</v>
      </c>
      <c r="H1096">
        <v>2.0373125994583878</v>
      </c>
      <c r="J1096">
        <f t="shared" si="17"/>
        <v>41025</v>
      </c>
    </row>
    <row r="1097" spans="1:10" x14ac:dyDescent="0.25">
      <c r="A1097">
        <v>1083.998345210998</v>
      </c>
      <c r="B1097">
        <v>1306.4543786782649</v>
      </c>
      <c r="C1097" t="s">
        <v>8</v>
      </c>
      <c r="D1097">
        <v>51</v>
      </c>
      <c r="E1097">
        <v>169.75</v>
      </c>
      <c r="F1097">
        <v>1.410872757500081</v>
      </c>
      <c r="G1097">
        <v>1.4456424540399411</v>
      </c>
      <c r="H1097">
        <v>2.0373125994583878</v>
      </c>
      <c r="J1097">
        <f t="shared" si="17"/>
        <v>41076</v>
      </c>
    </row>
    <row r="1098" spans="1:10" x14ac:dyDescent="0.25">
      <c r="A1098">
        <v>1083.998345210998</v>
      </c>
      <c r="B1098">
        <v>1294.076163448668</v>
      </c>
      <c r="C1098" t="s">
        <v>10</v>
      </c>
      <c r="D1098">
        <v>25</v>
      </c>
      <c r="E1098">
        <v>169.921875</v>
      </c>
      <c r="F1098">
        <v>1.410872757500081</v>
      </c>
      <c r="G1098">
        <v>1.4456424540399411</v>
      </c>
      <c r="H1098">
        <v>2.0358200954800529</v>
      </c>
      <c r="J1098">
        <f t="shared" si="17"/>
        <v>41101</v>
      </c>
    </row>
    <row r="1099" spans="1:10" x14ac:dyDescent="0.25">
      <c r="A1099">
        <v>1083.998345210998</v>
      </c>
      <c r="B1099">
        <v>1294.076163448668</v>
      </c>
      <c r="C1099" t="s">
        <v>8</v>
      </c>
      <c r="D1099">
        <v>51</v>
      </c>
      <c r="E1099">
        <v>170.140625</v>
      </c>
      <c r="F1099">
        <v>1.383208585784393</v>
      </c>
      <c r="G1099">
        <v>1.4456424540399411</v>
      </c>
      <c r="H1099">
        <v>2.0358200954800529</v>
      </c>
      <c r="J1099">
        <f t="shared" si="17"/>
        <v>41152</v>
      </c>
    </row>
    <row r="1100" spans="1:10" x14ac:dyDescent="0.25">
      <c r="A1100">
        <v>1083.998345210998</v>
      </c>
      <c r="B1100">
        <v>1294.076163448668</v>
      </c>
      <c r="C1100" t="s">
        <v>8</v>
      </c>
      <c r="D1100">
        <v>51</v>
      </c>
      <c r="E1100">
        <v>170.328125</v>
      </c>
      <c r="F1100">
        <v>1.3560868488082281</v>
      </c>
      <c r="G1100">
        <v>1.4456424540399411</v>
      </c>
      <c r="H1100">
        <v>2.0358200954800529</v>
      </c>
      <c r="J1100">
        <f t="shared" si="17"/>
        <v>41203</v>
      </c>
    </row>
    <row r="1101" spans="1:10" x14ac:dyDescent="0.25">
      <c r="A1101">
        <v>1083.998345210998</v>
      </c>
      <c r="B1101">
        <v>1294.076163448668</v>
      </c>
      <c r="C1101" t="s">
        <v>10</v>
      </c>
      <c r="D1101">
        <v>51</v>
      </c>
      <c r="E1101">
        <v>170.5625</v>
      </c>
      <c r="F1101">
        <v>1.3560868488082281</v>
      </c>
      <c r="G1101">
        <v>1.4456424540399411</v>
      </c>
      <c r="H1101">
        <v>1.995902054392209</v>
      </c>
      <c r="J1101">
        <f t="shared" si="17"/>
        <v>41254</v>
      </c>
    </row>
    <row r="1102" spans="1:10" x14ac:dyDescent="0.25">
      <c r="A1102">
        <v>1083.998345210998</v>
      </c>
      <c r="B1102">
        <v>1277.438371378465</v>
      </c>
      <c r="C1102" t="s">
        <v>10</v>
      </c>
      <c r="D1102">
        <v>2</v>
      </c>
      <c r="E1102">
        <v>170.5625</v>
      </c>
      <c r="F1102">
        <v>1.3560868488082281</v>
      </c>
      <c r="G1102">
        <v>1.4456424540399411</v>
      </c>
      <c r="H1102">
        <v>1.997951027196105</v>
      </c>
      <c r="J1102">
        <f t="shared" si="17"/>
        <v>41256</v>
      </c>
    </row>
    <row r="1103" spans="1:10" x14ac:dyDescent="0.25">
      <c r="A1103">
        <v>1083.998345210998</v>
      </c>
      <c r="B1103">
        <v>1277.438371378465</v>
      </c>
      <c r="C1103" t="s">
        <v>8</v>
      </c>
      <c r="D1103">
        <v>51</v>
      </c>
      <c r="E1103">
        <v>170.78125</v>
      </c>
      <c r="F1103">
        <v>1.3294969105963019</v>
      </c>
      <c r="G1103">
        <v>1.4456424540399411</v>
      </c>
      <c r="H1103">
        <v>1.997951027196105</v>
      </c>
      <c r="J1103">
        <f t="shared" si="17"/>
        <v>41307</v>
      </c>
    </row>
    <row r="1104" spans="1:10" x14ac:dyDescent="0.25">
      <c r="A1104">
        <v>1083.998345210998</v>
      </c>
      <c r="B1104">
        <v>1277.438371378465</v>
      </c>
      <c r="C1104" t="s">
        <v>10</v>
      </c>
      <c r="D1104">
        <v>51</v>
      </c>
      <c r="E1104">
        <v>171</v>
      </c>
      <c r="F1104">
        <v>1.3294969105963019</v>
      </c>
      <c r="G1104">
        <v>1.4456424540399411</v>
      </c>
      <c r="H1104">
        <v>1.958775516858926</v>
      </c>
      <c r="J1104">
        <f t="shared" si="17"/>
        <v>41358</v>
      </c>
    </row>
    <row r="1105" spans="1:10" x14ac:dyDescent="0.25">
      <c r="A1105">
        <v>1083.998345210998</v>
      </c>
      <c r="B1105">
        <v>1255.576971825973</v>
      </c>
      <c r="C1105" t="s">
        <v>10</v>
      </c>
      <c r="D1105">
        <v>25</v>
      </c>
      <c r="E1105">
        <v>171.125</v>
      </c>
      <c r="F1105">
        <v>1.3294969105963019</v>
      </c>
      <c r="G1105">
        <v>1.4456424540399411</v>
      </c>
      <c r="H1105">
        <v>1.9604244961845689</v>
      </c>
      <c r="J1105">
        <f t="shared" si="17"/>
        <v>41383</v>
      </c>
    </row>
    <row r="1106" spans="1:10" x14ac:dyDescent="0.25">
      <c r="A1106">
        <v>1083.998345210998</v>
      </c>
      <c r="B1106">
        <v>1239.5945592635419</v>
      </c>
      <c r="C1106" t="s">
        <v>9</v>
      </c>
      <c r="D1106">
        <v>20</v>
      </c>
      <c r="E1106">
        <v>171.21875</v>
      </c>
      <c r="F1106">
        <v>1.3294969105963019</v>
      </c>
      <c r="G1106">
        <v>1.473360331337944</v>
      </c>
      <c r="H1106">
        <v>1.9604244961845689</v>
      </c>
      <c r="J1106">
        <f t="shared" si="17"/>
        <v>41403</v>
      </c>
    </row>
    <row r="1107" spans="1:10" x14ac:dyDescent="0.25">
      <c r="A1107">
        <v>1083.998345210998</v>
      </c>
      <c r="B1107">
        <v>1239.5945592635419</v>
      </c>
      <c r="C1107" t="s">
        <v>10</v>
      </c>
      <c r="D1107">
        <v>51</v>
      </c>
      <c r="E1107">
        <v>171.4375</v>
      </c>
      <c r="F1107">
        <v>1.3294969105963019</v>
      </c>
      <c r="G1107">
        <v>1.473360331337944</v>
      </c>
      <c r="H1107">
        <v>1.9219848001809501</v>
      </c>
      <c r="J1107">
        <f t="shared" si="17"/>
        <v>41454</v>
      </c>
    </row>
    <row r="1108" spans="1:10" x14ac:dyDescent="0.25">
      <c r="A1108">
        <v>1083.998345210998</v>
      </c>
      <c r="B1108">
        <v>1239.5945592635419</v>
      </c>
      <c r="C1108" t="s">
        <v>8</v>
      </c>
      <c r="D1108">
        <v>51</v>
      </c>
      <c r="E1108">
        <v>171.640625</v>
      </c>
      <c r="F1108">
        <v>1.303428343721865</v>
      </c>
      <c r="G1108">
        <v>1.473360331337944</v>
      </c>
      <c r="H1108">
        <v>1.9219848001809501</v>
      </c>
      <c r="J1108">
        <f t="shared" si="17"/>
        <v>41505</v>
      </c>
    </row>
    <row r="1109" spans="1:10" x14ac:dyDescent="0.25">
      <c r="A1109">
        <v>1083.998345210998</v>
      </c>
      <c r="B1109">
        <v>1238.7101817379021</v>
      </c>
      <c r="C1109" t="s">
        <v>10</v>
      </c>
      <c r="D1109">
        <v>1</v>
      </c>
      <c r="E1109">
        <v>171.640625</v>
      </c>
      <c r="F1109">
        <v>1.303428343721865</v>
      </c>
      <c r="G1109">
        <v>1.473360331337944</v>
      </c>
      <c r="H1109">
        <v>2</v>
      </c>
      <c r="J1109">
        <f t="shared" si="17"/>
        <v>41506</v>
      </c>
    </row>
    <row r="1110" spans="1:10" x14ac:dyDescent="0.25">
      <c r="A1110">
        <v>1083.998345210998</v>
      </c>
      <c r="B1110">
        <v>1238.7101817379021</v>
      </c>
      <c r="C1110" t="s">
        <v>8</v>
      </c>
      <c r="D1110">
        <v>51</v>
      </c>
      <c r="E1110">
        <v>171.84375</v>
      </c>
      <c r="F1110">
        <v>1.277870925217514</v>
      </c>
      <c r="G1110">
        <v>1.473360331337944</v>
      </c>
      <c r="H1110">
        <v>2</v>
      </c>
      <c r="J1110">
        <f t="shared" si="17"/>
        <v>41557</v>
      </c>
    </row>
    <row r="1111" spans="1:10" x14ac:dyDescent="0.25">
      <c r="A1111">
        <v>1083.998345210998</v>
      </c>
      <c r="B1111">
        <v>1230.312280563779</v>
      </c>
      <c r="C1111" t="s">
        <v>10</v>
      </c>
      <c r="D1111">
        <v>2</v>
      </c>
      <c r="E1111">
        <v>171.859375</v>
      </c>
      <c r="F1111">
        <v>1.277870925217514</v>
      </c>
      <c r="G1111">
        <v>1.473360331337944</v>
      </c>
      <c r="H1111">
        <v>2</v>
      </c>
      <c r="J1111">
        <f t="shared" si="17"/>
        <v>41559</v>
      </c>
    </row>
    <row r="1112" spans="1:10" x14ac:dyDescent="0.25">
      <c r="A1112">
        <v>1083.998345210998</v>
      </c>
      <c r="B1112">
        <v>1230.312280563779</v>
      </c>
      <c r="C1112" t="s">
        <v>8</v>
      </c>
      <c r="D1112">
        <v>51</v>
      </c>
      <c r="E1112">
        <v>172.078125</v>
      </c>
      <c r="F1112">
        <v>1.2528146325661911</v>
      </c>
      <c r="G1112">
        <v>1.473360331337944</v>
      </c>
      <c r="H1112">
        <v>2</v>
      </c>
      <c r="J1112">
        <f t="shared" si="17"/>
        <v>41610</v>
      </c>
    </row>
    <row r="1113" spans="1:10" x14ac:dyDescent="0.25">
      <c r="A1113">
        <v>1083.998345210998</v>
      </c>
      <c r="B1113">
        <v>1230.312280563779</v>
      </c>
      <c r="C1113" t="s">
        <v>10</v>
      </c>
      <c r="D1113">
        <v>51</v>
      </c>
      <c r="E1113">
        <v>172.28125</v>
      </c>
      <c r="F1113">
        <v>1.2528146325661911</v>
      </c>
      <c r="G1113">
        <v>1.473360331337944</v>
      </c>
      <c r="H1113">
        <v>1.9607843137254899</v>
      </c>
      <c r="J1113">
        <f t="shared" si="17"/>
        <v>41661</v>
      </c>
    </row>
    <row r="1114" spans="1:10" x14ac:dyDescent="0.25">
      <c r="A1114">
        <v>1083.998345210998</v>
      </c>
      <c r="B1114">
        <v>1225.6075347164631</v>
      </c>
      <c r="C1114" t="s">
        <v>10</v>
      </c>
      <c r="D1114">
        <v>19</v>
      </c>
      <c r="E1114">
        <v>172.34375</v>
      </c>
      <c r="F1114">
        <v>1.2528146325661911</v>
      </c>
      <c r="G1114">
        <v>1.473360331337944</v>
      </c>
      <c r="H1114">
        <v>1.9628482972136221</v>
      </c>
      <c r="J1114">
        <f t="shared" si="17"/>
        <v>41680</v>
      </c>
    </row>
    <row r="1115" spans="1:10" x14ac:dyDescent="0.25">
      <c r="A1115">
        <v>1083.998345210998</v>
      </c>
      <c r="B1115">
        <v>1315.5819376023089</v>
      </c>
      <c r="C1115" t="s">
        <v>10</v>
      </c>
      <c r="D1115">
        <v>19</v>
      </c>
      <c r="E1115">
        <v>172.40625</v>
      </c>
      <c r="F1115">
        <v>1.2528146325661911</v>
      </c>
      <c r="G1115">
        <v>1.473360331337944</v>
      </c>
      <c r="H1115">
        <v>2.0174352289392208</v>
      </c>
      <c r="J1115">
        <f t="shared" si="17"/>
        <v>41699</v>
      </c>
    </row>
    <row r="1116" spans="1:10" x14ac:dyDescent="0.25">
      <c r="A1116">
        <v>1083.998345210998</v>
      </c>
      <c r="B1116">
        <v>1274.355938803101</v>
      </c>
      <c r="C1116" t="s">
        <v>10</v>
      </c>
      <c r="D1116">
        <v>40</v>
      </c>
      <c r="E1116">
        <v>172.578125</v>
      </c>
      <c r="F1116">
        <v>1.2528146325661911</v>
      </c>
      <c r="G1116">
        <v>1.473360331337944</v>
      </c>
      <c r="H1116">
        <v>2.0169993482157409</v>
      </c>
      <c r="J1116">
        <f t="shared" si="17"/>
        <v>41739</v>
      </c>
    </row>
    <row r="1117" spans="1:10" x14ac:dyDescent="0.25">
      <c r="A1117">
        <v>1083.998345210998</v>
      </c>
      <c r="B1117">
        <v>1274.355938803101</v>
      </c>
      <c r="C1117" t="s">
        <v>10</v>
      </c>
      <c r="D1117">
        <v>51</v>
      </c>
      <c r="E1117">
        <v>172.765625</v>
      </c>
      <c r="F1117">
        <v>1.2528146325661911</v>
      </c>
      <c r="G1117">
        <v>1.473360331337944</v>
      </c>
      <c r="H1117">
        <v>1.9774503413879809</v>
      </c>
      <c r="J1117">
        <f t="shared" si="17"/>
        <v>41790</v>
      </c>
    </row>
    <row r="1118" spans="1:10" x14ac:dyDescent="0.25">
      <c r="A1118">
        <v>1083.998345210998</v>
      </c>
      <c r="B1118">
        <v>1267.5702004357399</v>
      </c>
      <c r="C1118" t="s">
        <v>10</v>
      </c>
      <c r="D1118">
        <v>24</v>
      </c>
      <c r="E1118">
        <v>172.859375</v>
      </c>
      <c r="F1118">
        <v>1.2528146325661911</v>
      </c>
      <c r="G1118">
        <v>1.473360331337944</v>
      </c>
      <c r="H1118">
        <v>1.978389910496815</v>
      </c>
      <c r="J1118">
        <f t="shared" si="17"/>
        <v>41814</v>
      </c>
    </row>
    <row r="1119" spans="1:10" x14ac:dyDescent="0.25">
      <c r="A1119">
        <v>1083.998345210998</v>
      </c>
      <c r="B1119">
        <v>1267.5702004357399</v>
      </c>
      <c r="C1119" t="s">
        <v>9</v>
      </c>
      <c r="D1119">
        <v>51</v>
      </c>
      <c r="E1119">
        <v>173.0625</v>
      </c>
      <c r="F1119">
        <v>1.2528146325661911</v>
      </c>
      <c r="G1119">
        <v>1.444470913076416</v>
      </c>
      <c r="H1119">
        <v>1.978389910496815</v>
      </c>
      <c r="J1119">
        <f t="shared" si="17"/>
        <v>41865</v>
      </c>
    </row>
    <row r="1120" spans="1:10" x14ac:dyDescent="0.25">
      <c r="A1120">
        <v>1083.998345210998</v>
      </c>
      <c r="B1120">
        <v>1267.5702004357399</v>
      </c>
      <c r="C1120" t="s">
        <v>10</v>
      </c>
      <c r="D1120">
        <v>51</v>
      </c>
      <c r="E1120">
        <v>173.25</v>
      </c>
      <c r="F1120">
        <v>1.2528146325661911</v>
      </c>
      <c r="G1120">
        <v>1.444470913076416</v>
      </c>
      <c r="H1120">
        <v>1.9395979514674659</v>
      </c>
      <c r="J1120">
        <f t="shared" si="17"/>
        <v>41916</v>
      </c>
    </row>
    <row r="1121" spans="1:10" x14ac:dyDescent="0.25">
      <c r="A1121">
        <v>1083.998345210998</v>
      </c>
      <c r="B1121">
        <v>1267.5702004357399</v>
      </c>
      <c r="C1121" t="s">
        <v>8</v>
      </c>
      <c r="D1121">
        <v>51</v>
      </c>
      <c r="E1121">
        <v>173.484375</v>
      </c>
      <c r="F1121">
        <v>1.2282496397707749</v>
      </c>
      <c r="G1121">
        <v>1.444470913076416</v>
      </c>
      <c r="H1121">
        <v>1.9395979514674659</v>
      </c>
      <c r="J1121">
        <f t="shared" si="17"/>
        <v>41967</v>
      </c>
    </row>
    <row r="1122" spans="1:10" x14ac:dyDescent="0.25">
      <c r="A1122">
        <v>1083.998345210998</v>
      </c>
      <c r="B1122">
        <v>1264.080234062905</v>
      </c>
      <c r="C1122" t="s">
        <v>10</v>
      </c>
      <c r="D1122">
        <v>1</v>
      </c>
      <c r="E1122">
        <v>173.484375</v>
      </c>
      <c r="F1122">
        <v>1.2282496397707749</v>
      </c>
      <c r="G1122">
        <v>1.444470913076416</v>
      </c>
      <c r="H1122">
        <v>2</v>
      </c>
      <c r="J1122">
        <f t="shared" si="17"/>
        <v>41968</v>
      </c>
    </row>
    <row r="1123" spans="1:10" x14ac:dyDescent="0.25">
      <c r="A1123">
        <v>1083.998345210998</v>
      </c>
      <c r="B1123">
        <v>1264.080234062905</v>
      </c>
      <c r="C1123" t="s">
        <v>9</v>
      </c>
      <c r="D1123">
        <v>51</v>
      </c>
      <c r="E1123">
        <v>173.6875</v>
      </c>
      <c r="F1123">
        <v>1.2282496397707749</v>
      </c>
      <c r="G1123">
        <v>1.4161479539964861</v>
      </c>
      <c r="H1123">
        <v>2</v>
      </c>
      <c r="J1123">
        <f t="shared" si="17"/>
        <v>42019</v>
      </c>
    </row>
    <row r="1124" spans="1:10" x14ac:dyDescent="0.25">
      <c r="A1124">
        <v>1083.998345210998</v>
      </c>
      <c r="B1124">
        <v>1264.0802340629041</v>
      </c>
      <c r="C1124" t="s">
        <v>9</v>
      </c>
      <c r="D1124">
        <v>50</v>
      </c>
      <c r="E1124">
        <v>173.90625</v>
      </c>
      <c r="F1124">
        <v>1.2282496397707749</v>
      </c>
      <c r="G1124">
        <v>1.427824994916556</v>
      </c>
      <c r="H1124">
        <v>2</v>
      </c>
      <c r="J1124">
        <f t="shared" si="17"/>
        <v>42069</v>
      </c>
    </row>
    <row r="1125" spans="1:10" x14ac:dyDescent="0.25">
      <c r="A1125">
        <v>1083.998345210998</v>
      </c>
      <c r="B1125">
        <v>1257.247083593827</v>
      </c>
      <c r="C1125" t="s">
        <v>10</v>
      </c>
      <c r="D1125">
        <v>2</v>
      </c>
      <c r="E1125">
        <v>173.921875</v>
      </c>
      <c r="F1125">
        <v>1.2282496397707749</v>
      </c>
      <c r="G1125">
        <v>1.427824994916556</v>
      </c>
      <c r="H1125">
        <v>2</v>
      </c>
      <c r="J1125">
        <f t="shared" si="17"/>
        <v>42071</v>
      </c>
    </row>
    <row r="1126" spans="1:10" x14ac:dyDescent="0.25">
      <c r="A1126">
        <v>1083.998345210998</v>
      </c>
      <c r="B1126">
        <v>1257.247083593827</v>
      </c>
      <c r="C1126" t="s">
        <v>10</v>
      </c>
      <c r="D1126">
        <v>51</v>
      </c>
      <c r="E1126">
        <v>174.15625</v>
      </c>
      <c r="F1126">
        <v>1.2282496397707749</v>
      </c>
      <c r="G1126">
        <v>1.427824994916556</v>
      </c>
      <c r="H1126">
        <v>1.9607843137254899</v>
      </c>
      <c r="J1126">
        <f t="shared" si="17"/>
        <v>42122</v>
      </c>
    </row>
    <row r="1127" spans="1:10" x14ac:dyDescent="0.25">
      <c r="A1127">
        <v>1083.998345210998</v>
      </c>
      <c r="B1127">
        <v>1291.542983752558</v>
      </c>
      <c r="C1127" t="s">
        <v>10</v>
      </c>
      <c r="D1127">
        <v>51</v>
      </c>
      <c r="E1127">
        <v>174.34375</v>
      </c>
      <c r="F1127">
        <v>1.2282496397707749</v>
      </c>
      <c r="G1127">
        <v>1.427824994916556</v>
      </c>
      <c r="H1127">
        <v>1.9419454056132259</v>
      </c>
      <c r="J1127">
        <f t="shared" si="17"/>
        <v>42173</v>
      </c>
    </row>
    <row r="1128" spans="1:10" x14ac:dyDescent="0.25">
      <c r="A1128">
        <v>1083.998345210998</v>
      </c>
      <c r="B1128">
        <v>1274.5392345210421</v>
      </c>
      <c r="C1128" t="s">
        <v>9</v>
      </c>
      <c r="D1128">
        <v>20</v>
      </c>
      <c r="E1128">
        <v>174.421875</v>
      </c>
      <c r="F1128">
        <v>1.2282496397707749</v>
      </c>
      <c r="G1128">
        <v>1.456433745170729</v>
      </c>
      <c r="H1128">
        <v>1.9419454056132259</v>
      </c>
      <c r="J1128">
        <f t="shared" si="17"/>
        <v>42193</v>
      </c>
    </row>
    <row r="1129" spans="1:10" x14ac:dyDescent="0.25">
      <c r="A1129">
        <v>1083.998345210998</v>
      </c>
      <c r="B1129">
        <v>1274.5392345210421</v>
      </c>
      <c r="C1129" t="s">
        <v>8</v>
      </c>
      <c r="D1129">
        <v>51</v>
      </c>
      <c r="E1129">
        <v>174.625</v>
      </c>
      <c r="F1129">
        <v>1.2041663135007601</v>
      </c>
      <c r="G1129">
        <v>1.456433745170729</v>
      </c>
      <c r="H1129">
        <v>1.9419454056132259</v>
      </c>
      <c r="J1129">
        <f t="shared" si="17"/>
        <v>42244</v>
      </c>
    </row>
    <row r="1130" spans="1:10" x14ac:dyDescent="0.25">
      <c r="A1130">
        <v>1083.998345210998</v>
      </c>
      <c r="B1130">
        <v>1278.9260680138659</v>
      </c>
      <c r="C1130" t="s">
        <v>9</v>
      </c>
      <c r="D1130">
        <v>51</v>
      </c>
      <c r="E1130">
        <v>174.859375</v>
      </c>
      <c r="F1130">
        <v>1.2041663135007601</v>
      </c>
      <c r="G1130">
        <v>1.447484063892871</v>
      </c>
      <c r="H1130">
        <v>1.9419454056132259</v>
      </c>
      <c r="J1130">
        <f t="shared" si="17"/>
        <v>42295</v>
      </c>
    </row>
    <row r="1131" spans="1:10" x14ac:dyDescent="0.25">
      <c r="A1131">
        <v>1083.998345210998</v>
      </c>
      <c r="B1131">
        <v>1278.9260680138659</v>
      </c>
      <c r="C1131" t="s">
        <v>8</v>
      </c>
      <c r="D1131">
        <v>51</v>
      </c>
      <c r="E1131">
        <v>175.0625</v>
      </c>
      <c r="F1131">
        <v>1.18055520931447</v>
      </c>
      <c r="G1131">
        <v>1.447484063892871</v>
      </c>
      <c r="H1131">
        <v>1.9419454056132259</v>
      </c>
      <c r="J1131">
        <f t="shared" si="17"/>
        <v>42346</v>
      </c>
    </row>
    <row r="1132" spans="1:10" x14ac:dyDescent="0.25">
      <c r="A1132">
        <v>1083.998345210998</v>
      </c>
      <c r="B1132">
        <v>1278.9260680138659</v>
      </c>
      <c r="C1132" t="s">
        <v>10</v>
      </c>
      <c r="D1132">
        <v>51</v>
      </c>
      <c r="E1132">
        <v>175.28125</v>
      </c>
      <c r="F1132">
        <v>1.18055520931447</v>
      </c>
      <c r="G1132">
        <v>1.447484063892871</v>
      </c>
      <c r="H1132">
        <v>1.903868044718849</v>
      </c>
      <c r="J1132">
        <f t="shared" si="17"/>
        <v>42397</v>
      </c>
    </row>
    <row r="1133" spans="1:10" x14ac:dyDescent="0.25">
      <c r="A1133">
        <v>1083.998345210998</v>
      </c>
      <c r="B1133">
        <v>1276.559294843107</v>
      </c>
      <c r="C1133" t="s">
        <v>10</v>
      </c>
      <c r="D1133">
        <v>40</v>
      </c>
      <c r="E1133">
        <v>175.453125</v>
      </c>
      <c r="F1133">
        <v>1.18055520931447</v>
      </c>
      <c r="G1133">
        <v>1.447484063892871</v>
      </c>
      <c r="H1133">
        <v>1.906271343600878</v>
      </c>
      <c r="J1133">
        <f t="shared" si="17"/>
        <v>42437</v>
      </c>
    </row>
    <row r="1134" spans="1:10" x14ac:dyDescent="0.25">
      <c r="A1134">
        <v>1083.998345210998</v>
      </c>
      <c r="B1134">
        <v>1358.8390741548451</v>
      </c>
      <c r="C1134" t="s">
        <v>10</v>
      </c>
      <c r="D1134">
        <v>14</v>
      </c>
      <c r="E1134">
        <v>175.515625</v>
      </c>
      <c r="F1134">
        <v>1.18055520931447</v>
      </c>
      <c r="G1134">
        <v>1.447484063892871</v>
      </c>
      <c r="H1134">
        <v>1.9843948190579579</v>
      </c>
      <c r="J1134">
        <f t="shared" si="17"/>
        <v>42451</v>
      </c>
    </row>
    <row r="1135" spans="1:10" x14ac:dyDescent="0.25">
      <c r="A1135">
        <v>1083.998345210998</v>
      </c>
      <c r="B1135">
        <v>1358.8390741548451</v>
      </c>
      <c r="C1135" t="s">
        <v>8</v>
      </c>
      <c r="D1135">
        <v>51</v>
      </c>
      <c r="E1135">
        <v>175.765625</v>
      </c>
      <c r="F1135">
        <v>1.157407067955363</v>
      </c>
      <c r="G1135">
        <v>1.447484063892871</v>
      </c>
      <c r="H1135">
        <v>1.9843948190579579</v>
      </c>
      <c r="J1135">
        <f t="shared" si="17"/>
        <v>42502</v>
      </c>
    </row>
    <row r="1136" spans="1:10" x14ac:dyDescent="0.25">
      <c r="A1136">
        <v>1083.998345210998</v>
      </c>
      <c r="B1136">
        <v>1354.3923006959969</v>
      </c>
      <c r="C1136" t="s">
        <v>9</v>
      </c>
      <c r="D1136">
        <v>16</v>
      </c>
      <c r="E1136">
        <v>175.84375</v>
      </c>
      <c r="F1136">
        <v>1.157407067955363</v>
      </c>
      <c r="G1136">
        <v>1.4820163098995669</v>
      </c>
      <c r="H1136">
        <v>1.9843948190579579</v>
      </c>
      <c r="J1136">
        <f t="shared" si="17"/>
        <v>42518</v>
      </c>
    </row>
    <row r="1137" spans="1:10" x14ac:dyDescent="0.25">
      <c r="A1137">
        <v>1083.998345210998</v>
      </c>
      <c r="B1137">
        <v>1354.3923006959969</v>
      </c>
      <c r="C1137" t="s">
        <v>10</v>
      </c>
      <c r="D1137">
        <v>51</v>
      </c>
      <c r="E1137">
        <v>176.078125</v>
      </c>
      <c r="F1137">
        <v>1.157407067955363</v>
      </c>
      <c r="G1137">
        <v>1.4820163098995669</v>
      </c>
      <c r="H1137">
        <v>1.9454851167234879</v>
      </c>
      <c r="J1137">
        <f t="shared" si="17"/>
        <v>42569</v>
      </c>
    </row>
    <row r="1138" spans="1:10" x14ac:dyDescent="0.25">
      <c r="A1138">
        <v>1083.998345210998</v>
      </c>
      <c r="B1138">
        <v>1348.251200885891</v>
      </c>
      <c r="C1138" t="s">
        <v>9</v>
      </c>
      <c r="D1138">
        <v>15</v>
      </c>
      <c r="E1138">
        <v>176.140625</v>
      </c>
      <c r="F1138">
        <v>1.157407067955363</v>
      </c>
      <c r="G1138">
        <v>1.5165485559062619</v>
      </c>
      <c r="H1138">
        <v>1.9454851167234879</v>
      </c>
      <c r="J1138">
        <f t="shared" si="17"/>
        <v>42584</v>
      </c>
    </row>
    <row r="1139" spans="1:10" x14ac:dyDescent="0.25">
      <c r="A1139">
        <v>1083.998345210998</v>
      </c>
      <c r="B1139">
        <v>1348.251200885891</v>
      </c>
      <c r="C1139" t="s">
        <v>9</v>
      </c>
      <c r="D1139">
        <v>51</v>
      </c>
      <c r="E1139">
        <v>176.34375</v>
      </c>
      <c r="F1139">
        <v>1.157407067955363</v>
      </c>
      <c r="G1139">
        <v>1.5064201528492771</v>
      </c>
      <c r="H1139">
        <v>1.9454851167234879</v>
      </c>
      <c r="J1139">
        <f t="shared" si="17"/>
        <v>42635</v>
      </c>
    </row>
    <row r="1140" spans="1:10" x14ac:dyDescent="0.25">
      <c r="A1140">
        <v>1083.998345210998</v>
      </c>
      <c r="B1140">
        <v>1336.8927640202</v>
      </c>
      <c r="C1140" t="s">
        <v>10</v>
      </c>
      <c r="D1140">
        <v>4</v>
      </c>
      <c r="E1140">
        <v>176.359375</v>
      </c>
      <c r="F1140">
        <v>1.157407067955363</v>
      </c>
      <c r="G1140">
        <v>1.5064201528492771</v>
      </c>
      <c r="H1140">
        <v>1.959113837542616</v>
      </c>
      <c r="J1140">
        <f t="shared" si="17"/>
        <v>42639</v>
      </c>
    </row>
    <row r="1141" spans="1:10" x14ac:dyDescent="0.25">
      <c r="A1141">
        <v>1083.998345210998</v>
      </c>
      <c r="B1141">
        <v>1314.5912223362891</v>
      </c>
      <c r="C1141" t="s">
        <v>10</v>
      </c>
      <c r="D1141">
        <v>10</v>
      </c>
      <c r="E1141">
        <v>176.40625</v>
      </c>
      <c r="F1141">
        <v>1.157407067955363</v>
      </c>
      <c r="G1141">
        <v>1.5064201528492771</v>
      </c>
      <c r="H1141">
        <v>1.9632024537883539</v>
      </c>
      <c r="J1141">
        <f t="shared" si="17"/>
        <v>42649</v>
      </c>
    </row>
    <row r="1142" spans="1:10" x14ac:dyDescent="0.25">
      <c r="A1142">
        <v>1083.998345210998</v>
      </c>
      <c r="B1142">
        <v>1314.5912223362891</v>
      </c>
      <c r="C1142" t="s">
        <v>8</v>
      </c>
      <c r="D1142">
        <v>51</v>
      </c>
      <c r="E1142">
        <v>176.625</v>
      </c>
      <c r="F1142">
        <v>1.134712811720944</v>
      </c>
      <c r="G1142">
        <v>1.5064201528492771</v>
      </c>
      <c r="H1142">
        <v>1.9632024537883539</v>
      </c>
      <c r="J1142">
        <f t="shared" si="17"/>
        <v>42700</v>
      </c>
    </row>
    <row r="1143" spans="1:10" x14ac:dyDescent="0.25">
      <c r="A1143">
        <v>1083.998345210998</v>
      </c>
      <c r="B1143">
        <v>1314.5912223362891</v>
      </c>
      <c r="C1143" t="s">
        <v>8</v>
      </c>
      <c r="D1143">
        <v>51</v>
      </c>
      <c r="E1143">
        <v>176.875</v>
      </c>
      <c r="F1143">
        <v>1.1124635409028869</v>
      </c>
      <c r="G1143">
        <v>1.5064201528492771</v>
      </c>
      <c r="H1143">
        <v>1.9632024537883539</v>
      </c>
      <c r="J1143">
        <f t="shared" si="17"/>
        <v>42751</v>
      </c>
    </row>
    <row r="1144" spans="1:10" x14ac:dyDescent="0.25">
      <c r="A1144">
        <v>1083.998345210998</v>
      </c>
      <c r="B1144">
        <v>1312.649046730598</v>
      </c>
      <c r="C1144" t="s">
        <v>9</v>
      </c>
      <c r="D1144">
        <v>29</v>
      </c>
      <c r="E1144">
        <v>177.015625</v>
      </c>
      <c r="F1144">
        <v>1.1124635409028869</v>
      </c>
      <c r="G1144">
        <v>1.5234401475786119</v>
      </c>
      <c r="H1144">
        <v>1.9632024537883539</v>
      </c>
      <c r="J1144">
        <f t="shared" si="17"/>
        <v>42780</v>
      </c>
    </row>
    <row r="1145" spans="1:10" x14ac:dyDescent="0.25">
      <c r="A1145">
        <v>1083.998345210998</v>
      </c>
      <c r="B1145">
        <v>1310.2847899358519</v>
      </c>
      <c r="C1145" t="s">
        <v>10</v>
      </c>
      <c r="D1145">
        <v>1</v>
      </c>
      <c r="E1145">
        <v>177.015625</v>
      </c>
      <c r="F1145">
        <v>1.1124635409028869</v>
      </c>
      <c r="G1145">
        <v>1.5234401475786119</v>
      </c>
      <c r="H1145">
        <v>2</v>
      </c>
      <c r="J1145">
        <f t="shared" si="17"/>
        <v>42781</v>
      </c>
    </row>
    <row r="1146" spans="1:10" x14ac:dyDescent="0.25">
      <c r="A1146">
        <v>1083.998345210998</v>
      </c>
      <c r="B1146">
        <v>1310.2847899358519</v>
      </c>
      <c r="C1146" t="s">
        <v>9</v>
      </c>
      <c r="D1146">
        <v>51</v>
      </c>
      <c r="E1146">
        <v>177.234375</v>
      </c>
      <c r="F1146">
        <v>1.1124635409028869</v>
      </c>
      <c r="G1146">
        <v>1.4935687721358939</v>
      </c>
      <c r="H1146">
        <v>2</v>
      </c>
      <c r="J1146">
        <f t="shared" si="17"/>
        <v>42832</v>
      </c>
    </row>
    <row r="1147" spans="1:10" x14ac:dyDescent="0.25">
      <c r="A1147">
        <v>1083.998345210998</v>
      </c>
      <c r="B1147">
        <v>1310.2847899358519</v>
      </c>
      <c r="C1147" t="s">
        <v>8</v>
      </c>
      <c r="D1147">
        <v>51</v>
      </c>
      <c r="E1147">
        <v>177.421875</v>
      </c>
      <c r="F1147">
        <v>1.090650530296948</v>
      </c>
      <c r="G1147">
        <v>1.4935687721358939</v>
      </c>
      <c r="H1147">
        <v>2</v>
      </c>
      <c r="J1147">
        <f t="shared" si="17"/>
        <v>42883</v>
      </c>
    </row>
    <row r="1148" spans="1:10" x14ac:dyDescent="0.25">
      <c r="A1148">
        <v>1083.998345210998</v>
      </c>
      <c r="B1148">
        <v>1303.6947496807959</v>
      </c>
      <c r="C1148" t="s">
        <v>10</v>
      </c>
      <c r="D1148">
        <v>10</v>
      </c>
      <c r="E1148">
        <v>177.46875</v>
      </c>
      <c r="F1148">
        <v>1.090650530296948</v>
      </c>
      <c r="G1148">
        <v>1.4935687721358939</v>
      </c>
      <c r="H1148">
        <v>2</v>
      </c>
      <c r="J1148">
        <f t="shared" si="17"/>
        <v>42893</v>
      </c>
    </row>
    <row r="1149" spans="1:10" x14ac:dyDescent="0.25">
      <c r="A1149">
        <v>1083.998345210998</v>
      </c>
      <c r="B1149">
        <v>1303.6947496807959</v>
      </c>
      <c r="C1149" t="s">
        <v>8</v>
      </c>
      <c r="D1149">
        <v>51</v>
      </c>
      <c r="E1149">
        <v>177.71875</v>
      </c>
      <c r="F1149">
        <v>1.0692652257813211</v>
      </c>
      <c r="G1149">
        <v>1.4935687721358939</v>
      </c>
      <c r="H1149">
        <v>2</v>
      </c>
      <c r="J1149">
        <f t="shared" si="17"/>
        <v>42944</v>
      </c>
    </row>
    <row r="1150" spans="1:10" x14ac:dyDescent="0.25">
      <c r="A1150">
        <v>1083.998345210998</v>
      </c>
      <c r="B1150">
        <v>1303.6947496807959</v>
      </c>
      <c r="C1150" t="s">
        <v>9</v>
      </c>
      <c r="D1150">
        <v>51</v>
      </c>
      <c r="E1150">
        <v>177.921875</v>
      </c>
      <c r="F1150">
        <v>1.0692652257813211</v>
      </c>
      <c r="G1150">
        <v>1.4642831099371509</v>
      </c>
      <c r="H1150">
        <v>2</v>
      </c>
      <c r="J1150">
        <f t="shared" si="17"/>
        <v>42995</v>
      </c>
    </row>
    <row r="1151" spans="1:10" x14ac:dyDescent="0.25">
      <c r="A1151">
        <v>1083.998345210998</v>
      </c>
      <c r="B1151">
        <v>1300.6570776997339</v>
      </c>
      <c r="C1151" t="s">
        <v>10</v>
      </c>
      <c r="D1151">
        <v>14</v>
      </c>
      <c r="E1151">
        <v>177.984375</v>
      </c>
      <c r="F1151">
        <v>1.0692652257813211</v>
      </c>
      <c r="G1151">
        <v>1.4642831099371509</v>
      </c>
      <c r="H1151">
        <v>2</v>
      </c>
      <c r="J1151">
        <f t="shared" si="17"/>
        <v>43009</v>
      </c>
    </row>
    <row r="1152" spans="1:10" x14ac:dyDescent="0.25">
      <c r="A1152">
        <v>1083.998345210998</v>
      </c>
      <c r="B1152">
        <v>1274.254251198164</v>
      </c>
      <c r="C1152" t="s">
        <v>10</v>
      </c>
      <c r="D1152">
        <v>33</v>
      </c>
      <c r="E1152">
        <v>178.125</v>
      </c>
      <c r="F1152">
        <v>1.0692652257813211</v>
      </c>
      <c r="G1152">
        <v>1.4642831099371509</v>
      </c>
      <c r="H1152">
        <v>2</v>
      </c>
      <c r="J1152">
        <f t="shared" si="17"/>
        <v>43042</v>
      </c>
    </row>
    <row r="1153" spans="1:10" x14ac:dyDescent="0.25">
      <c r="A1153">
        <v>1083.998345210998</v>
      </c>
      <c r="B1153">
        <v>1272.914546734924</v>
      </c>
      <c r="C1153" t="s">
        <v>10</v>
      </c>
      <c r="D1153">
        <v>17</v>
      </c>
      <c r="E1153">
        <v>178.203125</v>
      </c>
      <c r="F1153">
        <v>1.0692652257813211</v>
      </c>
      <c r="G1153">
        <v>1.4642831099371509</v>
      </c>
      <c r="H1153">
        <v>2</v>
      </c>
      <c r="J1153">
        <f t="shared" si="17"/>
        <v>43059</v>
      </c>
    </row>
    <row r="1154" spans="1:10" x14ac:dyDescent="0.25">
      <c r="A1154">
        <v>1083.998345210998</v>
      </c>
      <c r="B1154">
        <v>1272.914546734924</v>
      </c>
      <c r="C1154" t="s">
        <v>8</v>
      </c>
      <c r="D1154">
        <v>51</v>
      </c>
      <c r="E1154">
        <v>178.40625</v>
      </c>
      <c r="F1154">
        <v>1.0482992409620799</v>
      </c>
      <c r="G1154">
        <v>1.4642831099371509</v>
      </c>
      <c r="H1154">
        <v>2</v>
      </c>
      <c r="J1154">
        <f t="shared" si="17"/>
        <v>43110</v>
      </c>
    </row>
    <row r="1155" spans="1:10" x14ac:dyDescent="0.25">
      <c r="A1155">
        <v>1083.998345210998</v>
      </c>
      <c r="B1155">
        <v>1240.1149877914579</v>
      </c>
      <c r="C1155" t="s">
        <v>10</v>
      </c>
      <c r="D1155">
        <v>6</v>
      </c>
      <c r="E1155">
        <v>178.4375</v>
      </c>
      <c r="F1155">
        <v>1.0482992409620799</v>
      </c>
      <c r="G1155">
        <v>1.4642831099371509</v>
      </c>
      <c r="H1155">
        <v>2</v>
      </c>
      <c r="J1155">
        <f t="shared" si="17"/>
        <v>43116</v>
      </c>
    </row>
    <row r="1156" spans="1:10" x14ac:dyDescent="0.25">
      <c r="A1156">
        <v>1083.998345210998</v>
      </c>
      <c r="B1156">
        <v>1238.172275106944</v>
      </c>
      <c r="C1156" t="s">
        <v>9</v>
      </c>
      <c r="D1156">
        <v>16</v>
      </c>
      <c r="E1156">
        <v>178.5</v>
      </c>
      <c r="F1156">
        <v>1.0482992409620799</v>
      </c>
      <c r="G1156">
        <v>1.4977654155660789</v>
      </c>
      <c r="H1156">
        <v>2</v>
      </c>
      <c r="J1156">
        <f t="shared" si="17"/>
        <v>43132</v>
      </c>
    </row>
    <row r="1157" spans="1:10" x14ac:dyDescent="0.25">
      <c r="A1157">
        <v>1083.998345210998</v>
      </c>
      <c r="B1157">
        <v>1238.172275106944</v>
      </c>
      <c r="C1157" t="s">
        <v>8</v>
      </c>
      <c r="D1157">
        <v>51</v>
      </c>
      <c r="E1157">
        <v>178.6875</v>
      </c>
      <c r="F1157">
        <v>1.027744353884392</v>
      </c>
      <c r="G1157">
        <v>1.4977654155660789</v>
      </c>
      <c r="H1157">
        <v>2</v>
      </c>
      <c r="J1157">
        <f t="shared" ref="J1157:J1220" si="18">D1157+J1156</f>
        <v>43183</v>
      </c>
    </row>
    <row r="1158" spans="1:10" x14ac:dyDescent="0.25">
      <c r="A1158">
        <v>1083.998345210998</v>
      </c>
      <c r="B1158">
        <v>1238.172275106944</v>
      </c>
      <c r="C1158" t="s">
        <v>8</v>
      </c>
      <c r="D1158">
        <v>51</v>
      </c>
      <c r="E1158">
        <v>178.890625</v>
      </c>
      <c r="F1158">
        <v>1.007592503808227</v>
      </c>
      <c r="G1158">
        <v>1.4977654155660789</v>
      </c>
      <c r="H1158">
        <v>2</v>
      </c>
      <c r="J1158">
        <f t="shared" si="18"/>
        <v>43234</v>
      </c>
    </row>
    <row r="1159" spans="1:10" x14ac:dyDescent="0.25">
      <c r="A1159">
        <v>1083.998345210998</v>
      </c>
      <c r="B1159">
        <v>1308.5512954162491</v>
      </c>
      <c r="C1159" t="s">
        <v>9</v>
      </c>
      <c r="D1159">
        <v>51</v>
      </c>
      <c r="E1159">
        <v>179.09375</v>
      </c>
      <c r="F1159">
        <v>1.007592503808227</v>
      </c>
      <c r="G1159">
        <v>1.4880053093785091</v>
      </c>
      <c r="H1159">
        <v>2</v>
      </c>
      <c r="J1159">
        <f t="shared" si="18"/>
        <v>43285</v>
      </c>
    </row>
    <row r="1160" spans="1:10" x14ac:dyDescent="0.25">
      <c r="A1160">
        <v>1083.998345210998</v>
      </c>
      <c r="B1160">
        <v>1300.6390694517411</v>
      </c>
      <c r="C1160" t="s">
        <v>10</v>
      </c>
      <c r="D1160">
        <v>3</v>
      </c>
      <c r="E1160">
        <v>179.109375</v>
      </c>
      <c r="F1160">
        <v>1.007592503808227</v>
      </c>
      <c r="G1160">
        <v>1.4880053093785091</v>
      </c>
      <c r="H1160">
        <v>2</v>
      </c>
      <c r="J1160">
        <f t="shared" si="18"/>
        <v>43288</v>
      </c>
    </row>
    <row r="1161" spans="1:10" x14ac:dyDescent="0.25">
      <c r="A1161">
        <v>1083.998345210998</v>
      </c>
      <c r="B1161">
        <v>1283.111855480382</v>
      </c>
      <c r="C1161" t="s">
        <v>10</v>
      </c>
      <c r="D1161">
        <v>1</v>
      </c>
      <c r="E1161">
        <v>179.109375</v>
      </c>
      <c r="F1161">
        <v>1.007592503808227</v>
      </c>
      <c r="G1161">
        <v>1.4880053093785091</v>
      </c>
      <c r="H1161">
        <v>2</v>
      </c>
      <c r="J1161">
        <f t="shared" si="18"/>
        <v>43289</v>
      </c>
    </row>
    <row r="1162" spans="1:10" x14ac:dyDescent="0.25">
      <c r="A1162">
        <v>1083.998345210998</v>
      </c>
      <c r="B1162">
        <v>1283.111855480382</v>
      </c>
      <c r="C1162" t="s">
        <v>8</v>
      </c>
      <c r="D1162">
        <v>51</v>
      </c>
      <c r="E1162">
        <v>179.328125</v>
      </c>
      <c r="F1162">
        <v>0.98783578804728156</v>
      </c>
      <c r="G1162">
        <v>1.4880053093785091</v>
      </c>
      <c r="H1162">
        <v>2</v>
      </c>
      <c r="J1162">
        <f t="shared" si="18"/>
        <v>43340</v>
      </c>
    </row>
    <row r="1163" spans="1:10" x14ac:dyDescent="0.25">
      <c r="A1163">
        <v>1083.998345210998</v>
      </c>
      <c r="B1163">
        <v>1283.111855480382</v>
      </c>
      <c r="C1163" t="s">
        <v>8</v>
      </c>
      <c r="D1163">
        <v>51</v>
      </c>
      <c r="E1163">
        <v>179.515625</v>
      </c>
      <c r="F1163">
        <v>0.96846645886988392</v>
      </c>
      <c r="G1163">
        <v>1.4880053093785091</v>
      </c>
      <c r="H1163">
        <v>2</v>
      </c>
      <c r="J1163">
        <f t="shared" si="18"/>
        <v>43391</v>
      </c>
    </row>
    <row r="1164" spans="1:10" x14ac:dyDescent="0.25">
      <c r="A1164">
        <v>1083.998345210998</v>
      </c>
      <c r="B1164">
        <v>1245.5448849466361</v>
      </c>
      <c r="C1164" t="s">
        <v>9</v>
      </c>
      <c r="D1164">
        <v>3</v>
      </c>
      <c r="E1164">
        <v>179.53125</v>
      </c>
      <c r="F1164">
        <v>0.96846645886988392</v>
      </c>
      <c r="G1164">
        <v>1.6586702062523391</v>
      </c>
      <c r="H1164">
        <v>2</v>
      </c>
      <c r="J1164">
        <f t="shared" si="18"/>
        <v>43394</v>
      </c>
    </row>
    <row r="1165" spans="1:10" x14ac:dyDescent="0.25">
      <c r="A1165">
        <v>1083.998345210998</v>
      </c>
      <c r="B1165">
        <v>1245.5448849466361</v>
      </c>
      <c r="C1165" t="s">
        <v>8</v>
      </c>
      <c r="D1165">
        <v>51</v>
      </c>
      <c r="E1165">
        <v>179.75</v>
      </c>
      <c r="F1165">
        <v>0.94947692046067056</v>
      </c>
      <c r="G1165">
        <v>1.6586702062523391</v>
      </c>
      <c r="H1165">
        <v>2</v>
      </c>
      <c r="J1165">
        <f t="shared" si="18"/>
        <v>43445</v>
      </c>
    </row>
    <row r="1166" spans="1:10" x14ac:dyDescent="0.25">
      <c r="A1166">
        <v>1083.998345210998</v>
      </c>
      <c r="B1166">
        <v>1245.5448849466361</v>
      </c>
      <c r="C1166" t="s">
        <v>9</v>
      </c>
      <c r="D1166">
        <v>51</v>
      </c>
      <c r="E1166">
        <v>179.96875</v>
      </c>
      <c r="F1166">
        <v>0.94947692046067056</v>
      </c>
      <c r="G1166">
        <v>1.6261472610317049</v>
      </c>
      <c r="H1166">
        <v>2</v>
      </c>
      <c r="J1166">
        <f t="shared" si="18"/>
        <v>43496</v>
      </c>
    </row>
    <row r="1167" spans="1:10" x14ac:dyDescent="0.25">
      <c r="A1167">
        <v>1083.998345210998</v>
      </c>
      <c r="B1167">
        <v>1245.5448849466361</v>
      </c>
      <c r="C1167" t="s">
        <v>10</v>
      </c>
      <c r="D1167">
        <v>51</v>
      </c>
      <c r="E1167">
        <v>180.171875</v>
      </c>
      <c r="F1167">
        <v>0.94947692046067056</v>
      </c>
      <c r="G1167">
        <v>1.6261472610317049</v>
      </c>
      <c r="H1167">
        <v>1.9607843137254899</v>
      </c>
      <c r="J1167">
        <f t="shared" si="18"/>
        <v>43547</v>
      </c>
    </row>
    <row r="1168" spans="1:10" x14ac:dyDescent="0.25">
      <c r="A1168">
        <v>1083.998345210998</v>
      </c>
      <c r="B1168">
        <v>1234.614791038623</v>
      </c>
      <c r="C1168" t="s">
        <v>8</v>
      </c>
      <c r="D1168">
        <v>40</v>
      </c>
      <c r="E1168">
        <v>180.34375</v>
      </c>
      <c r="F1168">
        <v>0.97573999744915385</v>
      </c>
      <c r="G1168">
        <v>1.6261472610317049</v>
      </c>
      <c r="H1168">
        <v>1.9607843137254899</v>
      </c>
      <c r="J1168">
        <f t="shared" si="18"/>
        <v>43587</v>
      </c>
    </row>
    <row r="1169" spans="1:10" x14ac:dyDescent="0.25">
      <c r="A1169">
        <v>1083.998345210998</v>
      </c>
      <c r="B1169">
        <v>1231.188464832753</v>
      </c>
      <c r="C1169" t="s">
        <v>10</v>
      </c>
      <c r="D1169">
        <v>10</v>
      </c>
      <c r="E1169">
        <v>180.390625</v>
      </c>
      <c r="F1169">
        <v>0.97573999744915385</v>
      </c>
      <c r="G1169">
        <v>1.6261472610317049</v>
      </c>
      <c r="H1169">
        <v>1.9647058823529411</v>
      </c>
      <c r="J1169">
        <f t="shared" si="18"/>
        <v>43597</v>
      </c>
    </row>
    <row r="1170" spans="1:10" x14ac:dyDescent="0.25">
      <c r="A1170">
        <v>1083.998345210998</v>
      </c>
      <c r="B1170">
        <v>1231.188464832753</v>
      </c>
      <c r="C1170" t="s">
        <v>9</v>
      </c>
      <c r="D1170">
        <v>51</v>
      </c>
      <c r="E1170">
        <v>180.609375</v>
      </c>
      <c r="F1170">
        <v>0.97573999744915385</v>
      </c>
      <c r="G1170">
        <v>1.594262020619319</v>
      </c>
      <c r="H1170">
        <v>1.9647058823529411</v>
      </c>
      <c r="J1170">
        <f t="shared" si="18"/>
        <v>43648</v>
      </c>
    </row>
    <row r="1171" spans="1:10" x14ac:dyDescent="0.25">
      <c r="A1171">
        <v>1083.998345210998</v>
      </c>
      <c r="B1171">
        <v>1231.188464832753</v>
      </c>
      <c r="C1171" t="s">
        <v>9</v>
      </c>
      <c r="D1171">
        <v>51</v>
      </c>
      <c r="E1171">
        <v>180.828125</v>
      </c>
      <c r="F1171">
        <v>0.97573999744915385</v>
      </c>
      <c r="G1171">
        <v>1.5630019809993321</v>
      </c>
      <c r="H1171">
        <v>1.9647058823529411</v>
      </c>
      <c r="J1171">
        <f t="shared" si="18"/>
        <v>43699</v>
      </c>
    </row>
    <row r="1172" spans="1:10" x14ac:dyDescent="0.25">
      <c r="A1172">
        <v>1083.998345210998</v>
      </c>
      <c r="B1172">
        <v>1215.226527320872</v>
      </c>
      <c r="C1172" t="s">
        <v>9</v>
      </c>
      <c r="D1172">
        <v>15</v>
      </c>
      <c r="E1172">
        <v>180.890625</v>
      </c>
      <c r="F1172">
        <v>0.97573999744915385</v>
      </c>
      <c r="G1172">
        <v>1.592135182266043</v>
      </c>
      <c r="H1172">
        <v>1.9647058823529411</v>
      </c>
      <c r="J1172">
        <f t="shared" si="18"/>
        <v>43714</v>
      </c>
    </row>
    <row r="1173" spans="1:10" x14ac:dyDescent="0.25">
      <c r="A1173">
        <v>1083.998345210998</v>
      </c>
      <c r="B1173">
        <v>1262.2326686353831</v>
      </c>
      <c r="C1173" t="s">
        <v>10</v>
      </c>
      <c r="D1173">
        <v>31</v>
      </c>
      <c r="E1173">
        <v>181.03125</v>
      </c>
      <c r="F1173">
        <v>0.97573999744915385</v>
      </c>
      <c r="G1173">
        <v>1.592135182266043</v>
      </c>
      <c r="H1173">
        <v>1.9981024667931691</v>
      </c>
      <c r="J1173">
        <f t="shared" si="18"/>
        <v>43745</v>
      </c>
    </row>
    <row r="1174" spans="1:10" x14ac:dyDescent="0.25">
      <c r="A1174">
        <v>1083.998345210998</v>
      </c>
      <c r="B1174">
        <v>1262.2326686353831</v>
      </c>
      <c r="C1174" t="s">
        <v>10</v>
      </c>
      <c r="D1174">
        <v>51</v>
      </c>
      <c r="E1174">
        <v>181.234375</v>
      </c>
      <c r="F1174">
        <v>0.97573999744915385</v>
      </c>
      <c r="G1174">
        <v>1.592135182266043</v>
      </c>
      <c r="H1174">
        <v>1.958923987052126</v>
      </c>
      <c r="J1174">
        <f t="shared" si="18"/>
        <v>43796</v>
      </c>
    </row>
    <row r="1175" spans="1:10" x14ac:dyDescent="0.25">
      <c r="A1175">
        <v>1083.998345210998</v>
      </c>
      <c r="B1175">
        <v>1262.2326686353831</v>
      </c>
      <c r="C1175" t="s">
        <v>10</v>
      </c>
      <c r="D1175">
        <v>51</v>
      </c>
      <c r="E1175">
        <v>181.5</v>
      </c>
      <c r="F1175">
        <v>0.97573999744915385</v>
      </c>
      <c r="G1175">
        <v>1.592135182266043</v>
      </c>
      <c r="H1175">
        <v>1.920513712796202</v>
      </c>
      <c r="J1175">
        <f t="shared" si="18"/>
        <v>43847</v>
      </c>
    </row>
    <row r="1176" spans="1:10" x14ac:dyDescent="0.25">
      <c r="A1176">
        <v>1083.998345210998</v>
      </c>
      <c r="B1176">
        <v>1226.3835249732811</v>
      </c>
      <c r="C1176" t="s">
        <v>10</v>
      </c>
      <c r="D1176">
        <v>22</v>
      </c>
      <c r="E1176">
        <v>181.59375</v>
      </c>
      <c r="F1176">
        <v>0.97573999744915385</v>
      </c>
      <c r="G1176">
        <v>1.592135182266043</v>
      </c>
      <c r="H1176">
        <v>1.92412672585092</v>
      </c>
      <c r="J1176">
        <f t="shared" si="18"/>
        <v>43869</v>
      </c>
    </row>
    <row r="1177" spans="1:10" x14ac:dyDescent="0.25">
      <c r="A1177">
        <v>1083.998345210998</v>
      </c>
      <c r="B1177">
        <v>1226.3835249732811</v>
      </c>
      <c r="C1177" t="s">
        <v>9</v>
      </c>
      <c r="D1177">
        <v>51</v>
      </c>
      <c r="E1177">
        <v>181.78125</v>
      </c>
      <c r="F1177">
        <v>0.97573999744915385</v>
      </c>
      <c r="G1177">
        <v>1.560916845358866</v>
      </c>
      <c r="H1177">
        <v>1.92412672585092</v>
      </c>
      <c r="J1177">
        <f t="shared" si="18"/>
        <v>43920</v>
      </c>
    </row>
    <row r="1178" spans="1:10" x14ac:dyDescent="0.25">
      <c r="A1178">
        <v>1083.998345210998</v>
      </c>
      <c r="B1178">
        <v>1282.1338427201231</v>
      </c>
      <c r="C1178" t="s">
        <v>10</v>
      </c>
      <c r="D1178">
        <v>51</v>
      </c>
      <c r="E1178">
        <v>182.015625</v>
      </c>
      <c r="F1178">
        <v>0.97573999744915385</v>
      </c>
      <c r="G1178">
        <v>1.560916845358866</v>
      </c>
      <c r="H1178">
        <v>1.906006593971491</v>
      </c>
      <c r="J1178">
        <f t="shared" si="18"/>
        <v>43971</v>
      </c>
    </row>
    <row r="1179" spans="1:10" x14ac:dyDescent="0.25">
      <c r="A1179">
        <v>1083.998345210998</v>
      </c>
      <c r="B1179">
        <v>1282.1338427201231</v>
      </c>
      <c r="C1179" t="s">
        <v>8</v>
      </c>
      <c r="D1179">
        <v>51</v>
      </c>
      <c r="E1179">
        <v>182.171875</v>
      </c>
      <c r="F1179">
        <v>0.95660784063642534</v>
      </c>
      <c r="G1179">
        <v>1.560916845358866</v>
      </c>
      <c r="H1179">
        <v>1.906006593971491</v>
      </c>
      <c r="J1179">
        <f t="shared" si="18"/>
        <v>44022</v>
      </c>
    </row>
    <row r="1180" spans="1:10" x14ac:dyDescent="0.25">
      <c r="A1180">
        <v>1083.998345210998</v>
      </c>
      <c r="B1180">
        <v>1280.0868426107791</v>
      </c>
      <c r="C1180" t="s">
        <v>10</v>
      </c>
      <c r="D1180">
        <v>31</v>
      </c>
      <c r="E1180">
        <v>182.296875</v>
      </c>
      <c r="F1180">
        <v>0.95660784063642534</v>
      </c>
      <c r="G1180">
        <v>1.560916845358866</v>
      </c>
      <c r="H1180">
        <v>1.9090386393272489</v>
      </c>
      <c r="J1180">
        <f t="shared" si="18"/>
        <v>44053</v>
      </c>
    </row>
    <row r="1181" spans="1:10" x14ac:dyDescent="0.25">
      <c r="A1181">
        <v>1083.998345210998</v>
      </c>
      <c r="B1181">
        <v>1280.0868426107791</v>
      </c>
      <c r="C1181" t="s">
        <v>9</v>
      </c>
      <c r="D1181">
        <v>51</v>
      </c>
      <c r="E1181">
        <v>182.484375</v>
      </c>
      <c r="F1181">
        <v>0.95660784063642534</v>
      </c>
      <c r="G1181">
        <v>1.5303106327047711</v>
      </c>
      <c r="H1181">
        <v>1.9090386393272489</v>
      </c>
      <c r="J1181">
        <f t="shared" si="18"/>
        <v>44104</v>
      </c>
    </row>
    <row r="1182" spans="1:10" x14ac:dyDescent="0.25">
      <c r="A1182">
        <v>1083.998345210998</v>
      </c>
      <c r="B1182">
        <v>1278.740883881833</v>
      </c>
      <c r="C1182" t="s">
        <v>8</v>
      </c>
      <c r="D1182">
        <v>41</v>
      </c>
      <c r="E1182">
        <v>182.671875</v>
      </c>
      <c r="F1182">
        <v>0.9820564298891955</v>
      </c>
      <c r="G1182">
        <v>1.5303106327047711</v>
      </c>
      <c r="H1182">
        <v>1.9090386393272489</v>
      </c>
      <c r="J1182">
        <f t="shared" si="18"/>
        <v>44145</v>
      </c>
    </row>
    <row r="1183" spans="1:10" x14ac:dyDescent="0.25">
      <c r="A1183">
        <v>1083.998345210998</v>
      </c>
      <c r="B1183">
        <v>1278.740883881833</v>
      </c>
      <c r="C1183" t="s">
        <v>9</v>
      </c>
      <c r="D1183">
        <v>51</v>
      </c>
      <c r="E1183">
        <v>182.90625</v>
      </c>
      <c r="F1183">
        <v>0.9820564298891955</v>
      </c>
      <c r="G1183">
        <v>1.5003045418674219</v>
      </c>
      <c r="H1183">
        <v>1.9090386393272489</v>
      </c>
      <c r="J1183">
        <f t="shared" si="18"/>
        <v>44196</v>
      </c>
    </row>
    <row r="1184" spans="1:10" x14ac:dyDescent="0.25">
      <c r="A1184">
        <v>1083.998345210998</v>
      </c>
      <c r="B1184">
        <v>1278.740883881833</v>
      </c>
      <c r="C1184" t="s">
        <v>8</v>
      </c>
      <c r="D1184">
        <v>51</v>
      </c>
      <c r="E1184">
        <v>183.109375</v>
      </c>
      <c r="F1184">
        <v>0.96280042145999556</v>
      </c>
      <c r="G1184">
        <v>1.5003045418674219</v>
      </c>
      <c r="H1184">
        <v>1.9090386393272489</v>
      </c>
      <c r="J1184">
        <f t="shared" si="18"/>
        <v>44247</v>
      </c>
    </row>
    <row r="1185" spans="1:10" x14ac:dyDescent="0.25">
      <c r="A1185">
        <v>1083.998345210998</v>
      </c>
      <c r="B1185">
        <v>1398.264257915049</v>
      </c>
      <c r="C1185" t="s">
        <v>10</v>
      </c>
      <c r="D1185">
        <v>21</v>
      </c>
      <c r="E1185">
        <v>183.1875</v>
      </c>
      <c r="F1185">
        <v>0.96280042145999556</v>
      </c>
      <c r="G1185">
        <v>1.5003045418674219</v>
      </c>
      <c r="H1185">
        <v>1.9609891803116659</v>
      </c>
      <c r="J1185">
        <f t="shared" si="18"/>
        <v>44268</v>
      </c>
    </row>
    <row r="1186" spans="1:10" x14ac:dyDescent="0.25">
      <c r="A1186">
        <v>1083.998345210998</v>
      </c>
      <c r="B1186">
        <v>1398.264257915049</v>
      </c>
      <c r="C1186" t="s">
        <v>9</v>
      </c>
      <c r="D1186">
        <v>34</v>
      </c>
      <c r="E1186">
        <v>183.359375</v>
      </c>
      <c r="F1186">
        <v>0.96280042145999556</v>
      </c>
      <c r="G1186">
        <v>1.5150014671066161</v>
      </c>
      <c r="H1186">
        <v>1.9609891803116659</v>
      </c>
      <c r="J1186">
        <f t="shared" si="18"/>
        <v>44302</v>
      </c>
    </row>
    <row r="1187" spans="1:10" x14ac:dyDescent="0.25">
      <c r="A1187">
        <v>1083.998345210998</v>
      </c>
      <c r="B1187">
        <v>1398.264257915049</v>
      </c>
      <c r="C1187" t="s">
        <v>9</v>
      </c>
      <c r="D1187">
        <v>51</v>
      </c>
      <c r="E1187">
        <v>183.578125</v>
      </c>
      <c r="F1187">
        <v>0.96280042145999556</v>
      </c>
      <c r="G1187">
        <v>1.4852955559868779</v>
      </c>
      <c r="H1187">
        <v>1.9609891803116659</v>
      </c>
      <c r="J1187">
        <f t="shared" si="18"/>
        <v>44353</v>
      </c>
    </row>
    <row r="1188" spans="1:10" x14ac:dyDescent="0.25">
      <c r="A1188">
        <v>1083.998345210998</v>
      </c>
      <c r="B1188">
        <v>1398.264257915049</v>
      </c>
      <c r="C1188" t="s">
        <v>10</v>
      </c>
      <c r="D1188">
        <v>51</v>
      </c>
      <c r="E1188">
        <v>183.8125</v>
      </c>
      <c r="F1188">
        <v>0.96280042145999556</v>
      </c>
      <c r="G1188">
        <v>1.4852955559868779</v>
      </c>
      <c r="H1188">
        <v>1.92253841207026</v>
      </c>
      <c r="J1188">
        <f t="shared" si="18"/>
        <v>44404</v>
      </c>
    </row>
    <row r="1189" spans="1:10" x14ac:dyDescent="0.25">
      <c r="A1189">
        <v>1083.998345210998</v>
      </c>
      <c r="B1189">
        <v>1398.264257915049</v>
      </c>
      <c r="C1189" t="s">
        <v>9</v>
      </c>
      <c r="D1189">
        <v>51</v>
      </c>
      <c r="E1189">
        <v>184.03125</v>
      </c>
      <c r="F1189">
        <v>0.96280042145999556</v>
      </c>
      <c r="G1189">
        <v>1.456172113712626</v>
      </c>
      <c r="H1189">
        <v>1.92253841207026</v>
      </c>
      <c r="J1189">
        <f t="shared" si="18"/>
        <v>44455</v>
      </c>
    </row>
    <row r="1190" spans="1:10" x14ac:dyDescent="0.25">
      <c r="A1190">
        <v>1083.998345210998</v>
      </c>
      <c r="B1190">
        <v>1398.264257915049</v>
      </c>
      <c r="C1190" t="s">
        <v>9</v>
      </c>
      <c r="D1190">
        <v>51</v>
      </c>
      <c r="E1190">
        <v>184.25</v>
      </c>
      <c r="F1190">
        <v>0.96280042145999556</v>
      </c>
      <c r="G1190">
        <v>1.427619719326104</v>
      </c>
      <c r="H1190">
        <v>1.92253841207026</v>
      </c>
      <c r="J1190">
        <f t="shared" si="18"/>
        <v>44506</v>
      </c>
    </row>
    <row r="1191" spans="1:10" x14ac:dyDescent="0.25">
      <c r="A1191">
        <v>1083.998345210998</v>
      </c>
      <c r="B1191">
        <v>1398.264257915049</v>
      </c>
      <c r="C1191" t="s">
        <v>10</v>
      </c>
      <c r="D1191">
        <v>51</v>
      </c>
      <c r="E1191">
        <v>184.4375</v>
      </c>
      <c r="F1191">
        <v>0.96280042145999556</v>
      </c>
      <c r="G1191">
        <v>1.427619719326104</v>
      </c>
      <c r="H1191">
        <v>1.8848415804610399</v>
      </c>
      <c r="J1191">
        <f t="shared" si="18"/>
        <v>44557</v>
      </c>
    </row>
    <row r="1192" spans="1:10" x14ac:dyDescent="0.25">
      <c r="A1192">
        <v>1083.998345210998</v>
      </c>
      <c r="B1192">
        <v>1398.264257915049</v>
      </c>
      <c r="C1192" t="s">
        <v>8</v>
      </c>
      <c r="D1192">
        <v>51</v>
      </c>
      <c r="E1192">
        <v>184.640625</v>
      </c>
      <c r="F1192">
        <v>0.94392198182352505</v>
      </c>
      <c r="G1192">
        <v>1.427619719326104</v>
      </c>
      <c r="H1192">
        <v>1.8848415804610399</v>
      </c>
      <c r="J1192">
        <f t="shared" si="18"/>
        <v>44608</v>
      </c>
    </row>
    <row r="1193" spans="1:10" x14ac:dyDescent="0.25">
      <c r="A1193">
        <v>1083.998345210998</v>
      </c>
      <c r="B1193">
        <v>1398.264257915049</v>
      </c>
      <c r="C1193" t="s">
        <v>8</v>
      </c>
      <c r="D1193">
        <v>51</v>
      </c>
      <c r="E1193">
        <v>184.859375</v>
      </c>
      <c r="F1193">
        <v>0.92541370767012254</v>
      </c>
      <c r="G1193">
        <v>1.427619719326104</v>
      </c>
      <c r="H1193">
        <v>1.8848415804610399</v>
      </c>
      <c r="J1193">
        <f t="shared" si="18"/>
        <v>44659</v>
      </c>
    </row>
    <row r="1194" spans="1:10" x14ac:dyDescent="0.25">
      <c r="A1194">
        <v>1083.998345210998</v>
      </c>
      <c r="B1194">
        <v>1398.264257915049</v>
      </c>
      <c r="C1194" t="s">
        <v>8</v>
      </c>
      <c r="D1194">
        <v>51</v>
      </c>
      <c r="E1194">
        <v>185.078125</v>
      </c>
      <c r="F1194">
        <v>0.90726834085306129</v>
      </c>
      <c r="G1194">
        <v>1.427619719326104</v>
      </c>
      <c r="H1194">
        <v>1.8848415804610399</v>
      </c>
      <c r="J1194">
        <f t="shared" si="18"/>
        <v>44710</v>
      </c>
    </row>
    <row r="1195" spans="1:10" x14ac:dyDescent="0.25">
      <c r="A1195">
        <v>1083.998345210998</v>
      </c>
      <c r="B1195">
        <v>1361.738667584608</v>
      </c>
      <c r="C1195" t="s">
        <v>10</v>
      </c>
      <c r="D1195">
        <v>23</v>
      </c>
      <c r="E1195">
        <v>185.203125</v>
      </c>
      <c r="F1195">
        <v>0.90726834085306129</v>
      </c>
      <c r="G1195">
        <v>1.427619719326104</v>
      </c>
      <c r="H1195">
        <v>1.889848468267082</v>
      </c>
      <c r="J1195">
        <f t="shared" si="18"/>
        <v>44733</v>
      </c>
    </row>
    <row r="1196" spans="1:10" x14ac:dyDescent="0.25">
      <c r="A1196">
        <v>1083.998345210998</v>
      </c>
      <c r="B1196">
        <v>1345.161478670482</v>
      </c>
      <c r="C1196" t="s">
        <v>10</v>
      </c>
      <c r="D1196">
        <v>2</v>
      </c>
      <c r="E1196">
        <v>185.203125</v>
      </c>
      <c r="F1196">
        <v>0.90726834085306129</v>
      </c>
      <c r="G1196">
        <v>1.427619719326104</v>
      </c>
      <c r="H1196">
        <v>1.9449242341335411</v>
      </c>
      <c r="J1196">
        <f t="shared" si="18"/>
        <v>44735</v>
      </c>
    </row>
    <row r="1197" spans="1:10" x14ac:dyDescent="0.25">
      <c r="A1197">
        <v>1083.998345210998</v>
      </c>
      <c r="B1197">
        <v>1345.161478670482</v>
      </c>
      <c r="C1197" t="s">
        <v>9</v>
      </c>
      <c r="D1197">
        <v>51</v>
      </c>
      <c r="E1197">
        <v>185.4375</v>
      </c>
      <c r="F1197">
        <v>0.90726834085306129</v>
      </c>
      <c r="G1197">
        <v>1.399627175809905</v>
      </c>
      <c r="H1197">
        <v>1.9449242341335411</v>
      </c>
      <c r="J1197">
        <f t="shared" si="18"/>
        <v>44786</v>
      </c>
    </row>
    <row r="1198" spans="1:10" x14ac:dyDescent="0.25">
      <c r="A1198">
        <v>1083.998345210998</v>
      </c>
      <c r="B1198">
        <v>1333.9269427203519</v>
      </c>
      <c r="C1198" t="s">
        <v>10</v>
      </c>
      <c r="D1198">
        <v>9</v>
      </c>
      <c r="E1198">
        <v>185.46875</v>
      </c>
      <c r="F1198">
        <v>0.90726834085306129</v>
      </c>
      <c r="G1198">
        <v>1.399627175809905</v>
      </c>
      <c r="H1198">
        <v>1.951043763674259</v>
      </c>
      <c r="J1198">
        <f t="shared" si="18"/>
        <v>44795</v>
      </c>
    </row>
    <row r="1199" spans="1:10" x14ac:dyDescent="0.25">
      <c r="A1199">
        <v>1083.998345210998</v>
      </c>
      <c r="B1199">
        <v>1333.9269427203519</v>
      </c>
      <c r="C1199" t="s">
        <v>9</v>
      </c>
      <c r="D1199">
        <v>51</v>
      </c>
      <c r="E1199">
        <v>185.703125</v>
      </c>
      <c r="F1199">
        <v>0.90726834085306129</v>
      </c>
      <c r="G1199">
        <v>1.3721835056959859</v>
      </c>
      <c r="H1199">
        <v>1.951043763674259</v>
      </c>
      <c r="J1199">
        <f t="shared" si="18"/>
        <v>44846</v>
      </c>
    </row>
    <row r="1200" spans="1:10" x14ac:dyDescent="0.25">
      <c r="A1200">
        <v>1083.998345210998</v>
      </c>
      <c r="B1200">
        <v>1320.8506081522769</v>
      </c>
      <c r="C1200" t="s">
        <v>9</v>
      </c>
      <c r="D1200">
        <v>8</v>
      </c>
      <c r="E1200">
        <v>185.734375</v>
      </c>
      <c r="F1200">
        <v>0.90726834085306129</v>
      </c>
      <c r="G1200">
        <v>1.450660567483987</v>
      </c>
      <c r="H1200">
        <v>1.951043763674259</v>
      </c>
      <c r="J1200">
        <f t="shared" si="18"/>
        <v>44854</v>
      </c>
    </row>
    <row r="1201" spans="1:10" x14ac:dyDescent="0.25">
      <c r="A1201">
        <v>1083.998345210998</v>
      </c>
      <c r="B1201">
        <v>1305.387271386817</v>
      </c>
      <c r="C1201" t="s">
        <v>10</v>
      </c>
      <c r="D1201">
        <v>11</v>
      </c>
      <c r="E1201">
        <v>185.78125</v>
      </c>
      <c r="F1201">
        <v>0.90726834085306129</v>
      </c>
      <c r="G1201">
        <v>1.450660567483987</v>
      </c>
      <c r="H1201">
        <v>1.955494330612962</v>
      </c>
      <c r="J1201">
        <f t="shared" si="18"/>
        <v>44865</v>
      </c>
    </row>
    <row r="1202" spans="1:10" x14ac:dyDescent="0.25">
      <c r="A1202">
        <v>1083.998345210998</v>
      </c>
      <c r="B1202">
        <v>1302.08184668473</v>
      </c>
      <c r="C1202" t="s">
        <v>10</v>
      </c>
      <c r="D1202">
        <v>15</v>
      </c>
      <c r="E1202">
        <v>185.8125</v>
      </c>
      <c r="F1202">
        <v>0.90726834085306129</v>
      </c>
      <c r="G1202">
        <v>1.450660567483987</v>
      </c>
      <c r="H1202">
        <v>1.958461375238765</v>
      </c>
      <c r="J1202">
        <f t="shared" si="18"/>
        <v>44880</v>
      </c>
    </row>
    <row r="1203" spans="1:10" x14ac:dyDescent="0.25">
      <c r="A1203">
        <v>1083.998345210998</v>
      </c>
      <c r="B1203">
        <v>1324.3214662642031</v>
      </c>
      <c r="C1203" t="s">
        <v>10</v>
      </c>
      <c r="D1203">
        <v>21</v>
      </c>
      <c r="E1203">
        <v>185.90625</v>
      </c>
      <c r="F1203">
        <v>0.90726834085306129</v>
      </c>
      <c r="G1203">
        <v>1.450660567483987</v>
      </c>
      <c r="H1203">
        <v>2.0080584526083469</v>
      </c>
      <c r="J1203">
        <f t="shared" si="18"/>
        <v>44901</v>
      </c>
    </row>
    <row r="1204" spans="1:10" x14ac:dyDescent="0.25">
      <c r="A1204">
        <v>1083.998345210998</v>
      </c>
      <c r="B1204">
        <v>1314.5610676771939</v>
      </c>
      <c r="C1204" t="s">
        <v>10</v>
      </c>
      <c r="D1204">
        <v>9</v>
      </c>
      <c r="E1204">
        <v>185.953125</v>
      </c>
      <c r="F1204">
        <v>0.90726834085306129</v>
      </c>
      <c r="G1204">
        <v>1.450660567483987</v>
      </c>
      <c r="H1204">
        <v>2.0071630689851978</v>
      </c>
      <c r="J1204">
        <f t="shared" si="18"/>
        <v>44910</v>
      </c>
    </row>
    <row r="1205" spans="1:10" x14ac:dyDescent="0.25">
      <c r="A1205">
        <v>1083.998345210998</v>
      </c>
      <c r="B1205">
        <v>1308.9621945378251</v>
      </c>
      <c r="C1205" t="s">
        <v>10</v>
      </c>
      <c r="D1205">
        <v>37</v>
      </c>
      <c r="E1205">
        <v>186.109375</v>
      </c>
      <c r="F1205">
        <v>0.90726834085306129</v>
      </c>
      <c r="G1205">
        <v>1.450660567483987</v>
      </c>
      <c r="H1205">
        <v>2.006969472526138</v>
      </c>
      <c r="J1205">
        <f t="shared" si="18"/>
        <v>44947</v>
      </c>
    </row>
    <row r="1206" spans="1:10" x14ac:dyDescent="0.25">
      <c r="A1206">
        <v>1083.998345210998</v>
      </c>
      <c r="B1206">
        <v>1308.9621945378251</v>
      </c>
      <c r="C1206" t="s">
        <v>10</v>
      </c>
      <c r="D1206">
        <v>51</v>
      </c>
      <c r="E1206">
        <v>186.296875</v>
      </c>
      <c r="F1206">
        <v>0.90726834085306129</v>
      </c>
      <c r="G1206">
        <v>1.450660567483987</v>
      </c>
      <c r="H1206">
        <v>1.9676171299275871</v>
      </c>
      <c r="J1206">
        <f t="shared" si="18"/>
        <v>44998</v>
      </c>
    </row>
    <row r="1207" spans="1:10" x14ac:dyDescent="0.25">
      <c r="A1207">
        <v>1083.998345210998</v>
      </c>
      <c r="B1207">
        <v>1308.9621945378251</v>
      </c>
      <c r="C1207" t="s">
        <v>8</v>
      </c>
      <c r="D1207">
        <v>51</v>
      </c>
      <c r="E1207">
        <v>186.515625</v>
      </c>
      <c r="F1207">
        <v>0.88947876554221694</v>
      </c>
      <c r="G1207">
        <v>1.450660567483987</v>
      </c>
      <c r="H1207">
        <v>1.9676171299275871</v>
      </c>
      <c r="J1207">
        <f t="shared" si="18"/>
        <v>45049</v>
      </c>
    </row>
    <row r="1208" spans="1:10" x14ac:dyDescent="0.25">
      <c r="A1208">
        <v>1083.998345210998</v>
      </c>
      <c r="B1208">
        <v>1308.9621945378251</v>
      </c>
      <c r="C1208" t="s">
        <v>9</v>
      </c>
      <c r="D1208">
        <v>51</v>
      </c>
      <c r="E1208">
        <v>186.71875</v>
      </c>
      <c r="F1208">
        <v>0.88947876554221694</v>
      </c>
      <c r="G1208">
        <v>1.42221624263136</v>
      </c>
      <c r="H1208">
        <v>1.9676171299275871</v>
      </c>
      <c r="J1208">
        <f t="shared" si="18"/>
        <v>45100</v>
      </c>
    </row>
    <row r="1209" spans="1:10" x14ac:dyDescent="0.25">
      <c r="A1209">
        <v>1083.998345210998</v>
      </c>
      <c r="B1209">
        <v>1308.9621945378251</v>
      </c>
      <c r="C1209" t="s">
        <v>9</v>
      </c>
      <c r="D1209">
        <v>51</v>
      </c>
      <c r="E1209">
        <v>186.953125</v>
      </c>
      <c r="F1209">
        <v>0.88947876554221694</v>
      </c>
      <c r="G1209">
        <v>1.394329649638588</v>
      </c>
      <c r="H1209">
        <v>1.9676171299275871</v>
      </c>
      <c r="J1209">
        <f t="shared" si="18"/>
        <v>45151</v>
      </c>
    </row>
    <row r="1210" spans="1:10" x14ac:dyDescent="0.25">
      <c r="A1210">
        <v>1083.998345210998</v>
      </c>
      <c r="B1210">
        <v>1308.9621945378251</v>
      </c>
      <c r="C1210" t="s">
        <v>8</v>
      </c>
      <c r="D1210">
        <v>51</v>
      </c>
      <c r="E1210">
        <v>187.171875</v>
      </c>
      <c r="F1210">
        <v>0.87203800543354604</v>
      </c>
      <c r="G1210">
        <v>1.394329649638588</v>
      </c>
      <c r="H1210">
        <v>1.9676171299275871</v>
      </c>
      <c r="J1210">
        <f t="shared" si="18"/>
        <v>45202</v>
      </c>
    </row>
    <row r="1211" spans="1:10" x14ac:dyDescent="0.25">
      <c r="A1211">
        <v>1083.998345210998</v>
      </c>
      <c r="B1211">
        <v>1308.9621945378251</v>
      </c>
      <c r="C1211" t="s">
        <v>9</v>
      </c>
      <c r="D1211">
        <v>51</v>
      </c>
      <c r="E1211">
        <v>187.375</v>
      </c>
      <c r="F1211">
        <v>0.87203800543354604</v>
      </c>
      <c r="G1211">
        <v>1.3669898525868509</v>
      </c>
      <c r="H1211">
        <v>1.9676171299275871</v>
      </c>
      <c r="J1211">
        <f t="shared" si="18"/>
        <v>45253</v>
      </c>
    </row>
    <row r="1212" spans="1:10" x14ac:dyDescent="0.25">
      <c r="A1212">
        <v>1083.998345210998</v>
      </c>
      <c r="B1212">
        <v>1309.943118746243</v>
      </c>
      <c r="C1212" t="s">
        <v>9</v>
      </c>
      <c r="D1212">
        <v>31</v>
      </c>
      <c r="E1212">
        <v>187.515625</v>
      </c>
      <c r="F1212">
        <v>0.87203800543354604</v>
      </c>
      <c r="G1212">
        <v>1.419667599277598</v>
      </c>
      <c r="H1212">
        <v>1.9676171299275871</v>
      </c>
      <c r="J1212">
        <f t="shared" si="18"/>
        <v>45284</v>
      </c>
    </row>
    <row r="1213" spans="1:10" x14ac:dyDescent="0.25">
      <c r="A1213">
        <v>1083.998345210998</v>
      </c>
      <c r="B1213">
        <v>1297.9985789338609</v>
      </c>
      <c r="C1213" t="s">
        <v>10</v>
      </c>
      <c r="D1213">
        <v>2</v>
      </c>
      <c r="E1213">
        <v>187.53125</v>
      </c>
      <c r="F1213">
        <v>0.87203800543354604</v>
      </c>
      <c r="G1213">
        <v>1.419667599277598</v>
      </c>
      <c r="H1213">
        <v>1.9838085649637931</v>
      </c>
      <c r="J1213">
        <f t="shared" si="18"/>
        <v>45286</v>
      </c>
    </row>
    <row r="1214" spans="1:10" x14ac:dyDescent="0.25">
      <c r="A1214">
        <v>1083.998345210998</v>
      </c>
      <c r="B1214">
        <v>1292.087231479265</v>
      </c>
      <c r="C1214" t="s">
        <v>10</v>
      </c>
      <c r="D1214">
        <v>1</v>
      </c>
      <c r="E1214">
        <v>187.53125</v>
      </c>
      <c r="F1214">
        <v>0.87203800543354604</v>
      </c>
      <c r="G1214">
        <v>1.419667599277598</v>
      </c>
      <c r="H1214">
        <v>2</v>
      </c>
      <c r="J1214">
        <f t="shared" si="18"/>
        <v>45287</v>
      </c>
    </row>
    <row r="1215" spans="1:10" x14ac:dyDescent="0.25">
      <c r="A1215">
        <v>1083.998345210998</v>
      </c>
      <c r="B1215">
        <v>1291.593493897004</v>
      </c>
      <c r="C1215" t="s">
        <v>10</v>
      </c>
      <c r="D1215">
        <v>20</v>
      </c>
      <c r="E1215">
        <v>187.640625</v>
      </c>
      <c r="F1215">
        <v>0.87203800543354604</v>
      </c>
      <c r="G1215">
        <v>1.419667599277598</v>
      </c>
      <c r="H1215">
        <v>2</v>
      </c>
      <c r="J1215">
        <f t="shared" si="18"/>
        <v>45307</v>
      </c>
    </row>
    <row r="1216" spans="1:10" x14ac:dyDescent="0.25">
      <c r="A1216">
        <v>1083.998345210998</v>
      </c>
      <c r="B1216">
        <v>1275.5168093387581</v>
      </c>
      <c r="C1216" t="s">
        <v>10</v>
      </c>
      <c r="D1216">
        <v>31</v>
      </c>
      <c r="E1216">
        <v>187.78125</v>
      </c>
      <c r="F1216">
        <v>0.87203800543354604</v>
      </c>
      <c r="G1216">
        <v>1.419667599277598</v>
      </c>
      <c r="H1216">
        <v>2</v>
      </c>
      <c r="J1216">
        <f t="shared" si="18"/>
        <v>45338</v>
      </c>
    </row>
    <row r="1217" spans="1:10" x14ac:dyDescent="0.25">
      <c r="A1217">
        <v>1083.998345210998</v>
      </c>
      <c r="B1217">
        <v>1275.5168093387581</v>
      </c>
      <c r="C1217" t="s">
        <v>10</v>
      </c>
      <c r="D1217">
        <v>51</v>
      </c>
      <c r="E1217">
        <v>188.015625</v>
      </c>
      <c r="F1217">
        <v>0.87203800543354604</v>
      </c>
      <c r="G1217">
        <v>1.419667599277598</v>
      </c>
      <c r="H1217">
        <v>1.9607843137254899</v>
      </c>
      <c r="J1217">
        <f t="shared" si="18"/>
        <v>45389</v>
      </c>
    </row>
    <row r="1218" spans="1:10" x14ac:dyDescent="0.25">
      <c r="A1218">
        <v>1083.998345210998</v>
      </c>
      <c r="B1218">
        <v>1275.5168093387581</v>
      </c>
      <c r="C1218" t="s">
        <v>8</v>
      </c>
      <c r="D1218">
        <v>51</v>
      </c>
      <c r="E1218">
        <v>188.234375</v>
      </c>
      <c r="F1218">
        <v>0.85493922101328046</v>
      </c>
      <c r="G1218">
        <v>1.419667599277598</v>
      </c>
      <c r="H1218">
        <v>1.9607843137254899</v>
      </c>
      <c r="J1218">
        <f t="shared" si="18"/>
        <v>45440</v>
      </c>
    </row>
    <row r="1219" spans="1:10" x14ac:dyDescent="0.25">
      <c r="A1219">
        <v>1083.998345210998</v>
      </c>
      <c r="B1219">
        <v>1275.5168093387581</v>
      </c>
      <c r="C1219" t="s">
        <v>10</v>
      </c>
      <c r="D1219">
        <v>51</v>
      </c>
      <c r="E1219">
        <v>188.46875</v>
      </c>
      <c r="F1219">
        <v>0.85493922101328046</v>
      </c>
      <c r="G1219">
        <v>1.419667599277598</v>
      </c>
      <c r="H1219">
        <v>1.9223375624759711</v>
      </c>
      <c r="J1219">
        <f t="shared" si="18"/>
        <v>45491</v>
      </c>
    </row>
    <row r="1220" spans="1:10" x14ac:dyDescent="0.25">
      <c r="A1220">
        <v>1083.998345210998</v>
      </c>
      <c r="B1220">
        <v>1375.207480332846</v>
      </c>
      <c r="C1220" t="s">
        <v>9</v>
      </c>
      <c r="D1220">
        <v>51</v>
      </c>
      <c r="E1220">
        <v>188.671875</v>
      </c>
      <c r="F1220">
        <v>0.85493922101328046</v>
      </c>
      <c r="G1220">
        <v>1.4114388228211741</v>
      </c>
      <c r="H1220">
        <v>1.9223375624759711</v>
      </c>
      <c r="J1220">
        <f t="shared" si="18"/>
        <v>45542</v>
      </c>
    </row>
    <row r="1221" spans="1:10" x14ac:dyDescent="0.25">
      <c r="A1221">
        <v>1083.998345210998</v>
      </c>
      <c r="B1221">
        <v>1374.9785835324881</v>
      </c>
      <c r="C1221" t="s">
        <v>10</v>
      </c>
      <c r="D1221">
        <v>7</v>
      </c>
      <c r="E1221">
        <v>188.703125</v>
      </c>
      <c r="F1221">
        <v>0.85493922101328046</v>
      </c>
      <c r="G1221">
        <v>1.4114388228211741</v>
      </c>
      <c r="H1221">
        <v>1.933432196407975</v>
      </c>
      <c r="J1221">
        <f t="shared" ref="J1221:J1284" si="19">D1221+J1220</f>
        <v>45549</v>
      </c>
    </row>
    <row r="1222" spans="1:10" x14ac:dyDescent="0.25">
      <c r="A1222">
        <v>1083.998345210998</v>
      </c>
      <c r="B1222">
        <v>1370.672378861299</v>
      </c>
      <c r="C1222" t="s">
        <v>9</v>
      </c>
      <c r="D1222">
        <v>34</v>
      </c>
      <c r="E1222">
        <v>188.828125</v>
      </c>
      <c r="F1222">
        <v>0.85493922101328046</v>
      </c>
      <c r="G1222">
        <v>1.428749445679375</v>
      </c>
      <c r="H1222">
        <v>1.933432196407975</v>
      </c>
      <c r="J1222">
        <f t="shared" si="19"/>
        <v>45583</v>
      </c>
    </row>
    <row r="1223" spans="1:10" x14ac:dyDescent="0.25">
      <c r="A1223">
        <v>1083.998345210998</v>
      </c>
      <c r="B1223">
        <v>1367.539913005374</v>
      </c>
      <c r="C1223" t="s">
        <v>9</v>
      </c>
      <c r="D1223">
        <v>24</v>
      </c>
      <c r="E1223">
        <v>188.9375</v>
      </c>
      <c r="F1223">
        <v>0.85493922101328046</v>
      </c>
      <c r="G1223">
        <v>1.452551552109401</v>
      </c>
      <c r="H1223">
        <v>1.933432196407975</v>
      </c>
      <c r="J1223">
        <f t="shared" si="19"/>
        <v>45607</v>
      </c>
    </row>
    <row r="1224" spans="1:10" x14ac:dyDescent="0.25">
      <c r="A1224">
        <v>1083.998345210998</v>
      </c>
      <c r="B1224">
        <v>1345.550788823293</v>
      </c>
      <c r="C1224" t="s">
        <v>8</v>
      </c>
      <c r="D1224">
        <v>24</v>
      </c>
      <c r="E1224">
        <v>189.03125</v>
      </c>
      <c r="F1224">
        <v>0.90265008680439374</v>
      </c>
      <c r="G1224">
        <v>1.452551552109401</v>
      </c>
      <c r="H1224">
        <v>1.933432196407975</v>
      </c>
      <c r="J1224">
        <f t="shared" si="19"/>
        <v>45631</v>
      </c>
    </row>
    <row r="1225" spans="1:10" x14ac:dyDescent="0.25">
      <c r="A1225">
        <v>1083.998345210998</v>
      </c>
      <c r="B1225">
        <v>1339.2047185864401</v>
      </c>
      <c r="C1225" t="s">
        <v>9</v>
      </c>
      <c r="D1225">
        <v>45</v>
      </c>
      <c r="E1225">
        <v>189.234375</v>
      </c>
      <c r="F1225">
        <v>0.90265008680439374</v>
      </c>
      <c r="G1225">
        <v>1.464717073173637</v>
      </c>
      <c r="H1225">
        <v>1.933432196407975</v>
      </c>
      <c r="J1225">
        <f t="shared" si="19"/>
        <v>45676</v>
      </c>
    </row>
    <row r="1226" spans="1:10" x14ac:dyDescent="0.25">
      <c r="A1226">
        <v>1083.998345210998</v>
      </c>
      <c r="B1226">
        <v>1366.0430743654749</v>
      </c>
      <c r="C1226" t="s">
        <v>9</v>
      </c>
      <c r="D1226">
        <v>38</v>
      </c>
      <c r="E1226">
        <v>189.40625</v>
      </c>
      <c r="F1226">
        <v>0.90265008680439374</v>
      </c>
      <c r="G1226">
        <v>1.5051192554585411</v>
      </c>
      <c r="H1226">
        <v>1.933432196407975</v>
      </c>
      <c r="J1226">
        <f t="shared" si="19"/>
        <v>45714</v>
      </c>
    </row>
    <row r="1227" spans="1:10" x14ac:dyDescent="0.25">
      <c r="A1227">
        <v>1083.998345210998</v>
      </c>
      <c r="B1227">
        <v>1347.7679345915419</v>
      </c>
      <c r="C1227" t="s">
        <v>10</v>
      </c>
      <c r="D1227">
        <v>1</v>
      </c>
      <c r="E1227">
        <v>189.40625</v>
      </c>
      <c r="F1227">
        <v>0.90265008680439374</v>
      </c>
      <c r="G1227">
        <v>1.5051192554585411</v>
      </c>
      <c r="H1227">
        <v>2</v>
      </c>
      <c r="J1227">
        <f t="shared" si="19"/>
        <v>45715</v>
      </c>
    </row>
    <row r="1228" spans="1:10" x14ac:dyDescent="0.25">
      <c r="A1228">
        <v>1083.998345210998</v>
      </c>
      <c r="B1228">
        <v>1341.308753316453</v>
      </c>
      <c r="C1228" t="s">
        <v>9</v>
      </c>
      <c r="D1228">
        <v>38</v>
      </c>
      <c r="E1228">
        <v>189.5625</v>
      </c>
      <c r="F1228">
        <v>0.90265008680439374</v>
      </c>
      <c r="G1228">
        <v>1.5181424329464741</v>
      </c>
      <c r="H1228">
        <v>2</v>
      </c>
      <c r="J1228">
        <f t="shared" si="19"/>
        <v>45753</v>
      </c>
    </row>
    <row r="1229" spans="1:10" x14ac:dyDescent="0.25">
      <c r="A1229">
        <v>1083.998345210998</v>
      </c>
      <c r="B1229">
        <v>1337.9850776772601</v>
      </c>
      <c r="C1229" t="s">
        <v>10</v>
      </c>
      <c r="D1229">
        <v>33</v>
      </c>
      <c r="E1229">
        <v>189.703125</v>
      </c>
      <c r="F1229">
        <v>0.90265008680439374</v>
      </c>
      <c r="G1229">
        <v>1.5181424329464741</v>
      </c>
      <c r="H1229">
        <v>2</v>
      </c>
      <c r="J1229">
        <f t="shared" si="19"/>
        <v>45786</v>
      </c>
    </row>
    <row r="1230" spans="1:10" x14ac:dyDescent="0.25">
      <c r="A1230">
        <v>1083.998345210998</v>
      </c>
      <c r="B1230">
        <v>1337.9850776772601</v>
      </c>
      <c r="C1230" t="s">
        <v>9</v>
      </c>
      <c r="D1230">
        <v>51</v>
      </c>
      <c r="E1230">
        <v>189.921875</v>
      </c>
      <c r="F1230">
        <v>0.90265008680439374</v>
      </c>
      <c r="G1230">
        <v>1.4883749342612489</v>
      </c>
      <c r="H1230">
        <v>2</v>
      </c>
      <c r="J1230">
        <f t="shared" si="19"/>
        <v>45837</v>
      </c>
    </row>
    <row r="1231" spans="1:10" x14ac:dyDescent="0.25">
      <c r="A1231">
        <v>1083.998345210998</v>
      </c>
      <c r="B1231">
        <v>1336.525622082318</v>
      </c>
      <c r="C1231" t="s">
        <v>9</v>
      </c>
      <c r="D1231">
        <v>7</v>
      </c>
      <c r="E1231">
        <v>189.953125</v>
      </c>
      <c r="F1231">
        <v>0.90265008680439374</v>
      </c>
      <c r="G1231">
        <v>1.5614642293667851</v>
      </c>
      <c r="H1231">
        <v>2</v>
      </c>
      <c r="J1231">
        <f t="shared" si="19"/>
        <v>45844</v>
      </c>
    </row>
    <row r="1232" spans="1:10" x14ac:dyDescent="0.25">
      <c r="A1232">
        <v>1083.998345210998</v>
      </c>
      <c r="B1232">
        <v>1329.823982128692</v>
      </c>
      <c r="C1232" t="s">
        <v>9</v>
      </c>
      <c r="D1232">
        <v>8</v>
      </c>
      <c r="E1232">
        <v>189.984375</v>
      </c>
      <c r="F1232">
        <v>0.90265008680439374</v>
      </c>
      <c r="G1232">
        <v>1.6162812006959371</v>
      </c>
      <c r="H1232">
        <v>2</v>
      </c>
      <c r="J1232">
        <f t="shared" si="19"/>
        <v>45852</v>
      </c>
    </row>
    <row r="1233" spans="1:10" x14ac:dyDescent="0.25">
      <c r="A1233">
        <v>1083.998345210998</v>
      </c>
      <c r="B1233">
        <v>1317.9083092398701</v>
      </c>
      <c r="C1233" t="s">
        <v>10</v>
      </c>
      <c r="D1233">
        <v>21</v>
      </c>
      <c r="E1233">
        <v>190.078125</v>
      </c>
      <c r="F1233">
        <v>0.90265008680439374</v>
      </c>
      <c r="G1233">
        <v>1.6162812006959371</v>
      </c>
      <c r="H1233">
        <v>2</v>
      </c>
      <c r="J1233">
        <f t="shared" si="19"/>
        <v>45873</v>
      </c>
    </row>
    <row r="1234" spans="1:10" x14ac:dyDescent="0.25">
      <c r="A1234">
        <v>1083.998345210998</v>
      </c>
      <c r="B1234">
        <v>1317.9083092398701</v>
      </c>
      <c r="C1234" t="s">
        <v>9</v>
      </c>
      <c r="D1234">
        <v>51</v>
      </c>
      <c r="E1234">
        <v>190.296875</v>
      </c>
      <c r="F1234">
        <v>0.90265008680439374</v>
      </c>
      <c r="G1234">
        <v>1.584589412446997</v>
      </c>
      <c r="H1234">
        <v>2</v>
      </c>
      <c r="J1234">
        <f t="shared" si="19"/>
        <v>45924</v>
      </c>
    </row>
    <row r="1235" spans="1:10" x14ac:dyDescent="0.25">
      <c r="A1235">
        <v>1083.998345210998</v>
      </c>
      <c r="B1235">
        <v>1317.9083092398701</v>
      </c>
      <c r="C1235" t="s">
        <v>9</v>
      </c>
      <c r="D1235">
        <v>51</v>
      </c>
      <c r="E1235">
        <v>190.515625</v>
      </c>
      <c r="F1235">
        <v>0.90265008680439374</v>
      </c>
      <c r="G1235">
        <v>1.553519031810781</v>
      </c>
      <c r="H1235">
        <v>2</v>
      </c>
      <c r="J1235">
        <f t="shared" si="19"/>
        <v>45975</v>
      </c>
    </row>
    <row r="1236" spans="1:10" x14ac:dyDescent="0.25">
      <c r="A1236">
        <v>1083.998345210998</v>
      </c>
      <c r="B1236">
        <v>1317.9083092398701</v>
      </c>
      <c r="C1236" t="s">
        <v>8</v>
      </c>
      <c r="D1236">
        <v>51</v>
      </c>
      <c r="E1236">
        <v>190.734375</v>
      </c>
      <c r="F1236">
        <v>0.88495106549450364</v>
      </c>
      <c r="G1236">
        <v>1.553519031810781</v>
      </c>
      <c r="H1236">
        <v>2</v>
      </c>
      <c r="J1236">
        <f t="shared" si="19"/>
        <v>46026</v>
      </c>
    </row>
    <row r="1237" spans="1:10" x14ac:dyDescent="0.25">
      <c r="A1237">
        <v>1083.998345210998</v>
      </c>
      <c r="B1237">
        <v>1300.5412121551999</v>
      </c>
      <c r="C1237" t="s">
        <v>10</v>
      </c>
      <c r="D1237">
        <v>9</v>
      </c>
      <c r="E1237">
        <v>190.796875</v>
      </c>
      <c r="F1237">
        <v>0.88495106549450364</v>
      </c>
      <c r="G1237">
        <v>1.553519031810781</v>
      </c>
      <c r="H1237">
        <v>2</v>
      </c>
      <c r="J1237">
        <f t="shared" si="19"/>
        <v>46035</v>
      </c>
    </row>
    <row r="1238" spans="1:10" x14ac:dyDescent="0.25">
      <c r="A1238">
        <v>1083.998345210998</v>
      </c>
      <c r="B1238">
        <v>1365.1586069776299</v>
      </c>
      <c r="C1238" t="s">
        <v>9</v>
      </c>
      <c r="D1238">
        <v>17</v>
      </c>
      <c r="E1238">
        <v>190.875</v>
      </c>
      <c r="F1238">
        <v>0.88495106549450364</v>
      </c>
      <c r="G1238">
        <v>1.638606147586618</v>
      </c>
      <c r="H1238">
        <v>2</v>
      </c>
      <c r="J1238">
        <f t="shared" si="19"/>
        <v>46052</v>
      </c>
    </row>
    <row r="1239" spans="1:10" x14ac:dyDescent="0.25">
      <c r="A1239">
        <v>1083.998345210998</v>
      </c>
      <c r="B1239">
        <v>1365.1586069776299</v>
      </c>
      <c r="C1239" t="s">
        <v>9</v>
      </c>
      <c r="D1239">
        <v>51</v>
      </c>
      <c r="E1239">
        <v>191.09375</v>
      </c>
      <c r="F1239">
        <v>0.88495106549450364</v>
      </c>
      <c r="G1239">
        <v>1.6064766152809979</v>
      </c>
      <c r="H1239">
        <v>2</v>
      </c>
      <c r="J1239">
        <f t="shared" si="19"/>
        <v>46103</v>
      </c>
    </row>
    <row r="1240" spans="1:10" x14ac:dyDescent="0.25">
      <c r="A1240">
        <v>1083.998345210998</v>
      </c>
      <c r="B1240">
        <v>1332.7616274483639</v>
      </c>
      <c r="C1240" t="s">
        <v>9</v>
      </c>
      <c r="D1240">
        <v>37</v>
      </c>
      <c r="E1240">
        <v>191.25</v>
      </c>
      <c r="F1240">
        <v>0.88495106549450364</v>
      </c>
      <c r="G1240">
        <v>1.6171123824355651</v>
      </c>
      <c r="H1240">
        <v>2</v>
      </c>
      <c r="J1240">
        <f t="shared" si="19"/>
        <v>46140</v>
      </c>
    </row>
    <row r="1241" spans="1:10" x14ac:dyDescent="0.25">
      <c r="A1241">
        <v>1083.998345210998</v>
      </c>
      <c r="B1241">
        <v>1332.7616274483639</v>
      </c>
      <c r="C1241" t="s">
        <v>9</v>
      </c>
      <c r="D1241">
        <v>51</v>
      </c>
      <c r="E1241">
        <v>191.46875</v>
      </c>
      <c r="F1241">
        <v>0.88495106549450364</v>
      </c>
      <c r="G1241">
        <v>1.585404296505456</v>
      </c>
      <c r="H1241">
        <v>2</v>
      </c>
      <c r="J1241">
        <f t="shared" si="19"/>
        <v>46191</v>
      </c>
    </row>
    <row r="1242" spans="1:10" x14ac:dyDescent="0.25">
      <c r="A1242">
        <v>1083.998345210998</v>
      </c>
      <c r="B1242">
        <v>1332.409385820217</v>
      </c>
      <c r="C1242" t="s">
        <v>9</v>
      </c>
      <c r="D1242">
        <v>29</v>
      </c>
      <c r="E1242">
        <v>191.59375</v>
      </c>
      <c r="F1242">
        <v>0.88495106549450364</v>
      </c>
      <c r="G1242">
        <v>1.599700700074234</v>
      </c>
      <c r="H1242">
        <v>2</v>
      </c>
      <c r="J1242">
        <f t="shared" si="19"/>
        <v>46220</v>
      </c>
    </row>
    <row r="1243" spans="1:10" x14ac:dyDescent="0.25">
      <c r="A1243">
        <v>1083.998345210998</v>
      </c>
      <c r="B1243">
        <v>1332.409385820217</v>
      </c>
      <c r="C1243" t="s">
        <v>9</v>
      </c>
      <c r="D1243">
        <v>51</v>
      </c>
      <c r="E1243">
        <v>191.859375</v>
      </c>
      <c r="F1243">
        <v>0.88495106549450364</v>
      </c>
      <c r="G1243">
        <v>1.568334019680621</v>
      </c>
      <c r="H1243">
        <v>2</v>
      </c>
      <c r="J1243">
        <f t="shared" si="19"/>
        <v>46271</v>
      </c>
    </row>
    <row r="1244" spans="1:10" x14ac:dyDescent="0.25">
      <c r="A1244">
        <v>1083.998345210998</v>
      </c>
      <c r="B1244">
        <v>1404.1090445794141</v>
      </c>
      <c r="C1244" t="s">
        <v>10</v>
      </c>
      <c r="D1244">
        <v>19</v>
      </c>
      <c r="E1244">
        <v>191.9375</v>
      </c>
      <c r="F1244">
        <v>0.88495106549450364</v>
      </c>
      <c r="G1244">
        <v>1.568334019680621</v>
      </c>
      <c r="H1244">
        <v>2.052631578947369</v>
      </c>
      <c r="J1244">
        <f t="shared" si="19"/>
        <v>46290</v>
      </c>
    </row>
    <row r="1245" spans="1:10" x14ac:dyDescent="0.25">
      <c r="A1245">
        <v>1083.998345210998</v>
      </c>
      <c r="B1245">
        <v>1385.4624948423591</v>
      </c>
      <c r="C1245" t="s">
        <v>10</v>
      </c>
      <c r="D1245">
        <v>7</v>
      </c>
      <c r="E1245">
        <v>191.96875</v>
      </c>
      <c r="F1245">
        <v>0.88495106549450364</v>
      </c>
      <c r="G1245">
        <v>1.568334019680621</v>
      </c>
      <c r="H1245">
        <v>2.045112781954888</v>
      </c>
      <c r="J1245">
        <f t="shared" si="19"/>
        <v>46297</v>
      </c>
    </row>
    <row r="1246" spans="1:10" x14ac:dyDescent="0.25">
      <c r="A1246">
        <v>1083.998345210998</v>
      </c>
      <c r="B1246">
        <v>1374.5254016172109</v>
      </c>
      <c r="C1246" t="s">
        <v>10</v>
      </c>
      <c r="D1246">
        <v>4</v>
      </c>
      <c r="E1246">
        <v>191.984375</v>
      </c>
      <c r="F1246">
        <v>0.88495106549450364</v>
      </c>
      <c r="G1246">
        <v>1.568334019680621</v>
      </c>
      <c r="H1246">
        <v>2.033834586466166</v>
      </c>
      <c r="J1246">
        <f t="shared" si="19"/>
        <v>46301</v>
      </c>
    </row>
    <row r="1247" spans="1:10" x14ac:dyDescent="0.25">
      <c r="A1247">
        <v>1083.998345210998</v>
      </c>
      <c r="B1247">
        <v>1374.5254016172109</v>
      </c>
      <c r="C1247" t="s">
        <v>9</v>
      </c>
      <c r="D1247">
        <v>51</v>
      </c>
      <c r="E1247">
        <v>192.203125</v>
      </c>
      <c r="F1247">
        <v>0.88495106549450364</v>
      </c>
      <c r="G1247">
        <v>1.537582372235903</v>
      </c>
      <c r="H1247">
        <v>2.033834586466166</v>
      </c>
      <c r="J1247">
        <f t="shared" si="19"/>
        <v>46352</v>
      </c>
    </row>
    <row r="1248" spans="1:10" x14ac:dyDescent="0.25">
      <c r="A1248">
        <v>1083.998345210998</v>
      </c>
      <c r="B1248">
        <v>1374.5254016172109</v>
      </c>
      <c r="C1248" t="s">
        <v>9</v>
      </c>
      <c r="D1248">
        <v>9</v>
      </c>
      <c r="E1248">
        <v>192.234375</v>
      </c>
      <c r="F1248">
        <v>0.88495106549450364</v>
      </c>
      <c r="G1248">
        <v>1.5889621086541359</v>
      </c>
      <c r="H1248">
        <v>2.033834586466166</v>
      </c>
      <c r="J1248">
        <f t="shared" si="19"/>
        <v>46361</v>
      </c>
    </row>
    <row r="1249" spans="1:10" x14ac:dyDescent="0.25">
      <c r="A1249">
        <v>1083.998345210998</v>
      </c>
      <c r="B1249">
        <v>1349.097132144957</v>
      </c>
      <c r="C1249" t="s">
        <v>8</v>
      </c>
      <c r="D1249">
        <v>12</v>
      </c>
      <c r="E1249">
        <v>192.28125</v>
      </c>
      <c r="F1249">
        <v>0.97787181003662837</v>
      </c>
      <c r="G1249">
        <v>1.5889621086541359</v>
      </c>
      <c r="H1249">
        <v>2.033834586466166</v>
      </c>
      <c r="J1249">
        <f t="shared" si="19"/>
        <v>46373</v>
      </c>
    </row>
    <row r="1250" spans="1:10" x14ac:dyDescent="0.25">
      <c r="A1250">
        <v>1083.998345210998</v>
      </c>
      <c r="B1250">
        <v>1349.097132144957</v>
      </c>
      <c r="C1250" t="s">
        <v>8</v>
      </c>
      <c r="D1250">
        <v>51</v>
      </c>
      <c r="E1250">
        <v>192.5</v>
      </c>
      <c r="F1250">
        <v>0.95869785297708665</v>
      </c>
      <c r="G1250">
        <v>1.5889621086541359</v>
      </c>
      <c r="H1250">
        <v>2.033834586466166</v>
      </c>
      <c r="J1250">
        <f t="shared" si="19"/>
        <v>46424</v>
      </c>
    </row>
    <row r="1251" spans="1:10" x14ac:dyDescent="0.25">
      <c r="A1251">
        <v>1083.998345210998</v>
      </c>
      <c r="B1251">
        <v>1344.7427737698081</v>
      </c>
      <c r="C1251" t="s">
        <v>9</v>
      </c>
      <c r="D1251">
        <v>39</v>
      </c>
      <c r="E1251">
        <v>192.640625</v>
      </c>
      <c r="F1251">
        <v>0.95869785297708665</v>
      </c>
      <c r="G1251">
        <v>1.599501541765568</v>
      </c>
      <c r="H1251">
        <v>2.033834586466166</v>
      </c>
      <c r="J1251">
        <f t="shared" si="19"/>
        <v>46463</v>
      </c>
    </row>
    <row r="1252" spans="1:10" x14ac:dyDescent="0.25">
      <c r="A1252">
        <v>1083.998345210998</v>
      </c>
      <c r="B1252">
        <v>1344.7427737698081</v>
      </c>
      <c r="C1252" t="s">
        <v>8</v>
      </c>
      <c r="D1252">
        <v>51</v>
      </c>
      <c r="E1252">
        <v>192.84375</v>
      </c>
      <c r="F1252">
        <v>0.93989985585988889</v>
      </c>
      <c r="G1252">
        <v>1.599501541765568</v>
      </c>
      <c r="H1252">
        <v>2.033834586466166</v>
      </c>
      <c r="J1252">
        <f t="shared" si="19"/>
        <v>46514</v>
      </c>
    </row>
    <row r="1253" spans="1:10" x14ac:dyDescent="0.25">
      <c r="A1253">
        <v>1083.998345210998</v>
      </c>
      <c r="B1253">
        <v>1344.6634992718889</v>
      </c>
      <c r="C1253" t="s">
        <v>9</v>
      </c>
      <c r="D1253">
        <v>41</v>
      </c>
      <c r="E1253">
        <v>193.03125</v>
      </c>
      <c r="F1253">
        <v>0.93989985585988889</v>
      </c>
      <c r="G1253">
        <v>1.6092697968444569</v>
      </c>
      <c r="H1253">
        <v>2.033834586466166</v>
      </c>
      <c r="J1253">
        <f t="shared" si="19"/>
        <v>46555</v>
      </c>
    </row>
    <row r="1254" spans="1:10" x14ac:dyDescent="0.25">
      <c r="A1254">
        <v>1083.998345210998</v>
      </c>
      <c r="B1254">
        <v>1318.355975962467</v>
      </c>
      <c r="C1254" t="s">
        <v>10</v>
      </c>
      <c r="D1254">
        <v>6</v>
      </c>
      <c r="E1254">
        <v>193.046875</v>
      </c>
      <c r="F1254">
        <v>0.93989985585988889</v>
      </c>
      <c r="G1254">
        <v>1.6092697968444569</v>
      </c>
      <c r="H1254">
        <v>2.028195488721805</v>
      </c>
      <c r="J1254">
        <f t="shared" si="19"/>
        <v>46561</v>
      </c>
    </row>
    <row r="1255" spans="1:10" x14ac:dyDescent="0.25">
      <c r="A1255">
        <v>1083.998345210998</v>
      </c>
      <c r="B1255">
        <v>1304.903758386494</v>
      </c>
      <c r="C1255" t="s">
        <v>10</v>
      </c>
      <c r="D1255">
        <v>11</v>
      </c>
      <c r="E1255">
        <v>193.09375</v>
      </c>
      <c r="F1255">
        <v>0.93989985585988889</v>
      </c>
      <c r="G1255">
        <v>1.6092697968444569</v>
      </c>
      <c r="H1255">
        <v>2.0256322624743679</v>
      </c>
      <c r="J1255">
        <f t="shared" si="19"/>
        <v>46572</v>
      </c>
    </row>
    <row r="1256" spans="1:10" x14ac:dyDescent="0.25">
      <c r="A1256">
        <v>1083.998345210998</v>
      </c>
      <c r="B1256">
        <v>1301.874345952187</v>
      </c>
      <c r="C1256" t="s">
        <v>10</v>
      </c>
      <c r="D1256">
        <v>5</v>
      </c>
      <c r="E1256">
        <v>193.109375</v>
      </c>
      <c r="F1256">
        <v>0.93989985585988889</v>
      </c>
      <c r="G1256">
        <v>1.6092697968444569</v>
      </c>
      <c r="H1256">
        <v>2.0205058099794941</v>
      </c>
      <c r="J1256">
        <f t="shared" si="19"/>
        <v>46577</v>
      </c>
    </row>
    <row r="1257" spans="1:10" x14ac:dyDescent="0.25">
      <c r="A1257">
        <v>1083.998345210998</v>
      </c>
      <c r="B1257">
        <v>1283.465145688986</v>
      </c>
      <c r="C1257" t="s">
        <v>9</v>
      </c>
      <c r="D1257">
        <v>7</v>
      </c>
      <c r="E1257">
        <v>193.140625</v>
      </c>
      <c r="F1257">
        <v>0.93989985585988889</v>
      </c>
      <c r="G1257">
        <v>1.665088397295249</v>
      </c>
      <c r="H1257">
        <v>2.0205058099794941</v>
      </c>
      <c r="J1257">
        <f t="shared" si="19"/>
        <v>46584</v>
      </c>
    </row>
    <row r="1258" spans="1:10" x14ac:dyDescent="0.25">
      <c r="A1258">
        <v>1083.998345210998</v>
      </c>
      <c r="B1258">
        <v>1325.944712943716</v>
      </c>
      <c r="C1258" t="s">
        <v>10</v>
      </c>
      <c r="D1258">
        <v>14</v>
      </c>
      <c r="E1258">
        <v>193.203125</v>
      </c>
      <c r="F1258">
        <v>0.93989985585988889</v>
      </c>
      <c r="G1258">
        <v>1.665088397295249</v>
      </c>
      <c r="H1258">
        <v>2.0904696806952452</v>
      </c>
      <c r="J1258">
        <f t="shared" si="19"/>
        <v>46598</v>
      </c>
    </row>
    <row r="1259" spans="1:10" x14ac:dyDescent="0.25">
      <c r="A1259">
        <v>1083.998345210998</v>
      </c>
      <c r="B1259">
        <v>1319.9672367402461</v>
      </c>
      <c r="C1259" t="s">
        <v>9</v>
      </c>
      <c r="D1259">
        <v>46</v>
      </c>
      <c r="E1259">
        <v>193.40625</v>
      </c>
      <c r="F1259">
        <v>0.93989985585988889</v>
      </c>
      <c r="G1259">
        <v>1.6723690843105701</v>
      </c>
      <c r="H1259">
        <v>2.0904696806952452</v>
      </c>
      <c r="J1259">
        <f t="shared" si="19"/>
        <v>46644</v>
      </c>
    </row>
    <row r="1260" spans="1:10" x14ac:dyDescent="0.25">
      <c r="A1260">
        <v>1083.998345210998</v>
      </c>
      <c r="B1260">
        <v>1317.330580291813</v>
      </c>
      <c r="C1260" t="s">
        <v>10</v>
      </c>
      <c r="D1260">
        <v>23</v>
      </c>
      <c r="E1260">
        <v>193.5</v>
      </c>
      <c r="F1260">
        <v>0.93989985585988889</v>
      </c>
      <c r="G1260">
        <v>1.6723690843105701</v>
      </c>
      <c r="H1260">
        <v>2.086536216317191</v>
      </c>
      <c r="J1260">
        <f t="shared" si="19"/>
        <v>46667</v>
      </c>
    </row>
    <row r="1261" spans="1:10" x14ac:dyDescent="0.25">
      <c r="A1261">
        <v>1083.998345210998</v>
      </c>
      <c r="B1261">
        <v>1317.330580291813</v>
      </c>
      <c r="C1261" t="s">
        <v>9</v>
      </c>
      <c r="D1261">
        <v>51</v>
      </c>
      <c r="E1261">
        <v>193.734375</v>
      </c>
      <c r="F1261">
        <v>0.93989985585988889</v>
      </c>
      <c r="G1261">
        <v>1.6395775336378129</v>
      </c>
      <c r="H1261">
        <v>2.086536216317191</v>
      </c>
      <c r="J1261">
        <f t="shared" si="19"/>
        <v>46718</v>
      </c>
    </row>
    <row r="1262" spans="1:10" x14ac:dyDescent="0.25">
      <c r="A1262">
        <v>1083.998345210998</v>
      </c>
      <c r="B1262">
        <v>1317.330580291813</v>
      </c>
      <c r="C1262" t="s">
        <v>8</v>
      </c>
      <c r="D1262">
        <v>51</v>
      </c>
      <c r="E1262">
        <v>193.921875</v>
      </c>
      <c r="F1262">
        <v>0.92147044692145974</v>
      </c>
      <c r="G1262">
        <v>1.6395775336378129</v>
      </c>
      <c r="H1262">
        <v>2.086536216317191</v>
      </c>
      <c r="J1262">
        <f t="shared" si="19"/>
        <v>46769</v>
      </c>
    </row>
    <row r="1263" spans="1:10" x14ac:dyDescent="0.25">
      <c r="A1263">
        <v>1083.998345210998</v>
      </c>
      <c r="B1263">
        <v>1317.330580291813</v>
      </c>
      <c r="C1263" t="s">
        <v>10</v>
      </c>
      <c r="D1263">
        <v>51</v>
      </c>
      <c r="E1263">
        <v>194.125</v>
      </c>
      <c r="F1263">
        <v>0.92147044692145974</v>
      </c>
      <c r="G1263">
        <v>1.6395775336378129</v>
      </c>
      <c r="H1263">
        <v>2.0456237414874421</v>
      </c>
      <c r="J1263">
        <f t="shared" si="19"/>
        <v>46820</v>
      </c>
    </row>
    <row r="1264" spans="1:10" x14ac:dyDescent="0.25">
      <c r="A1264">
        <v>1083.998345210998</v>
      </c>
      <c r="B1264">
        <v>1317.330580291813</v>
      </c>
      <c r="C1264" t="s">
        <v>9</v>
      </c>
      <c r="D1264">
        <v>51</v>
      </c>
      <c r="E1264">
        <v>194.359375</v>
      </c>
      <c r="F1264">
        <v>0.92147044692145974</v>
      </c>
      <c r="G1264">
        <v>1.6074289545468761</v>
      </c>
      <c r="H1264">
        <v>2.0456237414874421</v>
      </c>
      <c r="J1264">
        <f t="shared" si="19"/>
        <v>46871</v>
      </c>
    </row>
    <row r="1265" spans="1:10" x14ac:dyDescent="0.25">
      <c r="A1265">
        <v>1083.998345210998</v>
      </c>
      <c r="B1265">
        <v>1314.8520215464289</v>
      </c>
      <c r="C1265" t="s">
        <v>10</v>
      </c>
      <c r="D1265">
        <v>2</v>
      </c>
      <c r="E1265">
        <v>194.375</v>
      </c>
      <c r="F1265">
        <v>0.92147044692145974</v>
      </c>
      <c r="G1265">
        <v>1.6074289545468761</v>
      </c>
      <c r="H1265">
        <v>2.022811870743721</v>
      </c>
      <c r="J1265">
        <f t="shared" si="19"/>
        <v>46873</v>
      </c>
    </row>
    <row r="1266" spans="1:10" x14ac:dyDescent="0.25">
      <c r="A1266">
        <v>1083.998345210998</v>
      </c>
      <c r="B1266">
        <v>1296.805910974485</v>
      </c>
      <c r="C1266" t="s">
        <v>10</v>
      </c>
      <c r="D1266">
        <v>42</v>
      </c>
      <c r="E1266">
        <v>194.546875</v>
      </c>
      <c r="F1266">
        <v>0.92147044692145974</v>
      </c>
      <c r="G1266">
        <v>1.6074289545468761</v>
      </c>
      <c r="H1266">
        <v>2.0222687309641079</v>
      </c>
      <c r="J1266">
        <f t="shared" si="19"/>
        <v>46915</v>
      </c>
    </row>
    <row r="1267" spans="1:10" x14ac:dyDescent="0.25">
      <c r="A1267">
        <v>1083.998345210998</v>
      </c>
      <c r="B1267">
        <v>1430.112659501435</v>
      </c>
      <c r="C1267" t="s">
        <v>10</v>
      </c>
      <c r="D1267">
        <v>51</v>
      </c>
      <c r="E1267">
        <v>194.765625</v>
      </c>
      <c r="F1267">
        <v>0.92147044692145974</v>
      </c>
      <c r="G1267">
        <v>1.6074289545468761</v>
      </c>
      <c r="H1267">
        <v>2.0414399323177528</v>
      </c>
      <c r="J1267">
        <f t="shared" si="19"/>
        <v>46966</v>
      </c>
    </row>
    <row r="1268" spans="1:10" x14ac:dyDescent="0.25">
      <c r="A1268">
        <v>1083.998345210998</v>
      </c>
      <c r="B1268">
        <v>1430.797307295089</v>
      </c>
      <c r="C1268" t="s">
        <v>10</v>
      </c>
      <c r="D1268">
        <v>33</v>
      </c>
      <c r="E1268">
        <v>194.90625</v>
      </c>
      <c r="F1268">
        <v>0.92147044692145974</v>
      </c>
      <c r="G1268">
        <v>1.6074289545468761</v>
      </c>
      <c r="H1268">
        <v>2.070487207096003</v>
      </c>
      <c r="J1268">
        <f t="shared" si="19"/>
        <v>46999</v>
      </c>
    </row>
    <row r="1269" spans="1:10" x14ac:dyDescent="0.25">
      <c r="A1269">
        <v>1083.998345210998</v>
      </c>
      <c r="B1269">
        <v>1472.151010862056</v>
      </c>
      <c r="C1269" t="s">
        <v>10</v>
      </c>
      <c r="D1269">
        <v>37</v>
      </c>
      <c r="E1269">
        <v>195.0625</v>
      </c>
      <c r="F1269">
        <v>0.92147044692145974</v>
      </c>
      <c r="G1269">
        <v>1.6074289545468761</v>
      </c>
      <c r="H1269">
        <v>2.0956091744717869</v>
      </c>
      <c r="J1269">
        <f t="shared" si="19"/>
        <v>47036</v>
      </c>
    </row>
    <row r="1270" spans="1:10" x14ac:dyDescent="0.25">
      <c r="A1270">
        <v>1083.998345210998</v>
      </c>
      <c r="B1270">
        <v>1472.151010862056</v>
      </c>
      <c r="C1270" t="s">
        <v>9</v>
      </c>
      <c r="D1270">
        <v>51</v>
      </c>
      <c r="E1270">
        <v>195.265625</v>
      </c>
      <c r="F1270">
        <v>0.92147044692145974</v>
      </c>
      <c r="G1270">
        <v>1.575910739751839</v>
      </c>
      <c r="H1270">
        <v>2.0956091744717869</v>
      </c>
      <c r="J1270">
        <f t="shared" si="19"/>
        <v>47087</v>
      </c>
    </row>
    <row r="1271" spans="1:10" x14ac:dyDescent="0.25">
      <c r="A1271">
        <v>1083.998345210998</v>
      </c>
      <c r="B1271">
        <v>1472.151010862056</v>
      </c>
      <c r="C1271" t="s">
        <v>8</v>
      </c>
      <c r="D1271">
        <v>51</v>
      </c>
      <c r="E1271">
        <v>195.46875</v>
      </c>
      <c r="F1271">
        <v>0.90340239894260754</v>
      </c>
      <c r="G1271">
        <v>1.575910739751839</v>
      </c>
      <c r="H1271">
        <v>2.0956091744717869</v>
      </c>
      <c r="J1271">
        <f t="shared" si="19"/>
        <v>47138</v>
      </c>
    </row>
    <row r="1272" spans="1:10" x14ac:dyDescent="0.25">
      <c r="A1272">
        <v>1083.998345210998</v>
      </c>
      <c r="B1272">
        <v>1450.610654221239</v>
      </c>
      <c r="C1272" t="s">
        <v>10</v>
      </c>
      <c r="D1272">
        <v>32</v>
      </c>
      <c r="E1272">
        <v>195.625</v>
      </c>
      <c r="F1272">
        <v>0.90340239894260754</v>
      </c>
      <c r="G1272">
        <v>1.575910739751839</v>
      </c>
      <c r="H1272">
        <v>2.092621387769543</v>
      </c>
      <c r="J1272">
        <f t="shared" si="19"/>
        <v>47170</v>
      </c>
    </row>
    <row r="1273" spans="1:10" x14ac:dyDescent="0.25">
      <c r="A1273">
        <v>1083.998345210998</v>
      </c>
      <c r="B1273">
        <v>1450.610654221239</v>
      </c>
      <c r="C1273" t="s">
        <v>10</v>
      </c>
      <c r="D1273">
        <v>51</v>
      </c>
      <c r="E1273">
        <v>195.859375</v>
      </c>
      <c r="F1273">
        <v>0.90340239894260754</v>
      </c>
      <c r="G1273">
        <v>1.575910739751839</v>
      </c>
      <c r="H1273">
        <v>2.051589595852493</v>
      </c>
      <c r="J1273">
        <f t="shared" si="19"/>
        <v>47221</v>
      </c>
    </row>
    <row r="1274" spans="1:10" x14ac:dyDescent="0.25">
      <c r="A1274">
        <v>1083.998345210998</v>
      </c>
      <c r="B1274">
        <v>1439.4591954470279</v>
      </c>
      <c r="C1274" t="s">
        <v>9</v>
      </c>
      <c r="D1274">
        <v>15</v>
      </c>
      <c r="E1274">
        <v>195.90625</v>
      </c>
      <c r="F1274">
        <v>0.90340239894260754</v>
      </c>
      <c r="G1274">
        <v>1.6041833571017159</v>
      </c>
      <c r="H1274">
        <v>2.051589595852493</v>
      </c>
      <c r="J1274">
        <f t="shared" si="19"/>
        <v>47236</v>
      </c>
    </row>
    <row r="1275" spans="1:10" x14ac:dyDescent="0.25">
      <c r="A1275">
        <v>1083.998345210998</v>
      </c>
      <c r="B1275">
        <v>1439.4591954470279</v>
      </c>
      <c r="C1275" t="s">
        <v>10</v>
      </c>
      <c r="D1275">
        <v>51</v>
      </c>
      <c r="E1275">
        <v>196.109375</v>
      </c>
      <c r="F1275">
        <v>0.90340239894260754</v>
      </c>
      <c r="G1275">
        <v>1.6041833571017159</v>
      </c>
      <c r="H1275">
        <v>2.011362348874993</v>
      </c>
      <c r="J1275">
        <f t="shared" si="19"/>
        <v>47287</v>
      </c>
    </row>
    <row r="1276" spans="1:10" x14ac:dyDescent="0.25">
      <c r="A1276">
        <v>1083.998345210998</v>
      </c>
      <c r="B1276">
        <v>1410.138947685826</v>
      </c>
      <c r="C1276" t="s">
        <v>10</v>
      </c>
      <c r="D1276">
        <v>7</v>
      </c>
      <c r="E1276">
        <v>196.140625</v>
      </c>
      <c r="F1276">
        <v>0.90340239894260754</v>
      </c>
      <c r="G1276">
        <v>1.6041833571017159</v>
      </c>
      <c r="H1276">
        <v>2.0097391561785658</v>
      </c>
      <c r="J1276">
        <f t="shared" si="19"/>
        <v>47294</v>
      </c>
    </row>
    <row r="1277" spans="1:10" x14ac:dyDescent="0.25">
      <c r="A1277">
        <v>1083.998345210998</v>
      </c>
      <c r="B1277">
        <v>1398.807037708086</v>
      </c>
      <c r="C1277" t="s">
        <v>9</v>
      </c>
      <c r="D1277">
        <v>42</v>
      </c>
      <c r="E1277">
        <v>196.328125</v>
      </c>
      <c r="F1277">
        <v>0.90340239894260754</v>
      </c>
      <c r="G1277">
        <v>1.6136075628850091</v>
      </c>
      <c r="H1277">
        <v>2.0097391561785658</v>
      </c>
      <c r="J1277">
        <f t="shared" si="19"/>
        <v>47336</v>
      </c>
    </row>
    <row r="1278" spans="1:10" x14ac:dyDescent="0.25">
      <c r="A1278">
        <v>1083.998345210998</v>
      </c>
      <c r="B1278">
        <v>1388.65336401983</v>
      </c>
      <c r="C1278" t="s">
        <v>9</v>
      </c>
      <c r="D1278">
        <v>30</v>
      </c>
      <c r="E1278">
        <v>196.46875</v>
      </c>
      <c r="F1278">
        <v>0.90340239894260754</v>
      </c>
      <c r="G1278">
        <v>1.626487310788842</v>
      </c>
      <c r="H1278">
        <v>2.0097391561785658</v>
      </c>
      <c r="J1278">
        <f t="shared" si="19"/>
        <v>47366</v>
      </c>
    </row>
    <row r="1279" spans="1:10" x14ac:dyDescent="0.25">
      <c r="A1279">
        <v>1083.998345210998</v>
      </c>
      <c r="B1279">
        <v>1385.512830810768</v>
      </c>
      <c r="C1279" t="s">
        <v>10</v>
      </c>
      <c r="D1279">
        <v>6</v>
      </c>
      <c r="E1279">
        <v>196.515625</v>
      </c>
      <c r="F1279">
        <v>0.90340239894260754</v>
      </c>
      <c r="G1279">
        <v>1.626487310788842</v>
      </c>
      <c r="H1279">
        <v>2.0081159634821382</v>
      </c>
      <c r="J1279">
        <f t="shared" si="19"/>
        <v>47372</v>
      </c>
    </row>
    <row r="1280" spans="1:10" x14ac:dyDescent="0.25">
      <c r="A1280">
        <v>1083.998345210998</v>
      </c>
      <c r="B1280">
        <v>1375.5596867224449</v>
      </c>
      <c r="C1280" t="s">
        <v>9</v>
      </c>
      <c r="D1280">
        <v>13</v>
      </c>
      <c r="E1280">
        <v>196.609375</v>
      </c>
      <c r="F1280">
        <v>0.90340239894260754</v>
      </c>
      <c r="G1280">
        <v>1.6552190561127771</v>
      </c>
      <c r="H1280">
        <v>2.0081159634821382</v>
      </c>
      <c r="J1280">
        <f t="shared" si="19"/>
        <v>47385</v>
      </c>
    </row>
    <row r="1281" spans="1:10" x14ac:dyDescent="0.25">
      <c r="A1281">
        <v>1083.998345210998</v>
      </c>
      <c r="B1281">
        <v>1370.956957066584</v>
      </c>
      <c r="C1281" t="s">
        <v>10</v>
      </c>
      <c r="D1281">
        <v>4</v>
      </c>
      <c r="E1281">
        <v>196.640625</v>
      </c>
      <c r="F1281">
        <v>0.90340239894260754</v>
      </c>
      <c r="G1281">
        <v>1.6552190561127771</v>
      </c>
      <c r="H1281">
        <v>2.006086972611604</v>
      </c>
      <c r="J1281">
        <f t="shared" si="19"/>
        <v>47389</v>
      </c>
    </row>
    <row r="1282" spans="1:10" x14ac:dyDescent="0.25">
      <c r="A1282">
        <v>1083.998345210998</v>
      </c>
      <c r="B1282">
        <v>1370.956957066584</v>
      </c>
      <c r="C1282" t="s">
        <v>10</v>
      </c>
      <c r="D1282">
        <v>51</v>
      </c>
      <c r="E1282">
        <v>196.859375</v>
      </c>
      <c r="F1282">
        <v>0.90340239894260754</v>
      </c>
      <c r="G1282">
        <v>1.6552190561127771</v>
      </c>
      <c r="H1282">
        <v>1.9667519339329449</v>
      </c>
      <c r="J1282">
        <f t="shared" si="19"/>
        <v>47440</v>
      </c>
    </row>
    <row r="1283" spans="1:10" x14ac:dyDescent="0.25">
      <c r="A1283">
        <v>1083.998345210998</v>
      </c>
      <c r="B1283">
        <v>1408.349379294039</v>
      </c>
      <c r="C1283" t="s">
        <v>9</v>
      </c>
      <c r="D1283">
        <v>43</v>
      </c>
      <c r="E1283">
        <v>197.0625</v>
      </c>
      <c r="F1283">
        <v>0.90340239894260754</v>
      </c>
      <c r="G1283">
        <v>1.686493031552015</v>
      </c>
      <c r="H1283">
        <v>1.9667519339329449</v>
      </c>
      <c r="J1283">
        <f t="shared" si="19"/>
        <v>47483</v>
      </c>
    </row>
    <row r="1284" spans="1:10" x14ac:dyDescent="0.25">
      <c r="A1284">
        <v>1083.998345210998</v>
      </c>
      <c r="B1284">
        <v>1408.349379294039</v>
      </c>
      <c r="C1284" t="s">
        <v>9</v>
      </c>
      <c r="D1284">
        <v>51</v>
      </c>
      <c r="E1284">
        <v>197.25</v>
      </c>
      <c r="F1284">
        <v>0.90340239894260754</v>
      </c>
      <c r="G1284">
        <v>1.653424540737269</v>
      </c>
      <c r="H1284">
        <v>1.9667519339329449</v>
      </c>
      <c r="J1284">
        <f t="shared" si="19"/>
        <v>47534</v>
      </c>
    </row>
    <row r="1285" spans="1:10" x14ac:dyDescent="0.25">
      <c r="A1285">
        <v>1083.998345210998</v>
      </c>
      <c r="B1285">
        <v>1384.780325897136</v>
      </c>
      <c r="C1285" t="s">
        <v>10</v>
      </c>
      <c r="D1285">
        <v>14</v>
      </c>
      <c r="E1285">
        <v>197.3125</v>
      </c>
      <c r="F1285">
        <v>0.90340239894260754</v>
      </c>
      <c r="G1285">
        <v>1.653424540737269</v>
      </c>
      <c r="H1285">
        <v>1.969126795794877</v>
      </c>
      <c r="J1285">
        <f t="shared" ref="J1285:J1348" si="20">D1285+J1284</f>
        <v>47548</v>
      </c>
    </row>
    <row r="1286" spans="1:10" x14ac:dyDescent="0.25">
      <c r="A1286">
        <v>1083.998345210998</v>
      </c>
      <c r="B1286">
        <v>1384.780325897136</v>
      </c>
      <c r="C1286" t="s">
        <v>8</v>
      </c>
      <c r="D1286">
        <v>51</v>
      </c>
      <c r="E1286">
        <v>197.53125</v>
      </c>
      <c r="F1286">
        <v>0.88568862641432111</v>
      </c>
      <c r="G1286">
        <v>1.653424540737269</v>
      </c>
      <c r="H1286">
        <v>1.969126795794877</v>
      </c>
      <c r="J1286">
        <f t="shared" si="20"/>
        <v>47599</v>
      </c>
    </row>
    <row r="1287" spans="1:10" x14ac:dyDescent="0.25">
      <c r="A1287">
        <v>1083.998345210998</v>
      </c>
      <c r="B1287">
        <v>1409.0325553224141</v>
      </c>
      <c r="C1287" t="s">
        <v>10</v>
      </c>
      <c r="D1287">
        <v>14</v>
      </c>
      <c r="E1287">
        <v>197.59375</v>
      </c>
      <c r="F1287">
        <v>0.88568862641432111</v>
      </c>
      <c r="G1287">
        <v>1.653424540737269</v>
      </c>
      <c r="H1287">
        <v>2.0427605960952429</v>
      </c>
      <c r="J1287">
        <f t="shared" si="20"/>
        <v>47613</v>
      </c>
    </row>
    <row r="1288" spans="1:10" x14ac:dyDescent="0.25">
      <c r="A1288">
        <v>1083.998345210998</v>
      </c>
      <c r="B1288">
        <v>1421.890174722417</v>
      </c>
      <c r="C1288" t="s">
        <v>10</v>
      </c>
      <c r="D1288">
        <v>38</v>
      </c>
      <c r="E1288">
        <v>197.75</v>
      </c>
      <c r="F1288">
        <v>0.88568862641432111</v>
      </c>
      <c r="G1288">
        <v>1.653424540737269</v>
      </c>
      <c r="H1288">
        <v>2.094266896198</v>
      </c>
      <c r="J1288">
        <f t="shared" si="20"/>
        <v>47651</v>
      </c>
    </row>
    <row r="1289" spans="1:10" x14ac:dyDescent="0.25">
      <c r="A1289">
        <v>1083.998345210998</v>
      </c>
      <c r="B1289">
        <v>1421.890174722417</v>
      </c>
      <c r="C1289" t="s">
        <v>8</v>
      </c>
      <c r="D1289">
        <v>51</v>
      </c>
      <c r="E1289">
        <v>197.953125</v>
      </c>
      <c r="F1289">
        <v>0.86832218275913831</v>
      </c>
      <c r="G1289">
        <v>1.653424540737269</v>
      </c>
      <c r="H1289">
        <v>2.094266896198</v>
      </c>
      <c r="J1289">
        <f t="shared" si="20"/>
        <v>47702</v>
      </c>
    </row>
    <row r="1290" spans="1:10" x14ac:dyDescent="0.25">
      <c r="A1290">
        <v>1083.998345210998</v>
      </c>
      <c r="B1290">
        <v>1420.7173231277741</v>
      </c>
      <c r="C1290" t="s">
        <v>10</v>
      </c>
      <c r="D1290">
        <v>8</v>
      </c>
      <c r="E1290">
        <v>198</v>
      </c>
      <c r="F1290">
        <v>0.86832218275913831</v>
      </c>
      <c r="G1290">
        <v>1.653424540737269</v>
      </c>
      <c r="H1290">
        <v>2.0824835341732499</v>
      </c>
      <c r="J1290">
        <f t="shared" si="20"/>
        <v>47710</v>
      </c>
    </row>
    <row r="1291" spans="1:10" x14ac:dyDescent="0.25">
      <c r="A1291">
        <v>1083.998345210998</v>
      </c>
      <c r="B1291">
        <v>1400.9763612684301</v>
      </c>
      <c r="C1291" t="s">
        <v>9</v>
      </c>
      <c r="D1291">
        <v>36</v>
      </c>
      <c r="E1291">
        <v>198.171875</v>
      </c>
      <c r="F1291">
        <v>0.86832218275913831</v>
      </c>
      <c r="G1291">
        <v>1.6630516368279009</v>
      </c>
      <c r="H1291">
        <v>2.0824835341732499</v>
      </c>
      <c r="J1291">
        <f t="shared" si="20"/>
        <v>47746</v>
      </c>
    </row>
    <row r="1292" spans="1:10" x14ac:dyDescent="0.25">
      <c r="A1292">
        <v>1083.998345210998</v>
      </c>
      <c r="B1292">
        <v>1399.282883550115</v>
      </c>
      <c r="C1292" t="s">
        <v>10</v>
      </c>
      <c r="D1292">
        <v>13</v>
      </c>
      <c r="E1292">
        <v>198.234375</v>
      </c>
      <c r="F1292">
        <v>0.86832218275913831</v>
      </c>
      <c r="G1292">
        <v>1.6630516368279009</v>
      </c>
      <c r="H1292">
        <v>2.0761386469291541</v>
      </c>
      <c r="J1292">
        <f t="shared" si="20"/>
        <v>47759</v>
      </c>
    </row>
    <row r="1293" spans="1:10" x14ac:dyDescent="0.25">
      <c r="A1293">
        <v>1083.998345210998</v>
      </c>
      <c r="B1293">
        <v>1399.282883550115</v>
      </c>
      <c r="C1293" t="s">
        <v>8</v>
      </c>
      <c r="D1293">
        <v>51</v>
      </c>
      <c r="E1293">
        <v>198.453125</v>
      </c>
      <c r="F1293">
        <v>0.85129625760699834</v>
      </c>
      <c r="G1293">
        <v>1.6630516368279009</v>
      </c>
      <c r="H1293">
        <v>2.0761386469291541</v>
      </c>
      <c r="J1293">
        <f t="shared" si="20"/>
        <v>47810</v>
      </c>
    </row>
    <row r="1294" spans="1:10" x14ac:dyDescent="0.25">
      <c r="A1294">
        <v>1083.998345210998</v>
      </c>
      <c r="B1294">
        <v>1399.282883550115</v>
      </c>
      <c r="C1294" t="s">
        <v>8</v>
      </c>
      <c r="D1294">
        <v>51</v>
      </c>
      <c r="E1294">
        <v>198.6875</v>
      </c>
      <c r="F1294">
        <v>0.83460417412450816</v>
      </c>
      <c r="G1294">
        <v>1.6630516368279009</v>
      </c>
      <c r="H1294">
        <v>2.0761386469291541</v>
      </c>
      <c r="J1294">
        <f t="shared" si="20"/>
        <v>47861</v>
      </c>
    </row>
    <row r="1295" spans="1:10" x14ac:dyDescent="0.25">
      <c r="A1295">
        <v>1083.998345210998</v>
      </c>
      <c r="B1295">
        <v>1399.220143136245</v>
      </c>
      <c r="C1295" t="s">
        <v>9</v>
      </c>
      <c r="D1295">
        <v>26</v>
      </c>
      <c r="E1295">
        <v>198.796875</v>
      </c>
      <c r="F1295">
        <v>0.83460417412450816</v>
      </c>
      <c r="G1295">
        <v>1.6760111892575971</v>
      </c>
      <c r="H1295">
        <v>2.0761386469291541</v>
      </c>
      <c r="J1295">
        <f t="shared" si="20"/>
        <v>47887</v>
      </c>
    </row>
    <row r="1296" spans="1:10" x14ac:dyDescent="0.25">
      <c r="A1296">
        <v>1083.998345210998</v>
      </c>
      <c r="B1296">
        <v>1399.220143136245</v>
      </c>
      <c r="C1296" t="s">
        <v>9</v>
      </c>
      <c r="D1296">
        <v>51</v>
      </c>
      <c r="E1296">
        <v>199.03125</v>
      </c>
      <c r="F1296">
        <v>0.83460417412450816</v>
      </c>
      <c r="G1296">
        <v>1.6431482247623499</v>
      </c>
      <c r="H1296">
        <v>2.0761386469291541</v>
      </c>
      <c r="J1296">
        <f t="shared" si="20"/>
        <v>47938</v>
      </c>
    </row>
    <row r="1297" spans="1:10" x14ac:dyDescent="0.25">
      <c r="A1297">
        <v>1083.998345210998</v>
      </c>
      <c r="B1297">
        <v>1399.220143136245</v>
      </c>
      <c r="C1297" t="s">
        <v>9</v>
      </c>
      <c r="D1297">
        <v>41</v>
      </c>
      <c r="E1297">
        <v>199.21875</v>
      </c>
      <c r="F1297">
        <v>0.83460417412450816</v>
      </c>
      <c r="G1297">
        <v>1.651851926597415</v>
      </c>
      <c r="H1297">
        <v>2.0761386469291541</v>
      </c>
      <c r="J1297">
        <f t="shared" si="20"/>
        <v>47979</v>
      </c>
    </row>
    <row r="1298" spans="1:10" x14ac:dyDescent="0.25">
      <c r="A1298">
        <v>1083.998345210998</v>
      </c>
      <c r="B1298">
        <v>1399.220143136245</v>
      </c>
      <c r="C1298" t="s">
        <v>9</v>
      </c>
      <c r="D1298">
        <v>51</v>
      </c>
      <c r="E1298">
        <v>199.4375</v>
      </c>
      <c r="F1298">
        <v>0.83460417412450816</v>
      </c>
      <c r="G1298">
        <v>1.6194626731347199</v>
      </c>
      <c r="H1298">
        <v>2.0761386469291541</v>
      </c>
      <c r="J1298">
        <f t="shared" si="20"/>
        <v>48030</v>
      </c>
    </row>
    <row r="1299" spans="1:10" x14ac:dyDescent="0.25">
      <c r="A1299">
        <v>1083.998345210998</v>
      </c>
      <c r="B1299">
        <v>1399.220143136245</v>
      </c>
      <c r="C1299" t="s">
        <v>8</v>
      </c>
      <c r="D1299">
        <v>51</v>
      </c>
      <c r="E1299">
        <v>199.625</v>
      </c>
      <c r="F1299">
        <v>0.81823938639657667</v>
      </c>
      <c r="G1299">
        <v>1.6194626731347199</v>
      </c>
      <c r="H1299">
        <v>2.0761386469291541</v>
      </c>
      <c r="J1299">
        <f t="shared" si="20"/>
        <v>48081</v>
      </c>
    </row>
    <row r="1300" spans="1:10" x14ac:dyDescent="0.25">
      <c r="A1300">
        <v>1083.998345210998</v>
      </c>
      <c r="B1300">
        <v>1398.923068024613</v>
      </c>
      <c r="C1300" t="s">
        <v>10</v>
      </c>
      <c r="D1300">
        <v>44</v>
      </c>
      <c r="E1300">
        <v>199.8125</v>
      </c>
      <c r="F1300">
        <v>0.81823938639657667</v>
      </c>
      <c r="G1300">
        <v>1.6194626731347199</v>
      </c>
      <c r="H1300">
        <v>2.0744082231353089</v>
      </c>
      <c r="J1300">
        <f t="shared" si="20"/>
        <v>48125</v>
      </c>
    </row>
    <row r="1301" spans="1:10" x14ac:dyDescent="0.25">
      <c r="A1301">
        <v>1083.998345210998</v>
      </c>
      <c r="B1301">
        <v>1393.505188299808</v>
      </c>
      <c r="C1301" t="s">
        <v>9</v>
      </c>
      <c r="D1301">
        <v>1</v>
      </c>
      <c r="E1301">
        <v>199.8125</v>
      </c>
      <c r="F1301">
        <v>0.81823938639657667</v>
      </c>
      <c r="G1301">
        <v>2</v>
      </c>
      <c r="H1301">
        <v>2.0744082231353089</v>
      </c>
      <c r="J1301">
        <f t="shared" si="20"/>
        <v>48126</v>
      </c>
    </row>
    <row r="1302" spans="1:10" x14ac:dyDescent="0.25">
      <c r="A1302">
        <v>1083.998345210998</v>
      </c>
      <c r="B1302">
        <v>1387.6122360027821</v>
      </c>
      <c r="C1302" t="s">
        <v>10</v>
      </c>
      <c r="D1302">
        <v>1</v>
      </c>
      <c r="E1302">
        <v>199.828125</v>
      </c>
      <c r="F1302">
        <v>0.81823938639657667</v>
      </c>
      <c r="G1302">
        <v>2</v>
      </c>
      <c r="H1302">
        <v>2</v>
      </c>
      <c r="J1302">
        <f t="shared" si="20"/>
        <v>48127</v>
      </c>
    </row>
    <row r="1303" spans="1:10" x14ac:dyDescent="0.25">
      <c r="A1303">
        <v>1083.998345210998</v>
      </c>
      <c r="B1303">
        <v>1381.2093941527589</v>
      </c>
      <c r="C1303" t="s">
        <v>10</v>
      </c>
      <c r="D1303">
        <v>10</v>
      </c>
      <c r="E1303">
        <v>199.875</v>
      </c>
      <c r="F1303">
        <v>0.81823938639657667</v>
      </c>
      <c r="G1303">
        <v>2</v>
      </c>
      <c r="H1303">
        <v>2</v>
      </c>
      <c r="J1303">
        <f t="shared" si="20"/>
        <v>48137</v>
      </c>
    </row>
    <row r="1304" spans="1:10" x14ac:dyDescent="0.25">
      <c r="A1304">
        <v>1083.998345210998</v>
      </c>
      <c r="B1304">
        <v>1381.2093941527589</v>
      </c>
      <c r="C1304" t="s">
        <v>8</v>
      </c>
      <c r="D1304">
        <v>51</v>
      </c>
      <c r="E1304">
        <v>200.09375</v>
      </c>
      <c r="F1304">
        <v>0.80219547685938886</v>
      </c>
      <c r="G1304">
        <v>2</v>
      </c>
      <c r="H1304">
        <v>2</v>
      </c>
      <c r="J1304">
        <f t="shared" si="20"/>
        <v>48188</v>
      </c>
    </row>
    <row r="1305" spans="1:10" x14ac:dyDescent="0.25">
      <c r="A1305">
        <v>1083.998345210998</v>
      </c>
      <c r="B1305">
        <v>1381.2093941527589</v>
      </c>
      <c r="C1305" t="s">
        <v>8</v>
      </c>
      <c r="D1305">
        <v>51</v>
      </c>
      <c r="E1305">
        <v>200.296875</v>
      </c>
      <c r="F1305">
        <v>0.78646615378371454</v>
      </c>
      <c r="G1305">
        <v>2</v>
      </c>
      <c r="H1305">
        <v>2</v>
      </c>
      <c r="J1305">
        <f t="shared" si="20"/>
        <v>48239</v>
      </c>
    </row>
    <row r="1306" spans="1:10" x14ac:dyDescent="0.25">
      <c r="A1306">
        <v>1083.998345210998</v>
      </c>
      <c r="B1306">
        <v>1411.7980644747861</v>
      </c>
      <c r="C1306" t="s">
        <v>10</v>
      </c>
      <c r="D1306">
        <v>40</v>
      </c>
      <c r="E1306">
        <v>200.453125</v>
      </c>
      <c r="F1306">
        <v>0.78646615378371454</v>
      </c>
      <c r="G1306">
        <v>2</v>
      </c>
      <c r="H1306">
        <v>2.0499999999999998</v>
      </c>
      <c r="J1306">
        <f t="shared" si="20"/>
        <v>48279</v>
      </c>
    </row>
    <row r="1307" spans="1:10" x14ac:dyDescent="0.25">
      <c r="A1307">
        <v>1083.998345210998</v>
      </c>
      <c r="B1307">
        <v>1497.114914669228</v>
      </c>
      <c r="C1307" t="s">
        <v>9</v>
      </c>
      <c r="D1307">
        <v>27</v>
      </c>
      <c r="E1307">
        <v>200.5625</v>
      </c>
      <c r="F1307">
        <v>0.78646615378371454</v>
      </c>
      <c r="G1307">
        <v>2.0370370370370372</v>
      </c>
      <c r="H1307">
        <v>2.0499999999999998</v>
      </c>
      <c r="J1307">
        <f t="shared" si="20"/>
        <v>48306</v>
      </c>
    </row>
    <row r="1308" spans="1:10" x14ac:dyDescent="0.25">
      <c r="A1308">
        <v>1083.998345210998</v>
      </c>
      <c r="B1308">
        <v>1495.6831725839641</v>
      </c>
      <c r="C1308" t="s">
        <v>9</v>
      </c>
      <c r="D1308">
        <v>2</v>
      </c>
      <c r="E1308">
        <v>200.578125</v>
      </c>
      <c r="F1308">
        <v>0.78646615378371454</v>
      </c>
      <c r="G1308">
        <v>2.018518518518519</v>
      </c>
      <c r="H1308">
        <v>2.0499999999999998</v>
      </c>
      <c r="J1308">
        <f t="shared" si="20"/>
        <v>48308</v>
      </c>
    </row>
    <row r="1309" spans="1:10" x14ac:dyDescent="0.25">
      <c r="A1309">
        <v>1083.998345210998</v>
      </c>
      <c r="B1309">
        <v>1456.500530176759</v>
      </c>
      <c r="C1309" t="s">
        <v>9</v>
      </c>
      <c r="D1309">
        <v>3</v>
      </c>
      <c r="E1309">
        <v>200.59375</v>
      </c>
      <c r="F1309">
        <v>0.78646615378371454</v>
      </c>
      <c r="G1309">
        <v>2.0123456790123462</v>
      </c>
      <c r="H1309">
        <v>2.0499999999999998</v>
      </c>
      <c r="J1309">
        <f t="shared" si="20"/>
        <v>48311</v>
      </c>
    </row>
    <row r="1310" spans="1:10" x14ac:dyDescent="0.25">
      <c r="A1310">
        <v>1083.998345210998</v>
      </c>
      <c r="B1310">
        <v>1458.887754094374</v>
      </c>
      <c r="C1310" t="s">
        <v>10</v>
      </c>
      <c r="D1310">
        <v>51</v>
      </c>
      <c r="E1310">
        <v>200.796875</v>
      </c>
      <c r="F1310">
        <v>0.78646615378371454</v>
      </c>
      <c r="G1310">
        <v>2.0123456790123462</v>
      </c>
      <c r="H1310">
        <v>2.0294117647058818</v>
      </c>
      <c r="J1310">
        <f t="shared" si="20"/>
        <v>48362</v>
      </c>
    </row>
    <row r="1311" spans="1:10" x14ac:dyDescent="0.25">
      <c r="A1311">
        <v>1083.998345210998</v>
      </c>
      <c r="B1311">
        <v>1437.5518421323829</v>
      </c>
      <c r="C1311" t="s">
        <v>10</v>
      </c>
      <c r="D1311">
        <v>24</v>
      </c>
      <c r="E1311">
        <v>200.90625</v>
      </c>
      <c r="F1311">
        <v>0.78646615378371454</v>
      </c>
      <c r="G1311">
        <v>2.0123456790123462</v>
      </c>
      <c r="H1311">
        <v>2.028186274509804</v>
      </c>
      <c r="J1311">
        <f t="shared" si="20"/>
        <v>48386</v>
      </c>
    </row>
    <row r="1312" spans="1:10" x14ac:dyDescent="0.25">
      <c r="A1312">
        <v>1083.998345210998</v>
      </c>
      <c r="B1312">
        <v>1390.0064644759721</v>
      </c>
      <c r="C1312" t="s">
        <v>9</v>
      </c>
      <c r="D1312">
        <v>4</v>
      </c>
      <c r="E1312">
        <v>200.921875</v>
      </c>
      <c r="F1312">
        <v>0.78646615378371454</v>
      </c>
      <c r="G1312">
        <v>2.00925925925926</v>
      </c>
      <c r="H1312">
        <v>2.028186274509804</v>
      </c>
      <c r="J1312">
        <f t="shared" si="20"/>
        <v>48390</v>
      </c>
    </row>
    <row r="1313" spans="1:10" x14ac:dyDescent="0.25">
      <c r="A1313">
        <v>1083.998345210998</v>
      </c>
      <c r="B1313">
        <v>1390.0064644759721</v>
      </c>
      <c r="C1313" t="s">
        <v>9</v>
      </c>
      <c r="D1313">
        <v>51</v>
      </c>
      <c r="E1313">
        <v>201.140625</v>
      </c>
      <c r="F1313">
        <v>0.78646615378371454</v>
      </c>
      <c r="G1313">
        <v>1.9698620188816269</v>
      </c>
      <c r="H1313">
        <v>2.028186274509804</v>
      </c>
      <c r="J1313">
        <f t="shared" si="20"/>
        <v>48441</v>
      </c>
    </row>
    <row r="1314" spans="1:10" x14ac:dyDescent="0.25">
      <c r="A1314">
        <v>1083.998345210998</v>
      </c>
      <c r="B1314">
        <v>1390.0064644759721</v>
      </c>
      <c r="C1314" t="s">
        <v>10</v>
      </c>
      <c r="D1314">
        <v>51</v>
      </c>
      <c r="E1314">
        <v>201.359375</v>
      </c>
      <c r="F1314">
        <v>0.78646615378371454</v>
      </c>
      <c r="G1314">
        <v>1.9698620188816269</v>
      </c>
      <c r="H1314">
        <v>1.988417916186082</v>
      </c>
      <c r="J1314">
        <f t="shared" si="20"/>
        <v>48492</v>
      </c>
    </row>
    <row r="1315" spans="1:10" x14ac:dyDescent="0.25">
      <c r="A1315">
        <v>1083.998345210998</v>
      </c>
      <c r="B1315">
        <v>1389.840594075773</v>
      </c>
      <c r="C1315" t="s">
        <v>9</v>
      </c>
      <c r="D1315">
        <v>35</v>
      </c>
      <c r="E1315">
        <v>201.484375</v>
      </c>
      <c r="F1315">
        <v>0.78646615378371454</v>
      </c>
      <c r="G1315">
        <v>1.9707231040564379</v>
      </c>
      <c r="H1315">
        <v>1.988417916186082</v>
      </c>
      <c r="J1315">
        <f t="shared" si="20"/>
        <v>48527</v>
      </c>
    </row>
    <row r="1316" spans="1:10" x14ac:dyDescent="0.25">
      <c r="A1316">
        <v>1083.998345210998</v>
      </c>
      <c r="B1316">
        <v>1370.109610886876</v>
      </c>
      <c r="C1316" t="s">
        <v>10</v>
      </c>
      <c r="D1316">
        <v>35</v>
      </c>
      <c r="E1316">
        <v>201.625</v>
      </c>
      <c r="F1316">
        <v>0.78646615378371454</v>
      </c>
      <c r="G1316">
        <v>1.9707231040564379</v>
      </c>
      <c r="H1316">
        <v>1.98874883286648</v>
      </c>
      <c r="J1316">
        <f t="shared" si="20"/>
        <v>48562</v>
      </c>
    </row>
    <row r="1317" spans="1:10" x14ac:dyDescent="0.25">
      <c r="A1317">
        <v>1083.998345210998</v>
      </c>
      <c r="B1317">
        <v>1370.109610886876</v>
      </c>
      <c r="C1317" t="s">
        <v>9</v>
      </c>
      <c r="D1317">
        <v>51</v>
      </c>
      <c r="E1317">
        <v>201.859375</v>
      </c>
      <c r="F1317">
        <v>0.78646615378371454</v>
      </c>
      <c r="G1317">
        <v>1.9320814745651349</v>
      </c>
      <c r="H1317">
        <v>1.98874883286648</v>
      </c>
      <c r="J1317">
        <f t="shared" si="20"/>
        <v>48613</v>
      </c>
    </row>
    <row r="1318" spans="1:10" x14ac:dyDescent="0.25">
      <c r="A1318">
        <v>1083.998345210998</v>
      </c>
      <c r="B1318">
        <v>1370.109610886876</v>
      </c>
      <c r="C1318" t="s">
        <v>8</v>
      </c>
      <c r="D1318">
        <v>51</v>
      </c>
      <c r="E1318">
        <v>202.0625</v>
      </c>
      <c r="F1318">
        <v>0.77104524880756331</v>
      </c>
      <c r="G1318">
        <v>1.9320814745651349</v>
      </c>
      <c r="H1318">
        <v>1.98874883286648</v>
      </c>
      <c r="J1318">
        <f t="shared" si="20"/>
        <v>48664</v>
      </c>
    </row>
    <row r="1319" spans="1:10" x14ac:dyDescent="0.25">
      <c r="A1319">
        <v>1083.998345210998</v>
      </c>
      <c r="B1319">
        <v>1367.4618553603379</v>
      </c>
      <c r="C1319" t="s">
        <v>10</v>
      </c>
      <c r="D1319">
        <v>40</v>
      </c>
      <c r="E1319">
        <v>202.234375</v>
      </c>
      <c r="F1319">
        <v>0.77104524880756331</v>
      </c>
      <c r="G1319">
        <v>1.9320814745651349</v>
      </c>
      <c r="H1319">
        <v>1.9890301120448179</v>
      </c>
      <c r="J1319">
        <f t="shared" si="20"/>
        <v>48704</v>
      </c>
    </row>
    <row r="1320" spans="1:10" x14ac:dyDescent="0.25">
      <c r="A1320">
        <v>1083.998345210998</v>
      </c>
      <c r="B1320">
        <v>1367.4618553603379</v>
      </c>
      <c r="C1320" t="s">
        <v>9</v>
      </c>
      <c r="D1320">
        <v>51</v>
      </c>
      <c r="E1320">
        <v>202.453125</v>
      </c>
      <c r="F1320">
        <v>0.77104524880756331</v>
      </c>
      <c r="G1320">
        <v>1.8941975240834661</v>
      </c>
      <c r="H1320">
        <v>1.9890301120448179</v>
      </c>
      <c r="J1320">
        <f t="shared" si="20"/>
        <v>48755</v>
      </c>
    </row>
    <row r="1321" spans="1:10" x14ac:dyDescent="0.25">
      <c r="A1321">
        <v>1083.998345210998</v>
      </c>
      <c r="B1321">
        <v>1351.953284707994</v>
      </c>
      <c r="C1321" t="s">
        <v>9</v>
      </c>
      <c r="D1321">
        <v>23</v>
      </c>
      <c r="E1321">
        <v>202.546875</v>
      </c>
      <c r="F1321">
        <v>0.77104524880756331</v>
      </c>
      <c r="G1321">
        <v>1.898797631732011</v>
      </c>
      <c r="H1321">
        <v>1.9890301120448179</v>
      </c>
      <c r="J1321">
        <f t="shared" si="20"/>
        <v>48778</v>
      </c>
    </row>
    <row r="1322" spans="1:10" x14ac:dyDescent="0.25">
      <c r="A1322">
        <v>1083.998345210998</v>
      </c>
      <c r="B1322">
        <v>1340.905093615763</v>
      </c>
      <c r="C1322" t="s">
        <v>10</v>
      </c>
      <c r="D1322">
        <v>11</v>
      </c>
      <c r="E1322">
        <v>202.59375</v>
      </c>
      <c r="F1322">
        <v>0.77104524880756331</v>
      </c>
      <c r="G1322">
        <v>1.898797631732011</v>
      </c>
      <c r="H1322">
        <v>1.9900273745861981</v>
      </c>
      <c r="J1322">
        <f t="shared" si="20"/>
        <v>48789</v>
      </c>
    </row>
    <row r="1323" spans="1:10" x14ac:dyDescent="0.25">
      <c r="A1323">
        <v>1083.998345210998</v>
      </c>
      <c r="B1323">
        <v>1340.905093615763</v>
      </c>
      <c r="C1323" t="s">
        <v>10</v>
      </c>
      <c r="D1323">
        <v>51</v>
      </c>
      <c r="E1323">
        <v>202.8125</v>
      </c>
      <c r="F1323">
        <v>0.77104524880756331</v>
      </c>
      <c r="G1323">
        <v>1.898797631732011</v>
      </c>
      <c r="H1323">
        <v>1.9510072299864689</v>
      </c>
      <c r="J1323">
        <f t="shared" si="20"/>
        <v>48840</v>
      </c>
    </row>
    <row r="1324" spans="1:10" x14ac:dyDescent="0.25">
      <c r="A1324">
        <v>1083.998345210998</v>
      </c>
      <c r="B1324">
        <v>1322.650224679883</v>
      </c>
      <c r="C1324" t="s">
        <v>9</v>
      </c>
      <c r="D1324">
        <v>41</v>
      </c>
      <c r="E1324">
        <v>202.984375</v>
      </c>
      <c r="F1324">
        <v>0.77104524880756331</v>
      </c>
      <c r="G1324">
        <v>1.901265982177571</v>
      </c>
      <c r="H1324">
        <v>1.9510072299864689</v>
      </c>
      <c r="J1324">
        <f t="shared" si="20"/>
        <v>48881</v>
      </c>
    </row>
    <row r="1325" spans="1:10" x14ac:dyDescent="0.25">
      <c r="A1325">
        <v>1083.998345210998</v>
      </c>
      <c r="B1325">
        <v>1317.390162362592</v>
      </c>
      <c r="C1325" t="s">
        <v>10</v>
      </c>
      <c r="D1325">
        <v>48</v>
      </c>
      <c r="E1325">
        <v>203.15625</v>
      </c>
      <c r="F1325">
        <v>0.77104524880756331</v>
      </c>
      <c r="G1325">
        <v>1.901265982177571</v>
      </c>
      <c r="H1325">
        <v>1.9520279126950839</v>
      </c>
      <c r="J1325">
        <f t="shared" si="20"/>
        <v>48929</v>
      </c>
    </row>
    <row r="1326" spans="1:10" x14ac:dyDescent="0.25">
      <c r="A1326">
        <v>1083.998345210998</v>
      </c>
      <c r="B1326">
        <v>1317.390162362592</v>
      </c>
      <c r="C1326" t="s">
        <v>9</v>
      </c>
      <c r="D1326">
        <v>51</v>
      </c>
      <c r="E1326">
        <v>203.375</v>
      </c>
      <c r="F1326">
        <v>0.77104524880756331</v>
      </c>
      <c r="G1326">
        <v>1.8639862570368351</v>
      </c>
      <c r="H1326">
        <v>1.9520279126950839</v>
      </c>
      <c r="J1326">
        <f t="shared" si="20"/>
        <v>48980</v>
      </c>
    </row>
    <row r="1327" spans="1:10" x14ac:dyDescent="0.25">
      <c r="A1327">
        <v>1083.998345210998</v>
      </c>
      <c r="B1327">
        <v>1289.6003627522209</v>
      </c>
      <c r="C1327" t="s">
        <v>10</v>
      </c>
      <c r="D1327">
        <v>6</v>
      </c>
      <c r="E1327">
        <v>203.390625</v>
      </c>
      <c r="F1327">
        <v>0.77104524880756331</v>
      </c>
      <c r="G1327">
        <v>1.8639862570368351</v>
      </c>
      <c r="H1327">
        <v>1.9600232605792369</v>
      </c>
      <c r="J1327">
        <f t="shared" si="20"/>
        <v>48986</v>
      </c>
    </row>
    <row r="1328" spans="1:10" x14ac:dyDescent="0.25">
      <c r="A1328">
        <v>1083.998345210998</v>
      </c>
      <c r="B1328">
        <v>1289.6003627522209</v>
      </c>
      <c r="C1328" t="s">
        <v>10</v>
      </c>
      <c r="D1328">
        <v>51</v>
      </c>
      <c r="E1328">
        <v>203.640625</v>
      </c>
      <c r="F1328">
        <v>0.77104524880756331</v>
      </c>
      <c r="G1328">
        <v>1.8639862570368351</v>
      </c>
      <c r="H1328">
        <v>1.9215914319404279</v>
      </c>
      <c r="J1328">
        <f t="shared" si="20"/>
        <v>49037</v>
      </c>
    </row>
    <row r="1329" spans="1:10" x14ac:dyDescent="0.25">
      <c r="A1329">
        <v>1083.998345210998</v>
      </c>
      <c r="B1329">
        <v>1360.1508738176119</v>
      </c>
      <c r="C1329" t="s">
        <v>10</v>
      </c>
      <c r="D1329">
        <v>22</v>
      </c>
      <c r="E1329">
        <v>203.796875</v>
      </c>
      <c r="F1329">
        <v>0.77104524880756331</v>
      </c>
      <c r="G1329">
        <v>1.8639862570368351</v>
      </c>
      <c r="H1329">
        <v>1.9706100032158631</v>
      </c>
      <c r="J1329">
        <f t="shared" si="20"/>
        <v>49059</v>
      </c>
    </row>
    <row r="1330" spans="1:10" x14ac:dyDescent="0.25">
      <c r="A1330">
        <v>1083.998345210998</v>
      </c>
      <c r="B1330">
        <v>1353.294230500981</v>
      </c>
      <c r="C1330" t="s">
        <v>10</v>
      </c>
      <c r="D1330">
        <v>27</v>
      </c>
      <c r="E1330">
        <v>204</v>
      </c>
      <c r="F1330">
        <v>0.77104524880756331</v>
      </c>
      <c r="G1330">
        <v>1.8639862570368351</v>
      </c>
      <c r="H1330">
        <v>1.971698521615276</v>
      </c>
      <c r="J1330">
        <f t="shared" si="20"/>
        <v>49086</v>
      </c>
    </row>
    <row r="1331" spans="1:10" x14ac:dyDescent="0.25">
      <c r="A1331">
        <v>1083.998345210998</v>
      </c>
      <c r="B1331">
        <v>1353.294230500981</v>
      </c>
      <c r="C1331" t="s">
        <v>8</v>
      </c>
      <c r="D1331">
        <v>51</v>
      </c>
      <c r="E1331">
        <v>204.28125</v>
      </c>
      <c r="F1331">
        <v>0.75592671451721893</v>
      </c>
      <c r="G1331">
        <v>1.8639862570368351</v>
      </c>
      <c r="H1331">
        <v>1.971698521615276</v>
      </c>
      <c r="J1331">
        <f t="shared" si="20"/>
        <v>49137</v>
      </c>
    </row>
    <row r="1332" spans="1:10" x14ac:dyDescent="0.25">
      <c r="A1332">
        <v>1083.998345210998</v>
      </c>
      <c r="B1332">
        <v>1342.3784081890731</v>
      </c>
      <c r="C1332" t="s">
        <v>10</v>
      </c>
      <c r="D1332">
        <v>9</v>
      </c>
      <c r="E1332">
        <v>204.34375</v>
      </c>
      <c r="F1332">
        <v>0.75592671451721893</v>
      </c>
      <c r="G1332">
        <v>1.8639862570368351</v>
      </c>
      <c r="H1332">
        <v>1.9748431303246901</v>
      </c>
      <c r="J1332">
        <f t="shared" si="20"/>
        <v>49146</v>
      </c>
    </row>
    <row r="1333" spans="1:10" x14ac:dyDescent="0.25">
      <c r="A1333">
        <v>1083.998345210998</v>
      </c>
      <c r="B1333">
        <v>1339.8867353233099</v>
      </c>
      <c r="C1333" t="s">
        <v>10</v>
      </c>
      <c r="D1333">
        <v>9</v>
      </c>
      <c r="E1333">
        <v>204.390625</v>
      </c>
      <c r="F1333">
        <v>0.75592671451721893</v>
      </c>
      <c r="G1333">
        <v>1.8639862570368351</v>
      </c>
      <c r="H1333">
        <v>1.9776383380663911</v>
      </c>
      <c r="J1333">
        <f t="shared" si="20"/>
        <v>49155</v>
      </c>
    </row>
    <row r="1334" spans="1:10" x14ac:dyDescent="0.25">
      <c r="A1334">
        <v>1083.998345210998</v>
      </c>
      <c r="B1334">
        <v>1323.2177601014</v>
      </c>
      <c r="C1334" t="s">
        <v>9</v>
      </c>
      <c r="D1334">
        <v>16</v>
      </c>
      <c r="E1334">
        <v>204.46875</v>
      </c>
      <c r="F1334">
        <v>0.75592671451721893</v>
      </c>
      <c r="G1334">
        <v>1.872487115972032</v>
      </c>
      <c r="H1334">
        <v>1.9776383380663911</v>
      </c>
      <c r="J1334">
        <f t="shared" si="20"/>
        <v>49171</v>
      </c>
    </row>
    <row r="1335" spans="1:10" x14ac:dyDescent="0.25">
      <c r="A1335">
        <v>1083.998345210998</v>
      </c>
      <c r="B1335">
        <v>1323.2177601014</v>
      </c>
      <c r="C1335" t="s">
        <v>8</v>
      </c>
      <c r="D1335">
        <v>51</v>
      </c>
      <c r="E1335">
        <v>204.796875</v>
      </c>
      <c r="F1335">
        <v>0.74110462207570482</v>
      </c>
      <c r="G1335">
        <v>1.872487115972032</v>
      </c>
      <c r="H1335">
        <v>1.9776383380663911</v>
      </c>
      <c r="J1335">
        <f t="shared" si="20"/>
        <v>49222</v>
      </c>
    </row>
    <row r="1336" spans="1:10" x14ac:dyDescent="0.25">
      <c r="A1336">
        <v>1083.998345210998</v>
      </c>
      <c r="B1336">
        <v>1307.757420503076</v>
      </c>
      <c r="C1336" t="s">
        <v>10</v>
      </c>
      <c r="D1336">
        <v>32</v>
      </c>
      <c r="E1336">
        <v>205.03125</v>
      </c>
      <c r="F1336">
        <v>0.74110462207570482</v>
      </c>
      <c r="G1336">
        <v>1.872487115972032</v>
      </c>
      <c r="H1336">
        <v>1.9783371400018159</v>
      </c>
      <c r="J1336">
        <f t="shared" si="20"/>
        <v>49254</v>
      </c>
    </row>
    <row r="1337" spans="1:10" x14ac:dyDescent="0.25">
      <c r="A1337">
        <v>1083.998345210998</v>
      </c>
      <c r="B1337">
        <v>1307.757420503076</v>
      </c>
      <c r="C1337" t="s">
        <v>9</v>
      </c>
      <c r="D1337">
        <v>51</v>
      </c>
      <c r="E1337">
        <v>205.3125</v>
      </c>
      <c r="F1337">
        <v>0.74110462207570482</v>
      </c>
      <c r="G1337">
        <v>1.8357716823255219</v>
      </c>
      <c r="H1337">
        <v>1.9783371400018159</v>
      </c>
      <c r="J1337">
        <f t="shared" si="20"/>
        <v>49305</v>
      </c>
    </row>
    <row r="1338" spans="1:10" x14ac:dyDescent="0.25">
      <c r="A1338">
        <v>1083.998345210998</v>
      </c>
      <c r="B1338">
        <v>1307.757420503076</v>
      </c>
      <c r="C1338" t="s">
        <v>10</v>
      </c>
      <c r="D1338">
        <v>51</v>
      </c>
      <c r="E1338">
        <v>205.53125</v>
      </c>
      <c r="F1338">
        <v>0.74110462207570482</v>
      </c>
      <c r="G1338">
        <v>1.8357716823255219</v>
      </c>
      <c r="H1338">
        <v>1.939546215688055</v>
      </c>
      <c r="J1338">
        <f t="shared" si="20"/>
        <v>49356</v>
      </c>
    </row>
    <row r="1339" spans="1:10" x14ac:dyDescent="0.25">
      <c r="A1339">
        <v>1083.998345210998</v>
      </c>
      <c r="B1339">
        <v>1303.671967848268</v>
      </c>
      <c r="C1339" t="s">
        <v>10</v>
      </c>
      <c r="D1339">
        <v>27</v>
      </c>
      <c r="E1339">
        <v>205.671875</v>
      </c>
      <c r="F1339">
        <v>0.74110462207570482</v>
      </c>
      <c r="G1339">
        <v>1.8357716823255219</v>
      </c>
      <c r="H1339">
        <v>1.941785244736645</v>
      </c>
      <c r="J1339">
        <f t="shared" si="20"/>
        <v>49383</v>
      </c>
    </row>
    <row r="1340" spans="1:10" x14ac:dyDescent="0.25">
      <c r="A1340">
        <v>1083.998345210998</v>
      </c>
      <c r="B1340">
        <v>1303.671967848268</v>
      </c>
      <c r="C1340" t="s">
        <v>9</v>
      </c>
      <c r="D1340">
        <v>51</v>
      </c>
      <c r="E1340">
        <v>205.890625</v>
      </c>
      <c r="F1340">
        <v>0.74110462207570482</v>
      </c>
      <c r="G1340">
        <v>1.799776159142668</v>
      </c>
      <c r="H1340">
        <v>1.941785244736645</v>
      </c>
      <c r="J1340">
        <f t="shared" si="20"/>
        <v>49434</v>
      </c>
    </row>
    <row r="1341" spans="1:10" x14ac:dyDescent="0.25">
      <c r="A1341">
        <v>1083.998345210998</v>
      </c>
      <c r="B1341">
        <v>1300.1124093086701</v>
      </c>
      <c r="C1341" t="s">
        <v>9</v>
      </c>
      <c r="D1341">
        <v>3</v>
      </c>
      <c r="E1341">
        <v>205.90625</v>
      </c>
      <c r="F1341">
        <v>0.74110462207570482</v>
      </c>
      <c r="G1341">
        <v>1.8665174394284461</v>
      </c>
      <c r="H1341">
        <v>1.941785244736645</v>
      </c>
      <c r="J1341">
        <f t="shared" si="20"/>
        <v>49437</v>
      </c>
    </row>
    <row r="1342" spans="1:10" x14ac:dyDescent="0.25">
      <c r="A1342">
        <v>1083.998345210998</v>
      </c>
      <c r="B1342">
        <v>1300.1124093086701</v>
      </c>
      <c r="C1342" t="s">
        <v>8</v>
      </c>
      <c r="D1342">
        <v>51</v>
      </c>
      <c r="E1342">
        <v>206.109375</v>
      </c>
      <c r="F1342">
        <v>0.72657315889774987</v>
      </c>
      <c r="G1342">
        <v>1.8665174394284461</v>
      </c>
      <c r="H1342">
        <v>1.941785244736645</v>
      </c>
      <c r="J1342">
        <f t="shared" si="20"/>
        <v>49488</v>
      </c>
    </row>
    <row r="1343" spans="1:10" x14ac:dyDescent="0.25">
      <c r="A1343">
        <v>1083.998345210998</v>
      </c>
      <c r="B1343">
        <v>1300.1124093086701</v>
      </c>
      <c r="C1343" t="s">
        <v>9</v>
      </c>
      <c r="D1343">
        <v>51</v>
      </c>
      <c r="E1343">
        <v>206.328125</v>
      </c>
      <c r="F1343">
        <v>0.72657315889774987</v>
      </c>
      <c r="G1343">
        <v>1.8299190582631819</v>
      </c>
      <c r="H1343">
        <v>1.941785244736645</v>
      </c>
      <c r="J1343">
        <f t="shared" si="20"/>
        <v>49539</v>
      </c>
    </row>
    <row r="1344" spans="1:10" x14ac:dyDescent="0.25">
      <c r="A1344">
        <v>1083.998345210998</v>
      </c>
      <c r="B1344">
        <v>1300.1124093086701</v>
      </c>
      <c r="C1344" t="s">
        <v>8</v>
      </c>
      <c r="D1344">
        <v>51</v>
      </c>
      <c r="E1344">
        <v>206.546875</v>
      </c>
      <c r="F1344">
        <v>0.71232662637034305</v>
      </c>
      <c r="G1344">
        <v>1.8299190582631819</v>
      </c>
      <c r="H1344">
        <v>1.941785244736645</v>
      </c>
      <c r="J1344">
        <f t="shared" si="20"/>
        <v>49590</v>
      </c>
    </row>
    <row r="1345" spans="1:10" x14ac:dyDescent="0.25">
      <c r="A1345">
        <v>1083.998345210998</v>
      </c>
      <c r="B1345">
        <v>1294.969520479232</v>
      </c>
      <c r="C1345" t="s">
        <v>10</v>
      </c>
      <c r="D1345">
        <v>4</v>
      </c>
      <c r="E1345">
        <v>206.578125</v>
      </c>
      <c r="F1345">
        <v>0.71232662637034305</v>
      </c>
      <c r="G1345">
        <v>1.8299190582631819</v>
      </c>
      <c r="H1345">
        <v>1.9563389335524839</v>
      </c>
      <c r="J1345">
        <f t="shared" si="20"/>
        <v>49594</v>
      </c>
    </row>
    <row r="1346" spans="1:10" x14ac:dyDescent="0.25">
      <c r="A1346">
        <v>1083.998345210998</v>
      </c>
      <c r="B1346">
        <v>1288.2442714561221</v>
      </c>
      <c r="C1346" t="s">
        <v>10</v>
      </c>
      <c r="D1346">
        <v>36</v>
      </c>
      <c r="E1346">
        <v>206.734375</v>
      </c>
      <c r="F1346">
        <v>0.71232662637034305</v>
      </c>
      <c r="G1346">
        <v>1.8299190582631819</v>
      </c>
      <c r="H1346">
        <v>1.9575517409538039</v>
      </c>
      <c r="J1346">
        <f t="shared" si="20"/>
        <v>49630</v>
      </c>
    </row>
    <row r="1347" spans="1:10" x14ac:dyDescent="0.25">
      <c r="A1347">
        <v>1083.998345210998</v>
      </c>
      <c r="B1347">
        <v>1295.396754165758</v>
      </c>
      <c r="C1347" t="s">
        <v>10</v>
      </c>
      <c r="D1347">
        <v>22</v>
      </c>
      <c r="E1347">
        <v>206.84375</v>
      </c>
      <c r="F1347">
        <v>0.71232662637034305</v>
      </c>
      <c r="G1347">
        <v>1.8299190582631819</v>
      </c>
      <c r="H1347">
        <v>2.0049357527286311</v>
      </c>
      <c r="J1347">
        <f t="shared" si="20"/>
        <v>49652</v>
      </c>
    </row>
    <row r="1348" spans="1:10" x14ac:dyDescent="0.25">
      <c r="A1348">
        <v>1083.998345210998</v>
      </c>
      <c r="B1348">
        <v>1286.8476536197811</v>
      </c>
      <c r="C1348" t="s">
        <v>9</v>
      </c>
      <c r="D1348">
        <v>44</v>
      </c>
      <c r="E1348">
        <v>207.015625</v>
      </c>
      <c r="F1348">
        <v>0.71232662637034305</v>
      </c>
      <c r="G1348">
        <v>1.833784534211746</v>
      </c>
      <c r="H1348">
        <v>2.0049357527286311</v>
      </c>
      <c r="J1348">
        <f t="shared" si="20"/>
        <v>49696</v>
      </c>
    </row>
    <row r="1349" spans="1:10" x14ac:dyDescent="0.25">
      <c r="A1349">
        <v>1083.998345210998</v>
      </c>
      <c r="B1349">
        <v>1286.8476536197811</v>
      </c>
      <c r="C1349" t="s">
        <v>8</v>
      </c>
      <c r="D1349">
        <v>51</v>
      </c>
      <c r="E1349">
        <v>207.21875</v>
      </c>
      <c r="F1349">
        <v>0.69835943761798336</v>
      </c>
      <c r="G1349">
        <v>1.833784534211746</v>
      </c>
      <c r="H1349">
        <v>2.0049357527286311</v>
      </c>
      <c r="J1349">
        <f t="shared" ref="J1349:J1412" si="21">D1349+J1348</f>
        <v>49747</v>
      </c>
    </row>
    <row r="1350" spans="1:10" x14ac:dyDescent="0.25">
      <c r="A1350">
        <v>1083.998345210998</v>
      </c>
      <c r="B1350">
        <v>1348.0036712134549</v>
      </c>
      <c r="C1350" t="s">
        <v>10</v>
      </c>
      <c r="D1350">
        <v>15</v>
      </c>
      <c r="E1350">
        <v>207.296875</v>
      </c>
      <c r="F1350">
        <v>0.69835943761798336</v>
      </c>
      <c r="G1350">
        <v>1.833784534211746</v>
      </c>
      <c r="H1350">
        <v>2.071273369213388</v>
      </c>
      <c r="J1350">
        <f t="shared" si="21"/>
        <v>49762</v>
      </c>
    </row>
    <row r="1351" spans="1:10" x14ac:dyDescent="0.25">
      <c r="A1351">
        <v>1083.998345210998</v>
      </c>
      <c r="B1351">
        <v>1348.0036712134549</v>
      </c>
      <c r="C1351" t="s">
        <v>9</v>
      </c>
      <c r="D1351">
        <v>51</v>
      </c>
      <c r="E1351">
        <v>207.5</v>
      </c>
      <c r="F1351">
        <v>0.69835943761798336</v>
      </c>
      <c r="G1351">
        <v>1.797827974717398</v>
      </c>
      <c r="H1351">
        <v>2.071273369213388</v>
      </c>
      <c r="J1351">
        <f t="shared" si="21"/>
        <v>49813</v>
      </c>
    </row>
    <row r="1352" spans="1:10" x14ac:dyDescent="0.25">
      <c r="A1352">
        <v>1083.998345210998</v>
      </c>
      <c r="B1352">
        <v>1348.0036712134549</v>
      </c>
      <c r="C1352" t="s">
        <v>8</v>
      </c>
      <c r="D1352">
        <v>51</v>
      </c>
      <c r="E1352">
        <v>207.71875</v>
      </c>
      <c r="F1352">
        <v>0.68466611531174837</v>
      </c>
      <c r="G1352">
        <v>1.797827974717398</v>
      </c>
      <c r="H1352">
        <v>2.071273369213388</v>
      </c>
      <c r="J1352">
        <f t="shared" si="21"/>
        <v>49864</v>
      </c>
    </row>
    <row r="1353" spans="1:10" x14ac:dyDescent="0.25">
      <c r="A1353">
        <v>1083.998345210998</v>
      </c>
      <c r="B1353">
        <v>1347.9522770444589</v>
      </c>
      <c r="C1353" t="s">
        <v>10</v>
      </c>
      <c r="D1353">
        <v>2</v>
      </c>
      <c r="E1353">
        <v>207.71875</v>
      </c>
      <c r="F1353">
        <v>0.68466611531174837</v>
      </c>
      <c r="G1353">
        <v>1.797827974717398</v>
      </c>
      <c r="H1353">
        <v>2.0356366846066938</v>
      </c>
      <c r="J1353">
        <f t="shared" si="21"/>
        <v>49866</v>
      </c>
    </row>
    <row r="1354" spans="1:10" x14ac:dyDescent="0.25">
      <c r="A1354">
        <v>1083.998345210998</v>
      </c>
      <c r="B1354">
        <v>1347.9522770444589</v>
      </c>
      <c r="C1354" t="s">
        <v>9</v>
      </c>
      <c r="D1354">
        <v>51</v>
      </c>
      <c r="E1354">
        <v>207.96875</v>
      </c>
      <c r="F1354">
        <v>0.68466611531174837</v>
      </c>
      <c r="G1354">
        <v>1.7625764458013711</v>
      </c>
      <c r="H1354">
        <v>2.0356366846066938</v>
      </c>
      <c r="J1354">
        <f t="shared" si="21"/>
        <v>49917</v>
      </c>
    </row>
    <row r="1355" spans="1:10" x14ac:dyDescent="0.25">
      <c r="A1355">
        <v>1083.998345210998</v>
      </c>
      <c r="B1355">
        <v>1341.1586890921631</v>
      </c>
      <c r="C1355" t="s">
        <v>9</v>
      </c>
      <c r="D1355">
        <v>10</v>
      </c>
      <c r="E1355">
        <v>208.015625</v>
      </c>
      <c r="F1355">
        <v>0.68466611531174837</v>
      </c>
      <c r="G1355">
        <v>1.7863188012212341</v>
      </c>
      <c r="H1355">
        <v>2.0356366846066938</v>
      </c>
      <c r="J1355">
        <f t="shared" si="21"/>
        <v>49927</v>
      </c>
    </row>
    <row r="1356" spans="1:10" x14ac:dyDescent="0.25">
      <c r="A1356">
        <v>1083.998345210998</v>
      </c>
      <c r="B1356">
        <v>1400.671182987883</v>
      </c>
      <c r="C1356" t="s">
        <v>9</v>
      </c>
      <c r="D1356">
        <v>51</v>
      </c>
      <c r="E1356">
        <v>208.25</v>
      </c>
      <c r="F1356">
        <v>0.68466611531174837</v>
      </c>
      <c r="G1356">
        <v>1.770900785511013</v>
      </c>
      <c r="H1356">
        <v>2.0356366846066938</v>
      </c>
      <c r="J1356">
        <f t="shared" si="21"/>
        <v>49978</v>
      </c>
    </row>
    <row r="1357" spans="1:10" x14ac:dyDescent="0.25">
      <c r="A1357">
        <v>1083.998345210998</v>
      </c>
      <c r="B1357">
        <v>1392.7235671243579</v>
      </c>
      <c r="C1357" t="s">
        <v>10</v>
      </c>
      <c r="D1357">
        <v>8</v>
      </c>
      <c r="E1357">
        <v>208.28125</v>
      </c>
      <c r="F1357">
        <v>0.68466611531174837</v>
      </c>
      <c r="G1357">
        <v>1.770900785511013</v>
      </c>
      <c r="H1357">
        <v>2.031182099030858</v>
      </c>
      <c r="J1357">
        <f t="shared" si="21"/>
        <v>49986</v>
      </c>
    </row>
    <row r="1358" spans="1:10" x14ac:dyDescent="0.25">
      <c r="A1358">
        <v>1083.998345210998</v>
      </c>
      <c r="B1358">
        <v>1392.7235671243579</v>
      </c>
      <c r="C1358" t="s">
        <v>8</v>
      </c>
      <c r="D1358">
        <v>51</v>
      </c>
      <c r="E1358">
        <v>208.484375</v>
      </c>
      <c r="F1358">
        <v>0.67124128952132189</v>
      </c>
      <c r="G1358">
        <v>1.770900785511013</v>
      </c>
      <c r="H1358">
        <v>2.031182099030858</v>
      </c>
      <c r="J1358">
        <f t="shared" si="21"/>
        <v>50037</v>
      </c>
    </row>
    <row r="1359" spans="1:10" x14ac:dyDescent="0.25">
      <c r="A1359">
        <v>1083.998345210998</v>
      </c>
      <c r="B1359">
        <v>1389.514990213054</v>
      </c>
      <c r="C1359" t="s">
        <v>10</v>
      </c>
      <c r="D1359">
        <v>13</v>
      </c>
      <c r="E1359">
        <v>208.546875</v>
      </c>
      <c r="F1359">
        <v>0.67124128952132189</v>
      </c>
      <c r="G1359">
        <v>1.770900785511013</v>
      </c>
      <c r="H1359">
        <v>2.028783476028484</v>
      </c>
      <c r="J1359">
        <f t="shared" si="21"/>
        <v>50050</v>
      </c>
    </row>
    <row r="1360" spans="1:10" x14ac:dyDescent="0.25">
      <c r="A1360">
        <v>1083.998345210998</v>
      </c>
      <c r="B1360">
        <v>1384.2639549589919</v>
      </c>
      <c r="C1360" t="s">
        <v>10</v>
      </c>
      <c r="D1360">
        <v>16</v>
      </c>
      <c r="E1360">
        <v>208.609375</v>
      </c>
      <c r="F1360">
        <v>0.67124128952132189</v>
      </c>
      <c r="G1360">
        <v>1.770900785511013</v>
      </c>
      <c r="H1360">
        <v>2.089484508776704</v>
      </c>
      <c r="J1360">
        <f t="shared" si="21"/>
        <v>50066</v>
      </c>
    </row>
    <row r="1361" spans="1:10" x14ac:dyDescent="0.25">
      <c r="A1361">
        <v>1083.998345210998</v>
      </c>
      <c r="B1361">
        <v>1384.2639549589919</v>
      </c>
      <c r="C1361" t="s">
        <v>9</v>
      </c>
      <c r="D1361">
        <v>51</v>
      </c>
      <c r="E1361">
        <v>208.84375</v>
      </c>
      <c r="F1361">
        <v>0.67124128952132189</v>
      </c>
      <c r="G1361">
        <v>1.7361772406970719</v>
      </c>
      <c r="H1361">
        <v>2.089484508776704</v>
      </c>
      <c r="J1361">
        <f t="shared" si="21"/>
        <v>50117</v>
      </c>
    </row>
    <row r="1362" spans="1:10" x14ac:dyDescent="0.25">
      <c r="A1362">
        <v>1083.998345210998</v>
      </c>
      <c r="B1362">
        <v>1376.1989153372481</v>
      </c>
      <c r="C1362" t="s">
        <v>10</v>
      </c>
      <c r="D1362">
        <v>24</v>
      </c>
      <c r="E1362">
        <v>208.9375</v>
      </c>
      <c r="F1362">
        <v>0.67124128952132189</v>
      </c>
      <c r="G1362">
        <v>1.7361772406970719</v>
      </c>
      <c r="H1362">
        <v>2.0857559875776741</v>
      </c>
      <c r="J1362">
        <f t="shared" si="21"/>
        <v>50141</v>
      </c>
    </row>
    <row r="1363" spans="1:10" x14ac:dyDescent="0.25">
      <c r="A1363">
        <v>1083.998345210998</v>
      </c>
      <c r="B1363">
        <v>1442.82616855738</v>
      </c>
      <c r="C1363" t="s">
        <v>10</v>
      </c>
      <c r="D1363">
        <v>13</v>
      </c>
      <c r="E1363">
        <v>209</v>
      </c>
      <c r="F1363">
        <v>0.67124128952132189</v>
      </c>
      <c r="G1363">
        <v>1.7361772406970719</v>
      </c>
      <c r="H1363">
        <v>2.1560824500716991</v>
      </c>
      <c r="J1363">
        <f t="shared" si="21"/>
        <v>50154</v>
      </c>
    </row>
    <row r="1364" spans="1:10" x14ac:dyDescent="0.25">
      <c r="A1364">
        <v>1083.998345210998</v>
      </c>
      <c r="B1364">
        <v>1430.43340411242</v>
      </c>
      <c r="C1364" t="s">
        <v>10</v>
      </c>
      <c r="D1364">
        <v>32</v>
      </c>
      <c r="E1364">
        <v>209.140625</v>
      </c>
      <c r="F1364">
        <v>0.67124128952132189</v>
      </c>
      <c r="G1364">
        <v>1.7361772406970719</v>
      </c>
      <c r="H1364">
        <v>2.1512048735069591</v>
      </c>
      <c r="J1364">
        <f t="shared" si="21"/>
        <v>50186</v>
      </c>
    </row>
    <row r="1365" spans="1:10" x14ac:dyDescent="0.25">
      <c r="A1365">
        <v>1083.998345210998</v>
      </c>
      <c r="B1365">
        <v>1430.43340411242</v>
      </c>
      <c r="C1365" t="s">
        <v>8</v>
      </c>
      <c r="D1365">
        <v>51</v>
      </c>
      <c r="E1365">
        <v>209.40625</v>
      </c>
      <c r="F1365">
        <v>0.65807969560913915</v>
      </c>
      <c r="G1365">
        <v>1.7361772406970719</v>
      </c>
      <c r="H1365">
        <v>2.1512048735069591</v>
      </c>
      <c r="J1365">
        <f t="shared" si="21"/>
        <v>50237</v>
      </c>
    </row>
    <row r="1366" spans="1:10" x14ac:dyDescent="0.25">
      <c r="A1366">
        <v>1083.998345210998</v>
      </c>
      <c r="B1366">
        <v>1430.43340411242</v>
      </c>
      <c r="C1366" t="s">
        <v>10</v>
      </c>
      <c r="D1366">
        <v>14</v>
      </c>
      <c r="E1366">
        <v>209.46875</v>
      </c>
      <c r="F1366">
        <v>0.65807969560913915</v>
      </c>
      <c r="G1366">
        <v>1.7361772406970719</v>
      </c>
      <c r="H1366">
        <v>2.2118330968278901</v>
      </c>
      <c r="J1366">
        <f t="shared" si="21"/>
        <v>50251</v>
      </c>
    </row>
    <row r="1367" spans="1:10" x14ac:dyDescent="0.25">
      <c r="A1367">
        <v>1083.998345210998</v>
      </c>
      <c r="B1367">
        <v>1427.3709692130601</v>
      </c>
      <c r="C1367" t="s">
        <v>10</v>
      </c>
      <c r="D1367">
        <v>3</v>
      </c>
      <c r="E1367">
        <v>209.484375</v>
      </c>
      <c r="F1367">
        <v>0.65807969560913915</v>
      </c>
      <c r="G1367">
        <v>1.7361772406970719</v>
      </c>
      <c r="H1367">
        <v>2.1412220645519269</v>
      </c>
      <c r="J1367">
        <f t="shared" si="21"/>
        <v>50254</v>
      </c>
    </row>
    <row r="1368" spans="1:10" x14ac:dyDescent="0.25">
      <c r="A1368">
        <v>1083.998345210998</v>
      </c>
      <c r="B1368">
        <v>1427.3709692130601</v>
      </c>
      <c r="C1368" t="s">
        <v>9</v>
      </c>
      <c r="D1368">
        <v>17</v>
      </c>
      <c r="E1368">
        <v>209.5625</v>
      </c>
      <c r="F1368">
        <v>0.65807969560913915</v>
      </c>
      <c r="G1368">
        <v>1.7516962265384211</v>
      </c>
      <c r="H1368">
        <v>2.1412220645519269</v>
      </c>
      <c r="J1368">
        <f t="shared" si="21"/>
        <v>50271</v>
      </c>
    </row>
    <row r="1369" spans="1:10" x14ac:dyDescent="0.25">
      <c r="A1369">
        <v>1083.998345210998</v>
      </c>
      <c r="B1369">
        <v>1427.3709692130601</v>
      </c>
      <c r="C1369" t="s">
        <v>9</v>
      </c>
      <c r="D1369">
        <v>51</v>
      </c>
      <c r="E1369">
        <v>209.796875</v>
      </c>
      <c r="F1369">
        <v>0.65807969560913915</v>
      </c>
      <c r="G1369">
        <v>1.7173492417043339</v>
      </c>
      <c r="H1369">
        <v>2.1412220645519269</v>
      </c>
      <c r="J1369">
        <f t="shared" si="21"/>
        <v>50322</v>
      </c>
    </row>
    <row r="1370" spans="1:10" x14ac:dyDescent="0.25">
      <c r="A1370">
        <v>1083.998345210998</v>
      </c>
      <c r="B1370">
        <v>1410.9357513550799</v>
      </c>
      <c r="C1370" t="s">
        <v>9</v>
      </c>
      <c r="D1370">
        <v>33</v>
      </c>
      <c r="E1370">
        <v>209.953125</v>
      </c>
      <c r="F1370">
        <v>0.65807969560913915</v>
      </c>
      <c r="G1370">
        <v>1.7259144161981419</v>
      </c>
      <c r="H1370">
        <v>2.1412220645519269</v>
      </c>
      <c r="J1370">
        <f t="shared" si="21"/>
        <v>50355</v>
      </c>
    </row>
    <row r="1371" spans="1:10" x14ac:dyDescent="0.25">
      <c r="A1371">
        <v>1083.998345210998</v>
      </c>
      <c r="B1371">
        <v>1417.516426401286</v>
      </c>
      <c r="C1371" t="s">
        <v>10</v>
      </c>
      <c r="D1371">
        <v>51</v>
      </c>
      <c r="E1371">
        <v>210.15625</v>
      </c>
      <c r="F1371">
        <v>0.65807969560913915</v>
      </c>
      <c r="G1371">
        <v>1.7259144161981419</v>
      </c>
      <c r="H1371">
        <v>2.1188451613254191</v>
      </c>
      <c r="J1371">
        <f t="shared" si="21"/>
        <v>50406</v>
      </c>
    </row>
    <row r="1372" spans="1:10" x14ac:dyDescent="0.25">
      <c r="A1372">
        <v>1083.998345210998</v>
      </c>
      <c r="B1372">
        <v>1367.3633552078179</v>
      </c>
      <c r="C1372" t="s">
        <v>9</v>
      </c>
      <c r="D1372">
        <v>27</v>
      </c>
      <c r="E1372">
        <v>210.265625</v>
      </c>
      <c r="F1372">
        <v>0.65807969560913915</v>
      </c>
      <c r="G1372">
        <v>1.7360657341167289</v>
      </c>
      <c r="H1372">
        <v>2.1188451613254191</v>
      </c>
      <c r="J1372">
        <f t="shared" si="21"/>
        <v>50433</v>
      </c>
    </row>
    <row r="1373" spans="1:10" x14ac:dyDescent="0.25">
      <c r="A1373">
        <v>1083.998345210998</v>
      </c>
      <c r="B1373">
        <v>1367.3633552078179</v>
      </c>
      <c r="C1373" t="s">
        <v>10</v>
      </c>
      <c r="D1373">
        <v>51</v>
      </c>
      <c r="E1373">
        <v>210.484375</v>
      </c>
      <c r="F1373">
        <v>0.65807969560913915</v>
      </c>
      <c r="G1373">
        <v>1.7360657341167289</v>
      </c>
      <c r="H1373">
        <v>2.0772991777700178</v>
      </c>
      <c r="J1373">
        <f t="shared" si="21"/>
        <v>50484</v>
      </c>
    </row>
    <row r="1374" spans="1:10" x14ac:dyDescent="0.25">
      <c r="A1374">
        <v>1083.998345210998</v>
      </c>
      <c r="B1374">
        <v>1363.718658781853</v>
      </c>
      <c r="C1374" t="s">
        <v>10</v>
      </c>
      <c r="D1374">
        <v>1</v>
      </c>
      <c r="E1374">
        <v>210.5</v>
      </c>
      <c r="F1374">
        <v>0.65807969560913915</v>
      </c>
      <c r="G1374">
        <v>1.7360657341167289</v>
      </c>
      <c r="H1374">
        <v>2</v>
      </c>
      <c r="J1374">
        <f t="shared" si="21"/>
        <v>50485</v>
      </c>
    </row>
    <row r="1375" spans="1:10" x14ac:dyDescent="0.25">
      <c r="A1375">
        <v>1083.998345210998</v>
      </c>
      <c r="B1375">
        <v>1348.5497848992759</v>
      </c>
      <c r="C1375" t="s">
        <v>9</v>
      </c>
      <c r="D1375">
        <v>2</v>
      </c>
      <c r="E1375">
        <v>210.5</v>
      </c>
      <c r="F1375">
        <v>0.65807969560913915</v>
      </c>
      <c r="G1375">
        <v>1.868032867058365</v>
      </c>
      <c r="H1375">
        <v>2</v>
      </c>
      <c r="J1375">
        <f t="shared" si="21"/>
        <v>50487</v>
      </c>
    </row>
    <row r="1376" spans="1:10" x14ac:dyDescent="0.25">
      <c r="A1376">
        <v>1083.998345210998</v>
      </c>
      <c r="B1376">
        <v>1345.8428973250409</v>
      </c>
      <c r="C1376" t="s">
        <v>10</v>
      </c>
      <c r="D1376">
        <v>30</v>
      </c>
      <c r="E1376">
        <v>210.640625</v>
      </c>
      <c r="F1376">
        <v>0.65807969560913915</v>
      </c>
      <c r="G1376">
        <v>1.868032867058365</v>
      </c>
      <c r="H1376">
        <v>2</v>
      </c>
      <c r="J1376">
        <f t="shared" si="21"/>
        <v>50517</v>
      </c>
    </row>
    <row r="1377" spans="1:10" x14ac:dyDescent="0.25">
      <c r="A1377">
        <v>1083.998345210998</v>
      </c>
      <c r="B1377">
        <v>1345.8428973250409</v>
      </c>
      <c r="C1377" t="s">
        <v>8</v>
      </c>
      <c r="D1377">
        <v>51</v>
      </c>
      <c r="E1377">
        <v>210.875</v>
      </c>
      <c r="F1377">
        <v>0.64517617216582268</v>
      </c>
      <c r="G1377">
        <v>1.868032867058365</v>
      </c>
      <c r="H1377">
        <v>2</v>
      </c>
      <c r="J1377">
        <f t="shared" si="21"/>
        <v>50568</v>
      </c>
    </row>
    <row r="1378" spans="1:10" x14ac:dyDescent="0.25">
      <c r="A1378">
        <v>1083.998345210998</v>
      </c>
      <c r="B1378">
        <v>1336.599067474313</v>
      </c>
      <c r="C1378" t="s">
        <v>10</v>
      </c>
      <c r="D1378">
        <v>16</v>
      </c>
      <c r="E1378">
        <v>210.953125</v>
      </c>
      <c r="F1378">
        <v>0.64517617216582268</v>
      </c>
      <c r="G1378">
        <v>1.868032867058365</v>
      </c>
      <c r="H1378">
        <v>2</v>
      </c>
      <c r="J1378">
        <f t="shared" si="21"/>
        <v>50584</v>
      </c>
    </row>
    <row r="1379" spans="1:10" x14ac:dyDescent="0.25">
      <c r="A1379">
        <v>1083.998345210998</v>
      </c>
      <c r="B1379">
        <v>1314.1330276371591</v>
      </c>
      <c r="C1379" t="s">
        <v>10</v>
      </c>
      <c r="D1379">
        <v>47</v>
      </c>
      <c r="E1379">
        <v>211.140625</v>
      </c>
      <c r="F1379">
        <v>0.64517617216582268</v>
      </c>
      <c r="G1379">
        <v>1.868032867058365</v>
      </c>
      <c r="H1379">
        <v>2</v>
      </c>
      <c r="J1379">
        <f t="shared" si="21"/>
        <v>50631</v>
      </c>
    </row>
    <row r="1380" spans="1:10" x14ac:dyDescent="0.25">
      <c r="A1380">
        <v>1083.998345210998</v>
      </c>
      <c r="B1380">
        <v>1307.882823634289</v>
      </c>
      <c r="C1380" t="s">
        <v>9</v>
      </c>
      <c r="D1380">
        <v>9</v>
      </c>
      <c r="E1380">
        <v>211.1875</v>
      </c>
      <c r="F1380">
        <v>0.64517617216582268</v>
      </c>
      <c r="G1380">
        <v>1.8826958818296571</v>
      </c>
      <c r="H1380">
        <v>2</v>
      </c>
      <c r="J1380">
        <f t="shared" si="21"/>
        <v>50640</v>
      </c>
    </row>
    <row r="1381" spans="1:10" x14ac:dyDescent="0.25">
      <c r="A1381">
        <v>1083.998345210998</v>
      </c>
      <c r="B1381">
        <v>1364.0208775493129</v>
      </c>
      <c r="C1381" t="s">
        <v>10</v>
      </c>
      <c r="D1381">
        <v>51</v>
      </c>
      <c r="E1381">
        <v>211.40625</v>
      </c>
      <c r="F1381">
        <v>0.64517617216582268</v>
      </c>
      <c r="G1381">
        <v>1.8826958818296571</v>
      </c>
      <c r="H1381">
        <v>1.9803921568627449</v>
      </c>
      <c r="J1381">
        <f t="shared" si="21"/>
        <v>50691</v>
      </c>
    </row>
    <row r="1382" spans="1:10" x14ac:dyDescent="0.25">
      <c r="A1382">
        <v>1083.998345210998</v>
      </c>
      <c r="B1382">
        <v>1357.147392887528</v>
      </c>
      <c r="C1382" t="s">
        <v>10</v>
      </c>
      <c r="D1382">
        <v>24</v>
      </c>
      <c r="E1382">
        <v>211.515625</v>
      </c>
      <c r="F1382">
        <v>0.64517617216582268</v>
      </c>
      <c r="G1382">
        <v>1.8826958818296571</v>
      </c>
      <c r="H1382">
        <v>1.981209150326797</v>
      </c>
      <c r="J1382">
        <f t="shared" si="21"/>
        <v>50715</v>
      </c>
    </row>
    <row r="1383" spans="1:10" x14ac:dyDescent="0.25">
      <c r="A1383">
        <v>1083.998345210998</v>
      </c>
      <c r="B1383">
        <v>1357.147392887528</v>
      </c>
      <c r="C1383" t="s">
        <v>8</v>
      </c>
      <c r="D1383">
        <v>51</v>
      </c>
      <c r="E1383">
        <v>211.765625</v>
      </c>
      <c r="F1383">
        <v>0.63252565898610069</v>
      </c>
      <c r="G1383">
        <v>1.8826958818296571</v>
      </c>
      <c r="H1383">
        <v>1.981209150326797</v>
      </c>
      <c r="J1383">
        <f t="shared" si="21"/>
        <v>50766</v>
      </c>
    </row>
    <row r="1384" spans="1:10" x14ac:dyDescent="0.25">
      <c r="A1384">
        <v>1083.998345210998</v>
      </c>
      <c r="B1384">
        <v>1357.147392887528</v>
      </c>
      <c r="C1384" t="s">
        <v>9</v>
      </c>
      <c r="D1384">
        <v>51</v>
      </c>
      <c r="E1384">
        <v>211.96875</v>
      </c>
      <c r="F1384">
        <v>0.63252565898610069</v>
      </c>
      <c r="G1384">
        <v>1.845780276303586</v>
      </c>
      <c r="H1384">
        <v>1.981209150326797</v>
      </c>
      <c r="J1384">
        <f t="shared" si="21"/>
        <v>50817</v>
      </c>
    </row>
    <row r="1385" spans="1:10" x14ac:dyDescent="0.25">
      <c r="A1385">
        <v>1083.998345210998</v>
      </c>
      <c r="B1385">
        <v>1371.6565092895689</v>
      </c>
      <c r="C1385" t="s">
        <v>10</v>
      </c>
      <c r="D1385">
        <v>17</v>
      </c>
      <c r="E1385">
        <v>212.015625</v>
      </c>
      <c r="F1385">
        <v>0.63252565898610069</v>
      </c>
      <c r="G1385">
        <v>1.845780276303586</v>
      </c>
      <c r="H1385">
        <v>2.0411380238369858</v>
      </c>
      <c r="J1385">
        <f t="shared" si="21"/>
        <v>50834</v>
      </c>
    </row>
    <row r="1386" spans="1:10" x14ac:dyDescent="0.25">
      <c r="A1386">
        <v>1083.998345210998</v>
      </c>
      <c r="B1386">
        <v>1371.6565092895689</v>
      </c>
      <c r="C1386" t="s">
        <v>8</v>
      </c>
      <c r="D1386">
        <v>51</v>
      </c>
      <c r="E1386">
        <v>212.28125</v>
      </c>
      <c r="F1386">
        <v>0.62012319508441249</v>
      </c>
      <c r="G1386">
        <v>1.845780276303586</v>
      </c>
      <c r="H1386">
        <v>2.0411380238369858</v>
      </c>
      <c r="J1386">
        <f t="shared" si="21"/>
        <v>50885</v>
      </c>
    </row>
    <row r="1387" spans="1:10" x14ac:dyDescent="0.25">
      <c r="A1387">
        <v>1083.998345210998</v>
      </c>
      <c r="B1387">
        <v>1371.6565092895689</v>
      </c>
      <c r="C1387" t="s">
        <v>8</v>
      </c>
      <c r="D1387">
        <v>51</v>
      </c>
      <c r="E1387">
        <v>212.46875</v>
      </c>
      <c r="F1387">
        <v>0.60796391674942396</v>
      </c>
      <c r="G1387">
        <v>1.845780276303586</v>
      </c>
      <c r="H1387">
        <v>2.0411380238369858</v>
      </c>
      <c r="J1387">
        <f t="shared" si="21"/>
        <v>50936</v>
      </c>
    </row>
    <row r="1388" spans="1:10" x14ac:dyDescent="0.25">
      <c r="A1388">
        <v>1083.998345210998</v>
      </c>
      <c r="B1388">
        <v>1359.896055327031</v>
      </c>
      <c r="C1388" t="s">
        <v>10</v>
      </c>
      <c r="D1388">
        <v>6</v>
      </c>
      <c r="E1388">
        <v>212.5</v>
      </c>
      <c r="F1388">
        <v>0.60796391674942396</v>
      </c>
      <c r="G1388">
        <v>1.845780276303586</v>
      </c>
      <c r="H1388">
        <v>2.034281686530822</v>
      </c>
      <c r="J1388">
        <f t="shared" si="21"/>
        <v>50942</v>
      </c>
    </row>
    <row r="1389" spans="1:10" x14ac:dyDescent="0.25">
      <c r="A1389">
        <v>1083.998345210998</v>
      </c>
      <c r="B1389">
        <v>1359.896055327031</v>
      </c>
      <c r="C1389" t="s">
        <v>8</v>
      </c>
      <c r="D1389">
        <v>51</v>
      </c>
      <c r="E1389">
        <v>212.703125</v>
      </c>
      <c r="F1389">
        <v>0.59604305563669013</v>
      </c>
      <c r="G1389">
        <v>1.845780276303586</v>
      </c>
      <c r="H1389">
        <v>2.034281686530822</v>
      </c>
      <c r="J1389">
        <f t="shared" si="21"/>
        <v>50993</v>
      </c>
    </row>
    <row r="1390" spans="1:10" x14ac:dyDescent="0.25">
      <c r="A1390">
        <v>1083.998345210998</v>
      </c>
      <c r="B1390">
        <v>1359.896055327031</v>
      </c>
      <c r="C1390" t="s">
        <v>8</v>
      </c>
      <c r="D1390">
        <v>51</v>
      </c>
      <c r="E1390">
        <v>212.890625</v>
      </c>
      <c r="F1390">
        <v>0.58435593689871579</v>
      </c>
      <c r="G1390">
        <v>1.845780276303586</v>
      </c>
      <c r="H1390">
        <v>2.034281686530822</v>
      </c>
      <c r="J1390">
        <f t="shared" si="21"/>
        <v>51044</v>
      </c>
    </row>
    <row r="1391" spans="1:10" x14ac:dyDescent="0.25">
      <c r="A1391">
        <v>1083.998345210998</v>
      </c>
      <c r="B1391">
        <v>1359.896055327031</v>
      </c>
      <c r="C1391" t="s">
        <v>9</v>
      </c>
      <c r="D1391">
        <v>51</v>
      </c>
      <c r="E1391">
        <v>213.109375</v>
      </c>
      <c r="F1391">
        <v>0.58435593689871579</v>
      </c>
      <c r="G1391">
        <v>1.8095885061799859</v>
      </c>
      <c r="H1391">
        <v>2.034281686530822</v>
      </c>
      <c r="J1391">
        <f t="shared" si="21"/>
        <v>51095</v>
      </c>
    </row>
    <row r="1392" spans="1:10" x14ac:dyDescent="0.25">
      <c r="A1392">
        <v>1083.998345210998</v>
      </c>
      <c r="B1392">
        <v>1355.7467435452879</v>
      </c>
      <c r="C1392" t="s">
        <v>9</v>
      </c>
      <c r="D1392">
        <v>25</v>
      </c>
      <c r="E1392">
        <v>213.21875</v>
      </c>
      <c r="F1392">
        <v>0.58435593689871579</v>
      </c>
      <c r="G1392">
        <v>1.817204965932786</v>
      </c>
      <c r="H1392">
        <v>2.034281686530822</v>
      </c>
      <c r="J1392">
        <f t="shared" si="21"/>
        <v>51120</v>
      </c>
    </row>
    <row r="1393" spans="1:10" x14ac:dyDescent="0.25">
      <c r="A1393">
        <v>1083.998345210998</v>
      </c>
      <c r="B1393">
        <v>1355.7467435452879</v>
      </c>
      <c r="C1393" t="s">
        <v>10</v>
      </c>
      <c r="D1393">
        <v>51</v>
      </c>
      <c r="E1393">
        <v>213.4375</v>
      </c>
      <c r="F1393">
        <v>0.58435593689871579</v>
      </c>
      <c r="G1393">
        <v>1.817204965932786</v>
      </c>
      <c r="H1393">
        <v>1.994393810324335</v>
      </c>
      <c r="J1393">
        <f t="shared" si="21"/>
        <v>51171</v>
      </c>
    </row>
    <row r="1394" spans="1:10" x14ac:dyDescent="0.25">
      <c r="A1394">
        <v>1083.998345210998</v>
      </c>
      <c r="B1394">
        <v>1355.7467435452879</v>
      </c>
      <c r="C1394" t="s">
        <v>9</v>
      </c>
      <c r="D1394">
        <v>51</v>
      </c>
      <c r="E1394">
        <v>213.640625</v>
      </c>
      <c r="F1394">
        <v>0.58435593689871579</v>
      </c>
      <c r="G1394">
        <v>1.781573496012536</v>
      </c>
      <c r="H1394">
        <v>1.994393810324335</v>
      </c>
      <c r="J1394">
        <f t="shared" si="21"/>
        <v>51222</v>
      </c>
    </row>
    <row r="1395" spans="1:10" x14ac:dyDescent="0.25">
      <c r="A1395">
        <v>1083.998345210998</v>
      </c>
      <c r="B1395">
        <v>1338.1022607393011</v>
      </c>
      <c r="C1395" t="s">
        <v>10</v>
      </c>
      <c r="D1395">
        <v>4</v>
      </c>
      <c r="E1395">
        <v>213.65625</v>
      </c>
      <c r="F1395">
        <v>0.58435593689871579</v>
      </c>
      <c r="G1395">
        <v>1.781573496012536</v>
      </c>
      <c r="H1395">
        <v>1.995795357743251</v>
      </c>
      <c r="J1395">
        <f t="shared" si="21"/>
        <v>51226</v>
      </c>
    </row>
    <row r="1396" spans="1:10" x14ac:dyDescent="0.25">
      <c r="A1396">
        <v>1083.998345210998</v>
      </c>
      <c r="B1396">
        <v>1338.1022607393011</v>
      </c>
      <c r="C1396" t="s">
        <v>9</v>
      </c>
      <c r="D1396">
        <v>51</v>
      </c>
      <c r="E1396">
        <v>213.890625</v>
      </c>
      <c r="F1396">
        <v>0.58435593689871579</v>
      </c>
      <c r="G1396">
        <v>1.746640682365231</v>
      </c>
      <c r="H1396">
        <v>1.995795357743251</v>
      </c>
      <c r="J1396">
        <f t="shared" si="21"/>
        <v>51277</v>
      </c>
    </row>
    <row r="1397" spans="1:10" x14ac:dyDescent="0.25">
      <c r="A1397">
        <v>1083.998345210998</v>
      </c>
      <c r="B1397">
        <v>1338.05477282121</v>
      </c>
      <c r="C1397" t="s">
        <v>10</v>
      </c>
      <c r="D1397">
        <v>35</v>
      </c>
      <c r="E1397">
        <v>214.046875</v>
      </c>
      <c r="F1397">
        <v>0.58435593689871579</v>
      </c>
      <c r="G1397">
        <v>1.746640682365231</v>
      </c>
      <c r="H1397">
        <v>1.9959154903791581</v>
      </c>
      <c r="J1397">
        <f t="shared" si="21"/>
        <v>51312</v>
      </c>
    </row>
    <row r="1398" spans="1:10" x14ac:dyDescent="0.25">
      <c r="A1398">
        <v>1083.998345210998</v>
      </c>
      <c r="B1398">
        <v>1331.0463744601161</v>
      </c>
      <c r="C1398" t="s">
        <v>10</v>
      </c>
      <c r="D1398">
        <v>17</v>
      </c>
      <c r="E1398">
        <v>214.109375</v>
      </c>
      <c r="F1398">
        <v>0.58435593689871579</v>
      </c>
      <c r="G1398">
        <v>1.746640682365231</v>
      </c>
      <c r="H1398">
        <v>1.996155755650973</v>
      </c>
      <c r="J1398">
        <f t="shared" si="21"/>
        <v>51329</v>
      </c>
    </row>
    <row r="1399" spans="1:10" x14ac:dyDescent="0.25">
      <c r="A1399">
        <v>1083.998345210998</v>
      </c>
      <c r="B1399">
        <v>1331.0463744601161</v>
      </c>
      <c r="C1399" t="s">
        <v>9</v>
      </c>
      <c r="D1399">
        <v>51</v>
      </c>
      <c r="E1399">
        <v>214.328125</v>
      </c>
      <c r="F1399">
        <v>0.58435593689871579</v>
      </c>
      <c r="G1399">
        <v>1.7123928258482659</v>
      </c>
      <c r="H1399">
        <v>1.996155755650973</v>
      </c>
      <c r="J1399">
        <f t="shared" si="21"/>
        <v>51380</v>
      </c>
    </row>
    <row r="1400" spans="1:10" x14ac:dyDescent="0.25">
      <c r="A1400">
        <v>1083.998345210998</v>
      </c>
      <c r="B1400">
        <v>1315.1161343340759</v>
      </c>
      <c r="C1400" t="s">
        <v>10</v>
      </c>
      <c r="D1400">
        <v>22</v>
      </c>
      <c r="E1400">
        <v>214.421875</v>
      </c>
      <c r="F1400">
        <v>0.58435593689871579</v>
      </c>
      <c r="G1400">
        <v>1.7123928258482659</v>
      </c>
      <c r="H1400">
        <v>1.996330494030474</v>
      </c>
      <c r="J1400">
        <f t="shared" si="21"/>
        <v>51402</v>
      </c>
    </row>
    <row r="1401" spans="1:10" x14ac:dyDescent="0.25">
      <c r="A1401">
        <v>1083.998345210998</v>
      </c>
      <c r="B1401">
        <v>1299.8556383234111</v>
      </c>
      <c r="C1401" t="s">
        <v>10</v>
      </c>
      <c r="D1401">
        <v>17</v>
      </c>
      <c r="E1401">
        <v>214.484375</v>
      </c>
      <c r="F1401">
        <v>0.58435593689871579</v>
      </c>
      <c r="G1401">
        <v>1.7123928258482659</v>
      </c>
      <c r="H1401">
        <v>1.9965463473227989</v>
      </c>
      <c r="J1401">
        <f t="shared" si="21"/>
        <v>51419</v>
      </c>
    </row>
    <row r="1402" spans="1:10" x14ac:dyDescent="0.25">
      <c r="A1402">
        <v>1083.998345210998</v>
      </c>
      <c r="B1402">
        <v>1299.8556383234111</v>
      </c>
      <c r="C1402" t="s">
        <v>8</v>
      </c>
      <c r="D1402">
        <v>51</v>
      </c>
      <c r="E1402">
        <v>214.6875</v>
      </c>
      <c r="F1402">
        <v>0.57289797735168213</v>
      </c>
      <c r="G1402">
        <v>1.7123928258482659</v>
      </c>
      <c r="H1402">
        <v>1.9965463473227989</v>
      </c>
      <c r="J1402">
        <f t="shared" si="21"/>
        <v>51470</v>
      </c>
    </row>
    <row r="1403" spans="1:10" x14ac:dyDescent="0.25">
      <c r="A1403">
        <v>1083.998345210998</v>
      </c>
      <c r="B1403">
        <v>1298.5449534577181</v>
      </c>
      <c r="C1403" t="s">
        <v>8</v>
      </c>
      <c r="D1403">
        <v>28</v>
      </c>
      <c r="E1403">
        <v>214.84375</v>
      </c>
      <c r="F1403">
        <v>0.62386590673197917</v>
      </c>
      <c r="G1403">
        <v>1.7123928258482659</v>
      </c>
      <c r="H1403">
        <v>1.9965463473227989</v>
      </c>
      <c r="J1403">
        <f t="shared" si="21"/>
        <v>51498</v>
      </c>
    </row>
    <row r="1404" spans="1:10" x14ac:dyDescent="0.25">
      <c r="A1404">
        <v>1083.998345210998</v>
      </c>
      <c r="B1404">
        <v>1298.5449534577181</v>
      </c>
      <c r="C1404" t="s">
        <v>8</v>
      </c>
      <c r="D1404">
        <v>51</v>
      </c>
      <c r="E1404">
        <v>215.0625</v>
      </c>
      <c r="F1404">
        <v>0.61163324189409718</v>
      </c>
      <c r="G1404">
        <v>1.7123928258482659</v>
      </c>
      <c r="H1404">
        <v>1.9965463473227989</v>
      </c>
      <c r="J1404">
        <f t="shared" si="21"/>
        <v>51549</v>
      </c>
    </row>
    <row r="1405" spans="1:10" x14ac:dyDescent="0.25">
      <c r="A1405">
        <v>1083.998345210998</v>
      </c>
      <c r="B1405">
        <v>1294.5327366153581</v>
      </c>
      <c r="C1405" t="s">
        <v>10</v>
      </c>
      <c r="D1405">
        <v>28</v>
      </c>
      <c r="E1405">
        <v>215.171875</v>
      </c>
      <c r="F1405">
        <v>0.61163324189409718</v>
      </c>
      <c r="G1405">
        <v>1.7123928258482659</v>
      </c>
      <c r="H1405">
        <v>1.9966696920612701</v>
      </c>
      <c r="J1405">
        <f t="shared" si="21"/>
        <v>51577</v>
      </c>
    </row>
    <row r="1406" spans="1:10" x14ac:dyDescent="0.25">
      <c r="A1406">
        <v>1083.998345210998</v>
      </c>
      <c r="B1406">
        <v>1294.5327366153581</v>
      </c>
      <c r="C1406" t="s">
        <v>9</v>
      </c>
      <c r="D1406">
        <v>51</v>
      </c>
      <c r="E1406">
        <v>215.34375</v>
      </c>
      <c r="F1406">
        <v>0.61163324189409718</v>
      </c>
      <c r="G1406">
        <v>1.678816495929673</v>
      </c>
      <c r="H1406">
        <v>1.9966696920612701</v>
      </c>
      <c r="J1406">
        <f t="shared" si="21"/>
        <v>51628</v>
      </c>
    </row>
    <row r="1407" spans="1:10" x14ac:dyDescent="0.25">
      <c r="A1407">
        <v>1083.998345210998</v>
      </c>
      <c r="B1407">
        <v>1293.7949853198429</v>
      </c>
      <c r="C1407" t="s">
        <v>10</v>
      </c>
      <c r="D1407">
        <v>30</v>
      </c>
      <c r="E1407">
        <v>215.453125</v>
      </c>
      <c r="F1407">
        <v>0.61163324189409718</v>
      </c>
      <c r="G1407">
        <v>1.678816495929673</v>
      </c>
      <c r="H1407">
        <v>1.996780702325895</v>
      </c>
      <c r="J1407">
        <f t="shared" si="21"/>
        <v>51658</v>
      </c>
    </row>
    <row r="1408" spans="1:10" x14ac:dyDescent="0.25">
      <c r="A1408">
        <v>1083.998345210998</v>
      </c>
      <c r="B1408">
        <v>1293.7949853198429</v>
      </c>
      <c r="C1408" t="s">
        <v>9</v>
      </c>
      <c r="D1408">
        <v>51</v>
      </c>
      <c r="E1408">
        <v>215.65625</v>
      </c>
      <c r="F1408">
        <v>0.61163324189409718</v>
      </c>
      <c r="G1408">
        <v>1.645898525421247</v>
      </c>
      <c r="H1408">
        <v>1.996780702325895</v>
      </c>
      <c r="J1408">
        <f t="shared" si="21"/>
        <v>51709</v>
      </c>
    </row>
    <row r="1409" spans="1:10" x14ac:dyDescent="0.25">
      <c r="A1409">
        <v>1083.998345210998</v>
      </c>
      <c r="B1409">
        <v>1281.730154288274</v>
      </c>
      <c r="C1409" t="s">
        <v>10</v>
      </c>
      <c r="D1409">
        <v>9</v>
      </c>
      <c r="E1409">
        <v>215.703125</v>
      </c>
      <c r="F1409">
        <v>0.61163324189409718</v>
      </c>
      <c r="G1409">
        <v>1.645898525421247</v>
      </c>
      <c r="H1409">
        <v>1.9971384020674621</v>
      </c>
      <c r="J1409">
        <f t="shared" si="21"/>
        <v>51718</v>
      </c>
    </row>
    <row r="1410" spans="1:10" x14ac:dyDescent="0.25">
      <c r="A1410">
        <v>1083.998345210998</v>
      </c>
      <c r="B1410">
        <v>1281.730154288274</v>
      </c>
      <c r="C1410" t="s">
        <v>10</v>
      </c>
      <c r="D1410">
        <v>51</v>
      </c>
      <c r="E1410">
        <v>215.96875</v>
      </c>
      <c r="F1410">
        <v>0.61163324189409718</v>
      </c>
      <c r="G1410">
        <v>1.645898525421247</v>
      </c>
      <c r="H1410">
        <v>1.9579788255563351</v>
      </c>
      <c r="J1410">
        <f t="shared" si="21"/>
        <v>51769</v>
      </c>
    </row>
    <row r="1411" spans="1:10" x14ac:dyDescent="0.25">
      <c r="A1411">
        <v>1083.998345210998</v>
      </c>
      <c r="B1411">
        <v>1271.1884225089809</v>
      </c>
      <c r="C1411" t="s">
        <v>9</v>
      </c>
      <c r="D1411">
        <v>18</v>
      </c>
      <c r="E1411">
        <v>216.0625</v>
      </c>
      <c r="F1411">
        <v>0.61163324189409718</v>
      </c>
      <c r="G1411">
        <v>1.665570829564512</v>
      </c>
      <c r="H1411">
        <v>1.9579788255563351</v>
      </c>
      <c r="J1411">
        <f t="shared" si="21"/>
        <v>51787</v>
      </c>
    </row>
    <row r="1412" spans="1:10" x14ac:dyDescent="0.25">
      <c r="A1412">
        <v>1083.998345210998</v>
      </c>
      <c r="B1412">
        <v>1271.1884225089809</v>
      </c>
      <c r="C1412" t="s">
        <v>9</v>
      </c>
      <c r="D1412">
        <v>51</v>
      </c>
      <c r="E1412">
        <v>216.265625</v>
      </c>
      <c r="F1412">
        <v>0.61163324189409718</v>
      </c>
      <c r="G1412">
        <v>1.6329125780044229</v>
      </c>
      <c r="H1412">
        <v>1.9579788255563351</v>
      </c>
      <c r="J1412">
        <f t="shared" si="21"/>
        <v>51838</v>
      </c>
    </row>
    <row r="1413" spans="1:10" x14ac:dyDescent="0.25">
      <c r="A1413">
        <v>1083.998345210998</v>
      </c>
      <c r="B1413">
        <v>1268.7167480113019</v>
      </c>
      <c r="C1413" t="s">
        <v>10</v>
      </c>
      <c r="D1413">
        <v>50</v>
      </c>
      <c r="E1413">
        <v>216.46875</v>
      </c>
      <c r="F1413">
        <v>0.61163324189409718</v>
      </c>
      <c r="G1413">
        <v>1.6329125780044229</v>
      </c>
      <c r="H1413">
        <v>1.9588192490452081</v>
      </c>
      <c r="J1413">
        <f t="shared" ref="J1413:J1476" si="22">D1413+J1412</f>
        <v>51888</v>
      </c>
    </row>
    <row r="1414" spans="1:10" x14ac:dyDescent="0.25">
      <c r="A1414">
        <v>1083.998345210998</v>
      </c>
      <c r="B1414">
        <v>1268.7167480113019</v>
      </c>
      <c r="C1414" t="s">
        <v>9</v>
      </c>
      <c r="D1414">
        <v>51</v>
      </c>
      <c r="E1414">
        <v>216.6875</v>
      </c>
      <c r="F1414">
        <v>0.61163324189409718</v>
      </c>
      <c r="G1414">
        <v>1.600894684318062</v>
      </c>
      <c r="H1414">
        <v>1.9588192490452081</v>
      </c>
      <c r="J1414">
        <f t="shared" si="22"/>
        <v>51939</v>
      </c>
    </row>
    <row r="1415" spans="1:10" x14ac:dyDescent="0.25">
      <c r="A1415">
        <v>1083.998345210998</v>
      </c>
      <c r="B1415">
        <v>1265.9345364087651</v>
      </c>
      <c r="C1415" t="s">
        <v>10</v>
      </c>
      <c r="D1415">
        <v>50</v>
      </c>
      <c r="E1415">
        <v>216.90625</v>
      </c>
      <c r="F1415">
        <v>0.61163324189409718</v>
      </c>
      <c r="G1415">
        <v>1.600894684318062</v>
      </c>
      <c r="H1415">
        <v>1.959642864064304</v>
      </c>
      <c r="J1415">
        <f t="shared" si="22"/>
        <v>51989</v>
      </c>
    </row>
    <row r="1416" spans="1:10" x14ac:dyDescent="0.25">
      <c r="A1416">
        <v>1083.998345210998</v>
      </c>
      <c r="B1416">
        <v>1246.6434309535271</v>
      </c>
      <c r="C1416" t="s">
        <v>10</v>
      </c>
      <c r="D1416">
        <v>5</v>
      </c>
      <c r="E1416">
        <v>216.921875</v>
      </c>
      <c r="F1416">
        <v>0.61163324189409718</v>
      </c>
      <c r="G1416">
        <v>1.600894684318062</v>
      </c>
      <c r="H1416">
        <v>1.9677142912514429</v>
      </c>
      <c r="J1416">
        <f t="shared" si="22"/>
        <v>51994</v>
      </c>
    </row>
    <row r="1417" spans="1:10" x14ac:dyDescent="0.25">
      <c r="A1417">
        <v>1083.998345210998</v>
      </c>
      <c r="B1417">
        <v>1240.762961450743</v>
      </c>
      <c r="C1417" t="s">
        <v>10</v>
      </c>
      <c r="D1417">
        <v>25</v>
      </c>
      <c r="E1417">
        <v>217.03125</v>
      </c>
      <c r="F1417">
        <v>0.61163324189409718</v>
      </c>
      <c r="G1417">
        <v>1.600894684318062</v>
      </c>
      <c r="H1417">
        <v>1.9690057196013859</v>
      </c>
      <c r="J1417">
        <f t="shared" si="22"/>
        <v>52019</v>
      </c>
    </row>
    <row r="1418" spans="1:10" x14ac:dyDescent="0.25">
      <c r="A1418">
        <v>1083.998345210998</v>
      </c>
      <c r="B1418">
        <v>1240.762961450743</v>
      </c>
      <c r="C1418" t="s">
        <v>9</v>
      </c>
      <c r="D1418">
        <v>51</v>
      </c>
      <c r="E1418">
        <v>217.265625</v>
      </c>
      <c r="F1418">
        <v>0.61163324189409718</v>
      </c>
      <c r="G1418">
        <v>1.5695045924686879</v>
      </c>
      <c r="H1418">
        <v>1.9690057196013859</v>
      </c>
      <c r="J1418">
        <f t="shared" si="22"/>
        <v>52070</v>
      </c>
    </row>
    <row r="1419" spans="1:10" x14ac:dyDescent="0.25">
      <c r="A1419">
        <v>1083.998345210998</v>
      </c>
      <c r="B1419">
        <v>1233.649748462841</v>
      </c>
      <c r="C1419" t="s">
        <v>9</v>
      </c>
      <c r="D1419">
        <v>11</v>
      </c>
      <c r="E1419">
        <v>217.3125</v>
      </c>
      <c r="F1419">
        <v>0.61163324189409718</v>
      </c>
      <c r="G1419">
        <v>1.6086405386078979</v>
      </c>
      <c r="H1419">
        <v>1.9690057196013859</v>
      </c>
      <c r="J1419">
        <f t="shared" si="22"/>
        <v>52081</v>
      </c>
    </row>
    <row r="1420" spans="1:10" x14ac:dyDescent="0.25">
      <c r="A1420">
        <v>1083.998345210998</v>
      </c>
      <c r="B1420">
        <v>1233.649748462841</v>
      </c>
      <c r="C1420" t="s">
        <v>10</v>
      </c>
      <c r="D1420">
        <v>51</v>
      </c>
      <c r="E1420">
        <v>217.53125</v>
      </c>
      <c r="F1420">
        <v>0.61163324189409718</v>
      </c>
      <c r="G1420">
        <v>1.6086405386078979</v>
      </c>
      <c r="H1420">
        <v>1.930397764315084</v>
      </c>
      <c r="J1420">
        <f t="shared" si="22"/>
        <v>52132</v>
      </c>
    </row>
    <row r="1421" spans="1:10" x14ac:dyDescent="0.25">
      <c r="A1421">
        <v>1083.998345210998</v>
      </c>
      <c r="B1421">
        <v>1233.649748462841</v>
      </c>
      <c r="C1421" t="s">
        <v>8</v>
      </c>
      <c r="D1421">
        <v>51</v>
      </c>
      <c r="E1421">
        <v>217.71875</v>
      </c>
      <c r="F1421">
        <v>0.599640433229507</v>
      </c>
      <c r="G1421">
        <v>1.6086405386078979</v>
      </c>
      <c r="H1421">
        <v>1.930397764315084</v>
      </c>
      <c r="J1421">
        <f t="shared" si="22"/>
        <v>52183</v>
      </c>
    </row>
    <row r="1422" spans="1:10" x14ac:dyDescent="0.25">
      <c r="A1422">
        <v>1083.998345210998</v>
      </c>
      <c r="B1422">
        <v>1232.139555523042</v>
      </c>
      <c r="C1422" t="s">
        <v>9</v>
      </c>
      <c r="D1422">
        <v>4</v>
      </c>
      <c r="E1422">
        <v>217.734375</v>
      </c>
      <c r="F1422">
        <v>0.599640433229507</v>
      </c>
      <c r="G1422">
        <v>1.706480403955924</v>
      </c>
      <c r="H1422">
        <v>1.930397764315084</v>
      </c>
      <c r="J1422">
        <f t="shared" si="22"/>
        <v>52187</v>
      </c>
    </row>
    <row r="1423" spans="1:10" x14ac:dyDescent="0.25">
      <c r="A1423">
        <v>1083.998345210998</v>
      </c>
      <c r="B1423">
        <v>1232.139555523042</v>
      </c>
      <c r="C1423" t="s">
        <v>9</v>
      </c>
      <c r="D1423">
        <v>51</v>
      </c>
      <c r="E1423">
        <v>218</v>
      </c>
      <c r="F1423">
        <v>0.599640433229507</v>
      </c>
      <c r="G1423">
        <v>1.6730200038783569</v>
      </c>
      <c r="H1423">
        <v>1.930397764315084</v>
      </c>
      <c r="J1423">
        <f t="shared" si="22"/>
        <v>52238</v>
      </c>
    </row>
    <row r="1424" spans="1:10" x14ac:dyDescent="0.25">
      <c r="A1424">
        <v>1083.998345210998</v>
      </c>
      <c r="B1424">
        <v>1239.8884597520871</v>
      </c>
      <c r="C1424" t="s">
        <v>10</v>
      </c>
      <c r="D1424">
        <v>44</v>
      </c>
      <c r="E1424">
        <v>218.203125</v>
      </c>
      <c r="F1424">
        <v>0.599640433229507</v>
      </c>
      <c r="G1424">
        <v>1.6730200038783569</v>
      </c>
      <c r="H1424">
        <v>1.954706906035196</v>
      </c>
      <c r="J1424">
        <f t="shared" si="22"/>
        <v>52282</v>
      </c>
    </row>
    <row r="1425" spans="1:10" x14ac:dyDescent="0.25">
      <c r="A1425">
        <v>1083.998345210998</v>
      </c>
      <c r="B1425">
        <v>1282.016045441482</v>
      </c>
      <c r="C1425" t="s">
        <v>10</v>
      </c>
      <c r="D1425">
        <v>37</v>
      </c>
      <c r="E1425">
        <v>218.390625</v>
      </c>
      <c r="F1425">
        <v>0.599640433229507</v>
      </c>
      <c r="G1425">
        <v>1.6730200038783569</v>
      </c>
      <c r="H1425">
        <v>1.982958070736947</v>
      </c>
      <c r="J1425">
        <f t="shared" si="22"/>
        <v>52319</v>
      </c>
    </row>
    <row r="1426" spans="1:10" x14ac:dyDescent="0.25">
      <c r="A1426">
        <v>1083.998345210998</v>
      </c>
      <c r="B1426">
        <v>1282.016045441482</v>
      </c>
      <c r="C1426" t="s">
        <v>10</v>
      </c>
      <c r="D1426">
        <v>51</v>
      </c>
      <c r="E1426">
        <v>218.59375</v>
      </c>
      <c r="F1426">
        <v>0.599640433229507</v>
      </c>
      <c r="G1426">
        <v>1.6730200038783569</v>
      </c>
      <c r="H1426">
        <v>1.944076539938183</v>
      </c>
      <c r="J1426">
        <f t="shared" si="22"/>
        <v>52370</v>
      </c>
    </row>
    <row r="1427" spans="1:10" x14ac:dyDescent="0.25">
      <c r="A1427">
        <v>1083.998345210998</v>
      </c>
      <c r="B1427">
        <v>1286.764623809034</v>
      </c>
      <c r="C1427" t="s">
        <v>10</v>
      </c>
      <c r="D1427">
        <v>32</v>
      </c>
      <c r="E1427">
        <v>218.75</v>
      </c>
      <c r="F1427">
        <v>0.599640433229507</v>
      </c>
      <c r="G1427">
        <v>1.6730200038783569</v>
      </c>
      <c r="H1427">
        <v>1.9770741480651151</v>
      </c>
      <c r="J1427">
        <f t="shared" si="22"/>
        <v>52402</v>
      </c>
    </row>
    <row r="1428" spans="1:10" x14ac:dyDescent="0.25">
      <c r="A1428">
        <v>1083.998345210998</v>
      </c>
      <c r="B1428">
        <v>1241.5227810001229</v>
      </c>
      <c r="C1428" t="s">
        <v>9</v>
      </c>
      <c r="D1428">
        <v>29</v>
      </c>
      <c r="E1428">
        <v>218.921875</v>
      </c>
      <c r="F1428">
        <v>0.599640433229507</v>
      </c>
      <c r="G1428">
        <v>1.6842951761584131</v>
      </c>
      <c r="H1428">
        <v>1.9770741480651151</v>
      </c>
      <c r="J1428">
        <f t="shared" si="22"/>
        <v>52431</v>
      </c>
    </row>
    <row r="1429" spans="1:10" x14ac:dyDescent="0.25">
      <c r="A1429">
        <v>1083.998345210998</v>
      </c>
      <c r="B1429">
        <v>1231.5510482815839</v>
      </c>
      <c r="C1429" t="s">
        <v>10</v>
      </c>
      <c r="D1429">
        <v>22</v>
      </c>
      <c r="E1429">
        <v>219</v>
      </c>
      <c r="F1429">
        <v>0.599640433229507</v>
      </c>
      <c r="G1429">
        <v>1.6842951761584131</v>
      </c>
      <c r="H1429">
        <v>1.978116232243974</v>
      </c>
      <c r="J1429">
        <f t="shared" si="22"/>
        <v>52453</v>
      </c>
    </row>
    <row r="1430" spans="1:10" x14ac:dyDescent="0.25">
      <c r="A1430">
        <v>1083.998345210998</v>
      </c>
      <c r="B1430">
        <v>1229.488130404053</v>
      </c>
      <c r="C1430" t="s">
        <v>10</v>
      </c>
      <c r="D1430">
        <v>2</v>
      </c>
      <c r="E1430">
        <v>219.015625</v>
      </c>
      <c r="F1430">
        <v>0.599640433229507</v>
      </c>
      <c r="G1430">
        <v>1.6842951761584131</v>
      </c>
      <c r="H1430">
        <v>1.9890581161219869</v>
      </c>
      <c r="J1430">
        <f t="shared" si="22"/>
        <v>52455</v>
      </c>
    </row>
    <row r="1431" spans="1:10" x14ac:dyDescent="0.25">
      <c r="A1431">
        <v>1083.998345210998</v>
      </c>
      <c r="B1431">
        <v>1229.488130404053</v>
      </c>
      <c r="C1431" t="s">
        <v>8</v>
      </c>
      <c r="D1431">
        <v>51</v>
      </c>
      <c r="E1431">
        <v>219.234375</v>
      </c>
      <c r="F1431">
        <v>0.58788277767598729</v>
      </c>
      <c r="G1431">
        <v>1.6842951761584131</v>
      </c>
      <c r="H1431">
        <v>1.9890581161219869</v>
      </c>
      <c r="J1431">
        <f t="shared" si="22"/>
        <v>52506</v>
      </c>
    </row>
    <row r="1432" spans="1:10" x14ac:dyDescent="0.25">
      <c r="A1432">
        <v>1083.998345210998</v>
      </c>
      <c r="B1432">
        <v>1228.3810713534081</v>
      </c>
      <c r="C1432" t="s">
        <v>9</v>
      </c>
      <c r="D1432">
        <v>44</v>
      </c>
      <c r="E1432">
        <v>219.40625</v>
      </c>
      <c r="F1432">
        <v>0.58788277767598729</v>
      </c>
      <c r="G1432">
        <v>1.691470285791177</v>
      </c>
      <c r="H1432">
        <v>1.9890581161219869</v>
      </c>
      <c r="J1432">
        <f t="shared" si="22"/>
        <v>52550</v>
      </c>
    </row>
    <row r="1433" spans="1:10" x14ac:dyDescent="0.25">
      <c r="A1433">
        <v>1083.998345210998</v>
      </c>
      <c r="B1433">
        <v>1222.659119831121</v>
      </c>
      <c r="C1433" t="s">
        <v>10</v>
      </c>
      <c r="D1433">
        <v>11</v>
      </c>
      <c r="E1433">
        <v>219.453125</v>
      </c>
      <c r="F1433">
        <v>0.58788277767598729</v>
      </c>
      <c r="G1433">
        <v>1.691470285791177</v>
      </c>
      <c r="H1433">
        <v>1.9900528328381699</v>
      </c>
      <c r="J1433">
        <f t="shared" si="22"/>
        <v>52561</v>
      </c>
    </row>
    <row r="1434" spans="1:10" x14ac:dyDescent="0.25">
      <c r="A1434">
        <v>1083.998345210998</v>
      </c>
      <c r="B1434">
        <v>1284.578422178703</v>
      </c>
      <c r="C1434" t="s">
        <v>9</v>
      </c>
      <c r="D1434">
        <v>48</v>
      </c>
      <c r="E1434">
        <v>219.65625</v>
      </c>
      <c r="F1434">
        <v>0.58788277767598729</v>
      </c>
      <c r="G1434">
        <v>1.71873132150386</v>
      </c>
      <c r="H1434">
        <v>1.9900528328381699</v>
      </c>
      <c r="J1434">
        <f t="shared" si="22"/>
        <v>52609</v>
      </c>
    </row>
    <row r="1435" spans="1:10" x14ac:dyDescent="0.25">
      <c r="A1435">
        <v>1083.998345210998</v>
      </c>
      <c r="B1435">
        <v>1284.578422178703</v>
      </c>
      <c r="C1435" t="s">
        <v>9</v>
      </c>
      <c r="D1435">
        <v>51</v>
      </c>
      <c r="E1435">
        <v>219.921875</v>
      </c>
      <c r="F1435">
        <v>0.58788277767598729</v>
      </c>
      <c r="G1435">
        <v>1.6850307073567261</v>
      </c>
      <c r="H1435">
        <v>1.9900528328381699</v>
      </c>
      <c r="J1435">
        <f t="shared" si="22"/>
        <v>52660</v>
      </c>
    </row>
    <row r="1436" spans="1:10" x14ac:dyDescent="0.25">
      <c r="A1436">
        <v>1083.998345210998</v>
      </c>
      <c r="B1436">
        <v>1378.502178811475</v>
      </c>
      <c r="C1436" t="s">
        <v>9</v>
      </c>
      <c r="D1436">
        <v>13</v>
      </c>
      <c r="E1436">
        <v>219.984375</v>
      </c>
      <c r="F1436">
        <v>0.58788277767598729</v>
      </c>
      <c r="G1436">
        <v>1.786182191406209</v>
      </c>
      <c r="H1436">
        <v>1.9900528328381699</v>
      </c>
      <c r="J1436">
        <f t="shared" si="22"/>
        <v>52673</v>
      </c>
    </row>
    <row r="1437" spans="1:10" x14ac:dyDescent="0.25">
      <c r="A1437">
        <v>1083.998345210998</v>
      </c>
      <c r="B1437">
        <v>1342.674716577036</v>
      </c>
      <c r="C1437" t="s">
        <v>9</v>
      </c>
      <c r="D1437">
        <v>4</v>
      </c>
      <c r="E1437">
        <v>220.015625</v>
      </c>
      <c r="F1437">
        <v>0.58788277767598729</v>
      </c>
      <c r="G1437">
        <v>1.8396366435546569</v>
      </c>
      <c r="H1437">
        <v>1.9900528328381699</v>
      </c>
      <c r="J1437">
        <f t="shared" si="22"/>
        <v>52677</v>
      </c>
    </row>
    <row r="1438" spans="1:10" x14ac:dyDescent="0.25">
      <c r="A1438">
        <v>1083.998345210998</v>
      </c>
      <c r="B1438">
        <v>1338.6836116129721</v>
      </c>
      <c r="C1438" t="s">
        <v>9</v>
      </c>
      <c r="D1438">
        <v>7</v>
      </c>
      <c r="E1438">
        <v>220.046875</v>
      </c>
      <c r="F1438">
        <v>0.58788277767598729</v>
      </c>
      <c r="G1438">
        <v>1.86254569447542</v>
      </c>
      <c r="H1438">
        <v>1.9900528328381699</v>
      </c>
      <c r="J1438">
        <f t="shared" si="22"/>
        <v>52684</v>
      </c>
    </row>
    <row r="1439" spans="1:10" x14ac:dyDescent="0.25">
      <c r="A1439">
        <v>1083.998345210998</v>
      </c>
      <c r="B1439">
        <v>1308.870579704286</v>
      </c>
      <c r="C1439" t="s">
        <v>9</v>
      </c>
      <c r="D1439">
        <v>46</v>
      </c>
      <c r="E1439">
        <v>220.25</v>
      </c>
      <c r="F1439">
        <v>0.58788277767598729</v>
      </c>
      <c r="G1439">
        <v>1.8655338315520411</v>
      </c>
      <c r="H1439">
        <v>1.9900528328381699</v>
      </c>
      <c r="J1439">
        <f t="shared" si="22"/>
        <v>52730</v>
      </c>
    </row>
    <row r="1440" spans="1:10" x14ac:dyDescent="0.25">
      <c r="A1440">
        <v>1083.998345210998</v>
      </c>
      <c r="B1440">
        <v>1280.6424833562851</v>
      </c>
      <c r="C1440" t="s">
        <v>9</v>
      </c>
      <c r="D1440">
        <v>4</v>
      </c>
      <c r="E1440">
        <v>220.265625</v>
      </c>
      <c r="F1440">
        <v>0.58788277767598729</v>
      </c>
      <c r="G1440">
        <v>1.8991503736640309</v>
      </c>
      <c r="H1440">
        <v>1.9900528328381699</v>
      </c>
      <c r="J1440">
        <f t="shared" si="22"/>
        <v>52734</v>
      </c>
    </row>
    <row r="1441" spans="1:10" x14ac:dyDescent="0.25">
      <c r="A1441">
        <v>1083.998345210998</v>
      </c>
      <c r="B1441">
        <v>1280.6424833562851</v>
      </c>
      <c r="C1441" t="s">
        <v>9</v>
      </c>
      <c r="D1441">
        <v>51</v>
      </c>
      <c r="E1441">
        <v>220.5</v>
      </c>
      <c r="F1441">
        <v>0.58788277767598729</v>
      </c>
      <c r="G1441">
        <v>1.8619121310431681</v>
      </c>
      <c r="H1441">
        <v>1.9900528328381699</v>
      </c>
      <c r="J1441">
        <f t="shared" si="22"/>
        <v>52785</v>
      </c>
    </row>
    <row r="1442" spans="1:10" x14ac:dyDescent="0.25">
      <c r="A1442">
        <v>1083.998345210998</v>
      </c>
      <c r="B1442">
        <v>1329.4919135838859</v>
      </c>
      <c r="C1442" t="s">
        <v>9</v>
      </c>
      <c r="D1442">
        <v>51</v>
      </c>
      <c r="E1442">
        <v>220.71875</v>
      </c>
      <c r="F1442">
        <v>0.58788277767598729</v>
      </c>
      <c r="G1442">
        <v>1.845011893179576</v>
      </c>
      <c r="H1442">
        <v>1.9900528328381699</v>
      </c>
      <c r="J1442">
        <f t="shared" si="22"/>
        <v>52836</v>
      </c>
    </row>
    <row r="1443" spans="1:10" x14ac:dyDescent="0.25">
      <c r="A1443">
        <v>1083.998345210998</v>
      </c>
      <c r="B1443">
        <v>1321.325018845024</v>
      </c>
      <c r="C1443" t="s">
        <v>9</v>
      </c>
      <c r="D1443">
        <v>18</v>
      </c>
      <c r="E1443">
        <v>220.796875</v>
      </c>
      <c r="F1443">
        <v>0.58788277767598729</v>
      </c>
      <c r="G1443">
        <v>1.853622343558488</v>
      </c>
      <c r="H1443">
        <v>1.9900528328381699</v>
      </c>
      <c r="J1443">
        <f t="shared" si="22"/>
        <v>52854</v>
      </c>
    </row>
    <row r="1444" spans="1:10" x14ac:dyDescent="0.25">
      <c r="A1444">
        <v>1083.998345210998</v>
      </c>
      <c r="B1444">
        <v>1310.2525325789809</v>
      </c>
      <c r="C1444" t="s">
        <v>9</v>
      </c>
      <c r="D1444">
        <v>17</v>
      </c>
      <c r="E1444">
        <v>220.859375</v>
      </c>
      <c r="F1444">
        <v>0.58788277767598729</v>
      </c>
      <c r="G1444">
        <v>1.862232793937401</v>
      </c>
      <c r="H1444">
        <v>1.9900528328381699</v>
      </c>
      <c r="J1444">
        <f t="shared" si="22"/>
        <v>52871</v>
      </c>
    </row>
    <row r="1445" spans="1:10" x14ac:dyDescent="0.25">
      <c r="A1445">
        <v>1083.998345210998</v>
      </c>
      <c r="B1445">
        <v>1309.3283519571939</v>
      </c>
      <c r="C1445" t="s">
        <v>10</v>
      </c>
      <c r="D1445">
        <v>8</v>
      </c>
      <c r="E1445">
        <v>220.890625</v>
      </c>
      <c r="F1445">
        <v>0.58788277767598729</v>
      </c>
      <c r="G1445">
        <v>1.862232793937401</v>
      </c>
      <c r="H1445">
        <v>1.991296228733398</v>
      </c>
      <c r="J1445">
        <f t="shared" si="22"/>
        <v>52879</v>
      </c>
    </row>
    <row r="1446" spans="1:10" x14ac:dyDescent="0.25">
      <c r="A1446">
        <v>1083.998345210998</v>
      </c>
      <c r="B1446">
        <v>1286.320366344303</v>
      </c>
      <c r="C1446" t="s">
        <v>10</v>
      </c>
      <c r="D1446">
        <v>19</v>
      </c>
      <c r="E1446">
        <v>220.984375</v>
      </c>
      <c r="F1446">
        <v>0.58788277767598729</v>
      </c>
      <c r="G1446">
        <v>1.862232793937401</v>
      </c>
      <c r="H1446">
        <v>1.9917543219579561</v>
      </c>
      <c r="J1446">
        <f t="shared" si="22"/>
        <v>52898</v>
      </c>
    </row>
    <row r="1447" spans="1:10" x14ac:dyDescent="0.25">
      <c r="A1447">
        <v>1083.998345210998</v>
      </c>
      <c r="B1447">
        <v>1282.735645199612</v>
      </c>
      <c r="C1447" t="s">
        <v>10</v>
      </c>
      <c r="D1447">
        <v>4</v>
      </c>
      <c r="E1447">
        <v>221</v>
      </c>
      <c r="F1447">
        <v>0.58788277767598729</v>
      </c>
      <c r="G1447">
        <v>1.862232793937401</v>
      </c>
      <c r="H1447">
        <v>1.993815741468467</v>
      </c>
      <c r="J1447">
        <f t="shared" si="22"/>
        <v>52902</v>
      </c>
    </row>
    <row r="1448" spans="1:10" x14ac:dyDescent="0.25">
      <c r="A1448">
        <v>1083.998345210998</v>
      </c>
      <c r="B1448">
        <v>1364.136107665161</v>
      </c>
      <c r="C1448" t="s">
        <v>10</v>
      </c>
      <c r="D1448">
        <v>23</v>
      </c>
      <c r="E1448">
        <v>221.109375</v>
      </c>
      <c r="F1448">
        <v>0.58788277767598729</v>
      </c>
      <c r="G1448">
        <v>1.862232793937401</v>
      </c>
      <c r="H1448">
        <v>2.0810411440133159</v>
      </c>
      <c r="J1448">
        <f t="shared" si="22"/>
        <v>52925</v>
      </c>
    </row>
    <row r="1449" spans="1:10" x14ac:dyDescent="0.25">
      <c r="A1449">
        <v>1083.998345210998</v>
      </c>
      <c r="B1449">
        <v>1351.7520292378181</v>
      </c>
      <c r="C1449" t="s">
        <v>10</v>
      </c>
      <c r="D1449">
        <v>24</v>
      </c>
      <c r="E1449">
        <v>221.203125</v>
      </c>
      <c r="F1449">
        <v>0.58788277767598729</v>
      </c>
      <c r="G1449">
        <v>1.862232793937401</v>
      </c>
      <c r="H1449">
        <v>2.077664429679428</v>
      </c>
      <c r="J1449">
        <f t="shared" si="22"/>
        <v>52949</v>
      </c>
    </row>
    <row r="1450" spans="1:10" x14ac:dyDescent="0.25">
      <c r="A1450">
        <v>1083.998345210998</v>
      </c>
      <c r="B1450">
        <v>1340.712202561258</v>
      </c>
      <c r="C1450" t="s">
        <v>10</v>
      </c>
      <c r="D1450">
        <v>12</v>
      </c>
      <c r="E1450">
        <v>221.265625</v>
      </c>
      <c r="F1450">
        <v>0.58788277767598729</v>
      </c>
      <c r="G1450">
        <v>1.862232793937401</v>
      </c>
      <c r="H1450">
        <v>2.071192393872809</v>
      </c>
      <c r="J1450">
        <f t="shared" si="22"/>
        <v>52961</v>
      </c>
    </row>
    <row r="1451" spans="1:10" x14ac:dyDescent="0.25">
      <c r="A1451">
        <v>1083.998345210998</v>
      </c>
      <c r="B1451">
        <v>1335.0189222259339</v>
      </c>
      <c r="C1451" t="s">
        <v>10</v>
      </c>
      <c r="D1451">
        <v>23</v>
      </c>
      <c r="E1451">
        <v>221.375</v>
      </c>
      <c r="F1451">
        <v>0.58788277767598729</v>
      </c>
      <c r="G1451">
        <v>1.862232793937401</v>
      </c>
      <c r="H1451">
        <v>2.0680970724000778</v>
      </c>
      <c r="J1451">
        <f t="shared" si="22"/>
        <v>52984</v>
      </c>
    </row>
    <row r="1452" spans="1:10" x14ac:dyDescent="0.25">
      <c r="A1452">
        <v>1083.998345210998</v>
      </c>
      <c r="B1452">
        <v>1307.775181339028</v>
      </c>
      <c r="C1452" t="s">
        <v>9</v>
      </c>
      <c r="D1452">
        <v>43</v>
      </c>
      <c r="E1452">
        <v>221.5625</v>
      </c>
      <c r="F1452">
        <v>0.58788277767598729</v>
      </c>
      <c r="G1452">
        <v>1.865436682450484</v>
      </c>
      <c r="H1452">
        <v>2.0680970724000778</v>
      </c>
      <c r="J1452">
        <f t="shared" si="22"/>
        <v>53027</v>
      </c>
    </row>
    <row r="1453" spans="1:10" x14ac:dyDescent="0.25">
      <c r="A1453">
        <v>1083.998345210998</v>
      </c>
      <c r="B1453">
        <v>1307.775181339028</v>
      </c>
      <c r="C1453" t="s">
        <v>10</v>
      </c>
      <c r="D1453">
        <v>51</v>
      </c>
      <c r="E1453">
        <v>221.765625</v>
      </c>
      <c r="F1453">
        <v>0.58788277767598729</v>
      </c>
      <c r="G1453">
        <v>1.865436682450484</v>
      </c>
      <c r="H1453">
        <v>2.0275461494118412</v>
      </c>
      <c r="J1453">
        <f t="shared" si="22"/>
        <v>53078</v>
      </c>
    </row>
    <row r="1454" spans="1:10" x14ac:dyDescent="0.25">
      <c r="A1454">
        <v>1083.998345210998</v>
      </c>
      <c r="B1454">
        <v>1284.1127265643991</v>
      </c>
      <c r="C1454" t="s">
        <v>8</v>
      </c>
      <c r="D1454">
        <v>50</v>
      </c>
      <c r="E1454">
        <v>221.953125</v>
      </c>
      <c r="F1454">
        <v>0.61612512212246751</v>
      </c>
      <c r="G1454">
        <v>1.865436682450484</v>
      </c>
      <c r="H1454">
        <v>2.0275461494118412</v>
      </c>
      <c r="J1454">
        <f t="shared" si="22"/>
        <v>53128</v>
      </c>
    </row>
    <row r="1455" spans="1:10" x14ac:dyDescent="0.25">
      <c r="A1455">
        <v>1083.998345210998</v>
      </c>
      <c r="B1455">
        <v>1284.1127265643991</v>
      </c>
      <c r="C1455" t="s">
        <v>9</v>
      </c>
      <c r="D1455">
        <v>51</v>
      </c>
      <c r="E1455">
        <v>222.171875</v>
      </c>
      <c r="F1455">
        <v>0.61612512212246751</v>
      </c>
      <c r="G1455">
        <v>1.828859492598514</v>
      </c>
      <c r="H1455">
        <v>2.0275461494118412</v>
      </c>
      <c r="J1455">
        <f t="shared" si="22"/>
        <v>53179</v>
      </c>
    </row>
    <row r="1456" spans="1:10" x14ac:dyDescent="0.25">
      <c r="A1456">
        <v>1083.998345210998</v>
      </c>
      <c r="B1456">
        <v>1337.9198451404791</v>
      </c>
      <c r="C1456" t="s">
        <v>10</v>
      </c>
      <c r="D1456">
        <v>51</v>
      </c>
      <c r="E1456">
        <v>222.40625</v>
      </c>
      <c r="F1456">
        <v>0.61612512212246751</v>
      </c>
      <c r="G1456">
        <v>1.828859492598514</v>
      </c>
      <c r="H1456">
        <v>2.0270060288351379</v>
      </c>
      <c r="J1456">
        <f t="shared" si="22"/>
        <v>53230</v>
      </c>
    </row>
    <row r="1457" spans="1:10" x14ac:dyDescent="0.25">
      <c r="A1457">
        <v>1083.998345210998</v>
      </c>
      <c r="B1457">
        <v>1337.9198451404791</v>
      </c>
      <c r="C1457" t="s">
        <v>9</v>
      </c>
      <c r="D1457">
        <v>51</v>
      </c>
      <c r="E1457">
        <v>222.625</v>
      </c>
      <c r="F1457">
        <v>0.61612512212246751</v>
      </c>
      <c r="G1457">
        <v>1.7929995025475629</v>
      </c>
      <c r="H1457">
        <v>2.0270060288351379</v>
      </c>
      <c r="J1457">
        <f t="shared" si="22"/>
        <v>53281</v>
      </c>
    </row>
    <row r="1458" spans="1:10" x14ac:dyDescent="0.25">
      <c r="A1458">
        <v>1083.998345210998</v>
      </c>
      <c r="B1458">
        <v>1327.6324945853539</v>
      </c>
      <c r="C1458" t="s">
        <v>10</v>
      </c>
      <c r="D1458">
        <v>6</v>
      </c>
      <c r="E1458">
        <v>222.640625</v>
      </c>
      <c r="F1458">
        <v>0.61612512212246751</v>
      </c>
      <c r="G1458">
        <v>1.7929995025475629</v>
      </c>
      <c r="H1458">
        <v>2.0225050240292819</v>
      </c>
      <c r="J1458">
        <f t="shared" si="22"/>
        <v>53287</v>
      </c>
    </row>
    <row r="1459" spans="1:10" x14ac:dyDescent="0.25">
      <c r="A1459">
        <v>1083.998345210998</v>
      </c>
      <c r="B1459">
        <v>1309.4286403220599</v>
      </c>
      <c r="C1459" t="s">
        <v>10</v>
      </c>
      <c r="D1459">
        <v>13</v>
      </c>
      <c r="E1459">
        <v>222.703125</v>
      </c>
      <c r="F1459">
        <v>0.61612512212246751</v>
      </c>
      <c r="G1459">
        <v>1.7929995025475629</v>
      </c>
      <c r="H1459">
        <v>2.0976969452577992</v>
      </c>
      <c r="J1459">
        <f t="shared" si="22"/>
        <v>53300</v>
      </c>
    </row>
    <row r="1460" spans="1:10" x14ac:dyDescent="0.25">
      <c r="A1460">
        <v>1083.998345210998</v>
      </c>
      <c r="B1460">
        <v>1309.4286403220599</v>
      </c>
      <c r="C1460" t="s">
        <v>10</v>
      </c>
      <c r="D1460">
        <v>51</v>
      </c>
      <c r="E1460">
        <v>222.90625</v>
      </c>
      <c r="F1460">
        <v>0.61612512212246751</v>
      </c>
      <c r="G1460">
        <v>1.7929995025475629</v>
      </c>
      <c r="H1460">
        <v>2.0565656326056851</v>
      </c>
      <c r="J1460">
        <f t="shared" si="22"/>
        <v>53351</v>
      </c>
    </row>
    <row r="1461" spans="1:10" x14ac:dyDescent="0.25">
      <c r="A1461">
        <v>1083.998345210998</v>
      </c>
      <c r="B1461">
        <v>1296.7335067286151</v>
      </c>
      <c r="C1461" t="s">
        <v>10</v>
      </c>
      <c r="D1461">
        <v>47</v>
      </c>
      <c r="E1461">
        <v>223.09375</v>
      </c>
      <c r="F1461">
        <v>0.61612512212246751</v>
      </c>
      <c r="G1461">
        <v>1.7929995025475629</v>
      </c>
      <c r="H1461">
        <v>2.0553621085076919</v>
      </c>
      <c r="J1461">
        <f t="shared" si="22"/>
        <v>53398</v>
      </c>
    </row>
    <row r="1462" spans="1:10" x14ac:dyDescent="0.25">
      <c r="A1462">
        <v>1083.998345210998</v>
      </c>
      <c r="B1462">
        <v>1296.7335067286151</v>
      </c>
      <c r="C1462" t="s">
        <v>9</v>
      </c>
      <c r="D1462">
        <v>51</v>
      </c>
      <c r="E1462">
        <v>223.296875</v>
      </c>
      <c r="F1462">
        <v>0.61612512212246751</v>
      </c>
      <c r="G1462">
        <v>1.7578426495564341</v>
      </c>
      <c r="H1462">
        <v>2.0553621085076919</v>
      </c>
      <c r="J1462">
        <f t="shared" si="22"/>
        <v>53449</v>
      </c>
    </row>
    <row r="1463" spans="1:10" x14ac:dyDescent="0.25">
      <c r="A1463">
        <v>1083.998345210998</v>
      </c>
      <c r="B1463">
        <v>1296.7335067286151</v>
      </c>
      <c r="C1463" t="s">
        <v>9</v>
      </c>
      <c r="D1463">
        <v>51</v>
      </c>
      <c r="E1463">
        <v>223.484375</v>
      </c>
      <c r="F1463">
        <v>0.61612512212246751</v>
      </c>
      <c r="G1463">
        <v>1.7233751466239551</v>
      </c>
      <c r="H1463">
        <v>2.0553621085076919</v>
      </c>
      <c r="J1463">
        <f t="shared" si="22"/>
        <v>53500</v>
      </c>
    </row>
    <row r="1464" spans="1:10" x14ac:dyDescent="0.25">
      <c r="A1464">
        <v>1083.998345210998</v>
      </c>
      <c r="B1464">
        <v>1290.7602193479199</v>
      </c>
      <c r="C1464" t="s">
        <v>8</v>
      </c>
      <c r="D1464">
        <v>38</v>
      </c>
      <c r="E1464">
        <v>223.65625</v>
      </c>
      <c r="F1464">
        <v>0.65254288206661304</v>
      </c>
      <c r="G1464">
        <v>1.7233751466239551</v>
      </c>
      <c r="H1464">
        <v>2.0553621085076919</v>
      </c>
      <c r="J1464">
        <f t="shared" si="22"/>
        <v>53538</v>
      </c>
    </row>
    <row r="1465" spans="1:10" x14ac:dyDescent="0.25">
      <c r="A1465">
        <v>1083.998345210998</v>
      </c>
      <c r="B1465">
        <v>1290.7602193479199</v>
      </c>
      <c r="C1465" t="s">
        <v>8</v>
      </c>
      <c r="D1465">
        <v>51</v>
      </c>
      <c r="E1465">
        <v>223.875</v>
      </c>
      <c r="F1465">
        <v>0.63974792359471866</v>
      </c>
      <c r="G1465">
        <v>1.7233751466239551</v>
      </c>
      <c r="H1465">
        <v>2.0553621085076919</v>
      </c>
      <c r="J1465">
        <f t="shared" si="22"/>
        <v>53589</v>
      </c>
    </row>
    <row r="1466" spans="1:10" x14ac:dyDescent="0.25">
      <c r="A1466">
        <v>1083.998345210998</v>
      </c>
      <c r="B1466">
        <v>1249.556299977889</v>
      </c>
      <c r="C1466" t="s">
        <v>10</v>
      </c>
      <c r="D1466">
        <v>21</v>
      </c>
      <c r="E1466">
        <v>223.984375</v>
      </c>
      <c r="F1466">
        <v>0.63974792359471866</v>
      </c>
      <c r="G1466">
        <v>1.7233751466239551</v>
      </c>
      <c r="H1466">
        <v>2.052725817626373</v>
      </c>
      <c r="J1466">
        <f t="shared" si="22"/>
        <v>53610</v>
      </c>
    </row>
    <row r="1467" spans="1:10" x14ac:dyDescent="0.25">
      <c r="A1467">
        <v>1083.998345210998</v>
      </c>
      <c r="B1467">
        <v>1249.556299977889</v>
      </c>
      <c r="C1467" t="s">
        <v>9</v>
      </c>
      <c r="D1467">
        <v>51</v>
      </c>
      <c r="E1467">
        <v>224.203125</v>
      </c>
      <c r="F1467">
        <v>0.63974792359471866</v>
      </c>
      <c r="G1467">
        <v>1.689583477082309</v>
      </c>
      <c r="H1467">
        <v>2.052725817626373</v>
      </c>
      <c r="J1467">
        <f t="shared" si="22"/>
        <v>53661</v>
      </c>
    </row>
    <row r="1468" spans="1:10" x14ac:dyDescent="0.25">
      <c r="A1468">
        <v>1083.998345210998</v>
      </c>
      <c r="B1468">
        <v>1249.556299977889</v>
      </c>
      <c r="C1468" t="s">
        <v>10</v>
      </c>
      <c r="D1468">
        <v>51</v>
      </c>
      <c r="E1468">
        <v>224.421875</v>
      </c>
      <c r="F1468">
        <v>0.63974792359471866</v>
      </c>
      <c r="G1468">
        <v>1.689583477082309</v>
      </c>
      <c r="H1468">
        <v>2.0124762917905619</v>
      </c>
      <c r="J1468">
        <f t="shared" si="22"/>
        <v>53712</v>
      </c>
    </row>
    <row r="1469" spans="1:10" x14ac:dyDescent="0.25">
      <c r="A1469">
        <v>1083.998345210998</v>
      </c>
      <c r="B1469">
        <v>1248.395487880827</v>
      </c>
      <c r="C1469" t="s">
        <v>10</v>
      </c>
      <c r="D1469">
        <v>10</v>
      </c>
      <c r="E1469">
        <v>224.46875</v>
      </c>
      <c r="F1469">
        <v>0.63974792359471866</v>
      </c>
      <c r="G1469">
        <v>1.689583477082309</v>
      </c>
      <c r="H1469">
        <v>2.0112286626115061</v>
      </c>
      <c r="J1469">
        <f t="shared" si="22"/>
        <v>53722</v>
      </c>
    </row>
    <row r="1470" spans="1:10" x14ac:dyDescent="0.25">
      <c r="A1470">
        <v>1083.998345210998</v>
      </c>
      <c r="B1470">
        <v>1248.395487880827</v>
      </c>
      <c r="C1470" t="s">
        <v>9</v>
      </c>
      <c r="D1470">
        <v>51</v>
      </c>
      <c r="E1470">
        <v>224.65625</v>
      </c>
      <c r="F1470">
        <v>0.63974792359471866</v>
      </c>
      <c r="G1470">
        <v>1.656454389296381</v>
      </c>
      <c r="H1470">
        <v>2.0112286626115061</v>
      </c>
      <c r="J1470">
        <f t="shared" si="22"/>
        <v>53773</v>
      </c>
    </row>
    <row r="1471" spans="1:10" x14ac:dyDescent="0.25">
      <c r="A1471">
        <v>1083.998345210998</v>
      </c>
      <c r="B1471">
        <v>1245.7054215639289</v>
      </c>
      <c r="C1471" t="s">
        <v>10</v>
      </c>
      <c r="D1471">
        <v>27</v>
      </c>
      <c r="E1471">
        <v>224.796875</v>
      </c>
      <c r="F1471">
        <v>0.63974792359471866</v>
      </c>
      <c r="G1471">
        <v>1.656454389296381</v>
      </c>
      <c r="H1471">
        <v>2.0108127862184868</v>
      </c>
      <c r="J1471">
        <f t="shared" si="22"/>
        <v>53800</v>
      </c>
    </row>
    <row r="1472" spans="1:10" x14ac:dyDescent="0.25">
      <c r="A1472">
        <v>1083.998345210998</v>
      </c>
      <c r="B1472">
        <v>1244.484933455486</v>
      </c>
      <c r="C1472" t="s">
        <v>10</v>
      </c>
      <c r="D1472">
        <v>13</v>
      </c>
      <c r="E1472">
        <v>224.84375</v>
      </c>
      <c r="F1472">
        <v>0.63974792359471866</v>
      </c>
      <c r="G1472">
        <v>1.656454389296381</v>
      </c>
      <c r="H1472">
        <v>2.0099810334324499</v>
      </c>
      <c r="J1472">
        <f t="shared" si="22"/>
        <v>53813</v>
      </c>
    </row>
    <row r="1473" spans="1:10" x14ac:dyDescent="0.25">
      <c r="A1473">
        <v>1083.998345210998</v>
      </c>
      <c r="B1473">
        <v>1244.484933455486</v>
      </c>
      <c r="C1473" t="s">
        <v>8</v>
      </c>
      <c r="D1473">
        <v>51</v>
      </c>
      <c r="E1473">
        <v>225.03125</v>
      </c>
      <c r="F1473">
        <v>0.62720384666148887</v>
      </c>
      <c r="G1473">
        <v>1.656454389296381</v>
      </c>
      <c r="H1473">
        <v>2.0099810334324499</v>
      </c>
      <c r="J1473">
        <f t="shared" si="22"/>
        <v>53864</v>
      </c>
    </row>
    <row r="1474" spans="1:10" x14ac:dyDescent="0.25">
      <c r="A1474">
        <v>1083.998345210998</v>
      </c>
      <c r="B1474">
        <v>1243.0691513243421</v>
      </c>
      <c r="C1474" t="s">
        <v>9</v>
      </c>
      <c r="D1474">
        <v>5</v>
      </c>
      <c r="E1474">
        <v>225.0625</v>
      </c>
      <c r="F1474">
        <v>0.62720384666148887</v>
      </c>
      <c r="G1474">
        <v>1.7251635114371049</v>
      </c>
      <c r="H1474">
        <v>2.0099810334324499</v>
      </c>
      <c r="J1474">
        <f t="shared" si="22"/>
        <v>53869</v>
      </c>
    </row>
    <row r="1475" spans="1:10" x14ac:dyDescent="0.25">
      <c r="A1475">
        <v>1083.998345210998</v>
      </c>
      <c r="B1475">
        <v>1243.0691513243421</v>
      </c>
      <c r="C1475" t="s">
        <v>10</v>
      </c>
      <c r="D1475">
        <v>51</v>
      </c>
      <c r="E1475">
        <v>225.3125</v>
      </c>
      <c r="F1475">
        <v>0.62720384666148887</v>
      </c>
      <c r="G1475">
        <v>1.7251635114371049</v>
      </c>
      <c r="H1475">
        <v>1.970569640620049</v>
      </c>
      <c r="J1475">
        <f t="shared" si="22"/>
        <v>53920</v>
      </c>
    </row>
    <row r="1476" spans="1:10" x14ac:dyDescent="0.25">
      <c r="A1476">
        <v>1083.998345210998</v>
      </c>
      <c r="B1476">
        <v>1261.1357320699019</v>
      </c>
      <c r="C1476" t="s">
        <v>9</v>
      </c>
      <c r="D1476">
        <v>45</v>
      </c>
      <c r="E1476">
        <v>225.515625</v>
      </c>
      <c r="F1476">
        <v>0.62720384666148887</v>
      </c>
      <c r="G1476">
        <v>1.7534932111829471</v>
      </c>
      <c r="H1476">
        <v>1.970569640620049</v>
      </c>
      <c r="J1476">
        <f t="shared" si="22"/>
        <v>53965</v>
      </c>
    </row>
    <row r="1477" spans="1:10" x14ac:dyDescent="0.25">
      <c r="A1477">
        <v>1083.998345210998</v>
      </c>
      <c r="B1477">
        <v>1256.001158682212</v>
      </c>
      <c r="C1477" t="s">
        <v>10</v>
      </c>
      <c r="D1477">
        <v>19</v>
      </c>
      <c r="E1477">
        <v>225.578125</v>
      </c>
      <c r="F1477">
        <v>0.62720384666148887</v>
      </c>
      <c r="G1477">
        <v>1.7534932111829471</v>
      </c>
      <c r="H1477">
        <v>1.972118606903204</v>
      </c>
      <c r="J1477">
        <f t="shared" ref="J1477:J1540" si="23">D1477+J1476</f>
        <v>53984</v>
      </c>
    </row>
    <row r="1478" spans="1:10" x14ac:dyDescent="0.25">
      <c r="A1478">
        <v>1083.998345210998</v>
      </c>
      <c r="B1478">
        <v>1256.001158682212</v>
      </c>
      <c r="C1478" t="s">
        <v>9</v>
      </c>
      <c r="D1478">
        <v>51</v>
      </c>
      <c r="E1478">
        <v>225.8125</v>
      </c>
      <c r="F1478">
        <v>0.62720384666148887</v>
      </c>
      <c r="G1478">
        <v>1.7191109913558309</v>
      </c>
      <c r="H1478">
        <v>1.972118606903204</v>
      </c>
      <c r="J1478">
        <f t="shared" si="23"/>
        <v>54035</v>
      </c>
    </row>
    <row r="1479" spans="1:10" x14ac:dyDescent="0.25">
      <c r="A1479">
        <v>1083.998345210998</v>
      </c>
      <c r="B1479">
        <v>1256.001158682212</v>
      </c>
      <c r="C1479" t="s">
        <v>9</v>
      </c>
      <c r="D1479">
        <v>51</v>
      </c>
      <c r="E1479">
        <v>226.046875</v>
      </c>
      <c r="F1479">
        <v>0.62720384666148887</v>
      </c>
      <c r="G1479">
        <v>1.685402932701795</v>
      </c>
      <c r="H1479">
        <v>1.972118606903204</v>
      </c>
      <c r="J1479">
        <f t="shared" si="23"/>
        <v>54086</v>
      </c>
    </row>
    <row r="1480" spans="1:10" x14ac:dyDescent="0.25">
      <c r="A1480">
        <v>1083.998345210998</v>
      </c>
      <c r="B1480">
        <v>1256.001158682212</v>
      </c>
      <c r="C1480" t="s">
        <v>9</v>
      </c>
      <c r="D1480">
        <v>51</v>
      </c>
      <c r="E1480">
        <v>226.265625</v>
      </c>
      <c r="F1480">
        <v>0.62720384666148887</v>
      </c>
      <c r="G1480">
        <v>1.6523558163743091</v>
      </c>
      <c r="H1480">
        <v>1.972118606903204</v>
      </c>
      <c r="J1480">
        <f t="shared" si="23"/>
        <v>54137</v>
      </c>
    </row>
    <row r="1481" spans="1:10" x14ac:dyDescent="0.25">
      <c r="A1481">
        <v>1083.998345210998</v>
      </c>
      <c r="B1481">
        <v>1256.001158682212</v>
      </c>
      <c r="C1481" t="s">
        <v>9</v>
      </c>
      <c r="D1481">
        <v>51</v>
      </c>
      <c r="E1481">
        <v>226.453125</v>
      </c>
      <c r="F1481">
        <v>0.62720384666148887</v>
      </c>
      <c r="G1481">
        <v>1.6199566827199099</v>
      </c>
      <c r="H1481">
        <v>1.972118606903204</v>
      </c>
      <c r="J1481">
        <f t="shared" si="23"/>
        <v>54188</v>
      </c>
    </row>
    <row r="1482" spans="1:10" x14ac:dyDescent="0.25">
      <c r="A1482">
        <v>1083.998345210998</v>
      </c>
      <c r="B1482">
        <v>1256.001158682212</v>
      </c>
      <c r="C1482" t="s">
        <v>9</v>
      </c>
      <c r="D1482">
        <v>51</v>
      </c>
      <c r="E1482">
        <v>226.65625</v>
      </c>
      <c r="F1482">
        <v>0.62720384666148887</v>
      </c>
      <c r="G1482">
        <v>1.588192826195991</v>
      </c>
      <c r="H1482">
        <v>1.972118606903204</v>
      </c>
      <c r="J1482">
        <f t="shared" si="23"/>
        <v>54239</v>
      </c>
    </row>
    <row r="1483" spans="1:10" x14ac:dyDescent="0.25">
      <c r="A1483">
        <v>1083.998345210998</v>
      </c>
      <c r="B1483">
        <v>1256.001158682212</v>
      </c>
      <c r="C1483" t="s">
        <v>9</v>
      </c>
      <c r="D1483">
        <v>51</v>
      </c>
      <c r="E1483">
        <v>226.875</v>
      </c>
      <c r="F1483">
        <v>0.62720384666148887</v>
      </c>
      <c r="G1483">
        <v>1.5570517903882259</v>
      </c>
      <c r="H1483">
        <v>1.972118606903204</v>
      </c>
      <c r="J1483">
        <f t="shared" si="23"/>
        <v>54290</v>
      </c>
    </row>
    <row r="1484" spans="1:10" x14ac:dyDescent="0.25">
      <c r="A1484">
        <v>1083.998345210998</v>
      </c>
      <c r="B1484">
        <v>1256.001158682212</v>
      </c>
      <c r="C1484" t="s">
        <v>9</v>
      </c>
      <c r="D1484">
        <v>51</v>
      </c>
      <c r="E1484">
        <v>227.078125</v>
      </c>
      <c r="F1484">
        <v>0.62720384666148887</v>
      </c>
      <c r="G1484">
        <v>1.526521363125712</v>
      </c>
      <c r="H1484">
        <v>1.972118606903204</v>
      </c>
      <c r="J1484">
        <f t="shared" si="23"/>
        <v>54341</v>
      </c>
    </row>
    <row r="1485" spans="1:10" x14ac:dyDescent="0.25">
      <c r="A1485">
        <v>1083.998345210998</v>
      </c>
      <c r="B1485">
        <v>1248.30402000751</v>
      </c>
      <c r="C1485" t="s">
        <v>8</v>
      </c>
      <c r="D1485">
        <v>43</v>
      </c>
      <c r="E1485">
        <v>227.265625</v>
      </c>
      <c r="F1485">
        <v>0.65912933859959377</v>
      </c>
      <c r="G1485">
        <v>1.526521363125712</v>
      </c>
      <c r="H1485">
        <v>1.972118606903204</v>
      </c>
      <c r="J1485">
        <f t="shared" si="23"/>
        <v>54384</v>
      </c>
    </row>
    <row r="1486" spans="1:10" x14ac:dyDescent="0.25">
      <c r="A1486">
        <v>1083.998345210998</v>
      </c>
      <c r="B1486">
        <v>1248.30402000751</v>
      </c>
      <c r="C1486" t="s">
        <v>9</v>
      </c>
      <c r="D1486">
        <v>51</v>
      </c>
      <c r="E1486">
        <v>227.5</v>
      </c>
      <c r="F1486">
        <v>0.65912933859959377</v>
      </c>
      <c r="G1486">
        <v>1.496589571691874</v>
      </c>
      <c r="H1486">
        <v>1.972118606903204</v>
      </c>
      <c r="J1486">
        <f t="shared" si="23"/>
        <v>54435</v>
      </c>
    </row>
    <row r="1487" spans="1:10" x14ac:dyDescent="0.25">
      <c r="A1487">
        <v>1083.998345210998</v>
      </c>
      <c r="B1487">
        <v>1248.30402000751</v>
      </c>
      <c r="C1487" t="s">
        <v>9</v>
      </c>
      <c r="D1487">
        <v>51</v>
      </c>
      <c r="E1487">
        <v>227.796875</v>
      </c>
      <c r="F1487">
        <v>0.65912933859959377</v>
      </c>
      <c r="G1487">
        <v>1.467244678129288</v>
      </c>
      <c r="H1487">
        <v>1.972118606903204</v>
      </c>
      <c r="J1487">
        <f t="shared" si="23"/>
        <v>54486</v>
      </c>
    </row>
    <row r="1488" spans="1:10" x14ac:dyDescent="0.25">
      <c r="A1488">
        <v>1083.998345210998</v>
      </c>
      <c r="B1488">
        <v>1239.048434712269</v>
      </c>
      <c r="C1488" t="s">
        <v>10</v>
      </c>
      <c r="D1488">
        <v>1</v>
      </c>
      <c r="E1488">
        <v>227.796875</v>
      </c>
      <c r="F1488">
        <v>0.65912933859959377</v>
      </c>
      <c r="G1488">
        <v>1.467244678129288</v>
      </c>
      <c r="H1488">
        <v>2</v>
      </c>
      <c r="J1488">
        <f t="shared" si="23"/>
        <v>54487</v>
      </c>
    </row>
    <row r="1489" spans="1:10" x14ac:dyDescent="0.25">
      <c r="A1489">
        <v>1083.998345210998</v>
      </c>
      <c r="B1489">
        <v>1233.6582634668889</v>
      </c>
      <c r="C1489" t="s">
        <v>9</v>
      </c>
      <c r="D1489">
        <v>49</v>
      </c>
      <c r="E1489">
        <v>228.015625</v>
      </c>
      <c r="F1489">
        <v>0.65912933859959377</v>
      </c>
      <c r="G1489">
        <v>1.4781172357184871</v>
      </c>
      <c r="H1489">
        <v>2</v>
      </c>
      <c r="J1489">
        <f t="shared" si="23"/>
        <v>54536</v>
      </c>
    </row>
    <row r="1490" spans="1:10" x14ac:dyDescent="0.25">
      <c r="A1490">
        <v>1083.998345210998</v>
      </c>
      <c r="B1490">
        <v>1233.6582634668889</v>
      </c>
      <c r="C1490" t="s">
        <v>8</v>
      </c>
      <c r="D1490">
        <v>51</v>
      </c>
      <c r="E1490">
        <v>228.21875</v>
      </c>
      <c r="F1490">
        <v>0.64620523392117035</v>
      </c>
      <c r="G1490">
        <v>1.4781172357184871</v>
      </c>
      <c r="H1490">
        <v>2</v>
      </c>
      <c r="J1490">
        <f t="shared" si="23"/>
        <v>54587</v>
      </c>
    </row>
    <row r="1491" spans="1:10" x14ac:dyDescent="0.25">
      <c r="A1491">
        <v>1083.998345210998</v>
      </c>
      <c r="B1491">
        <v>1233.6582634668889</v>
      </c>
      <c r="C1491" t="s">
        <v>8</v>
      </c>
      <c r="D1491">
        <v>51</v>
      </c>
      <c r="E1491">
        <v>228.421875</v>
      </c>
      <c r="F1491">
        <v>0.63353454305997092</v>
      </c>
      <c r="G1491">
        <v>1.4781172357184871</v>
      </c>
      <c r="H1491">
        <v>2</v>
      </c>
      <c r="J1491">
        <f t="shared" si="23"/>
        <v>54638</v>
      </c>
    </row>
    <row r="1492" spans="1:10" x14ac:dyDescent="0.25">
      <c r="A1492">
        <v>1083.998345210998</v>
      </c>
      <c r="B1492">
        <v>1233.4125559208171</v>
      </c>
      <c r="C1492" t="s">
        <v>10</v>
      </c>
      <c r="D1492">
        <v>34</v>
      </c>
      <c r="E1492">
        <v>228.578125</v>
      </c>
      <c r="F1492">
        <v>0.63353454305997092</v>
      </c>
      <c r="G1492">
        <v>1.4781172357184871</v>
      </c>
      <c r="H1492">
        <v>2</v>
      </c>
      <c r="J1492">
        <f t="shared" si="23"/>
        <v>54672</v>
      </c>
    </row>
    <row r="1493" spans="1:10" x14ac:dyDescent="0.25">
      <c r="A1493">
        <v>1083.998345210998</v>
      </c>
      <c r="B1493">
        <v>1232.266846082525</v>
      </c>
      <c r="C1493" t="s">
        <v>10</v>
      </c>
      <c r="D1493">
        <v>43</v>
      </c>
      <c r="E1493">
        <v>228.796875</v>
      </c>
      <c r="F1493">
        <v>0.63353454305997092</v>
      </c>
      <c r="G1493">
        <v>1.4781172357184871</v>
      </c>
      <c r="H1493">
        <v>2</v>
      </c>
      <c r="J1493">
        <f t="shared" si="23"/>
        <v>54715</v>
      </c>
    </row>
    <row r="1494" spans="1:10" x14ac:dyDescent="0.25">
      <c r="A1494">
        <v>1083.998345210998</v>
      </c>
      <c r="B1494">
        <v>1223.425429673312</v>
      </c>
      <c r="C1494" t="s">
        <v>10</v>
      </c>
      <c r="D1494">
        <v>1</v>
      </c>
      <c r="E1494">
        <v>228.796875</v>
      </c>
      <c r="F1494">
        <v>0.63353454305997092</v>
      </c>
      <c r="G1494">
        <v>1.4781172357184871</v>
      </c>
      <c r="H1494">
        <v>2</v>
      </c>
      <c r="J1494">
        <f t="shared" si="23"/>
        <v>54716</v>
      </c>
    </row>
    <row r="1495" spans="1:10" x14ac:dyDescent="0.25">
      <c r="A1495">
        <v>1083.998345210998</v>
      </c>
      <c r="B1495">
        <v>1222.0697628361929</v>
      </c>
      <c r="C1495" t="s">
        <v>10</v>
      </c>
      <c r="D1495">
        <v>41</v>
      </c>
      <c r="E1495">
        <v>228.96875</v>
      </c>
      <c r="F1495">
        <v>0.63353454305997092</v>
      </c>
      <c r="G1495">
        <v>1.4781172357184871</v>
      </c>
      <c r="H1495">
        <v>2</v>
      </c>
      <c r="J1495">
        <f t="shared" si="23"/>
        <v>54757</v>
      </c>
    </row>
    <row r="1496" spans="1:10" x14ac:dyDescent="0.25">
      <c r="A1496">
        <v>1083.998345210998</v>
      </c>
      <c r="B1496">
        <v>1222.0697628361929</v>
      </c>
      <c r="C1496" t="s">
        <v>8</v>
      </c>
      <c r="D1496">
        <v>51</v>
      </c>
      <c r="E1496">
        <v>229.171875</v>
      </c>
      <c r="F1496">
        <v>0.62111229711761851</v>
      </c>
      <c r="G1496">
        <v>1.4781172357184871</v>
      </c>
      <c r="H1496">
        <v>2</v>
      </c>
      <c r="J1496">
        <f t="shared" si="23"/>
        <v>54808</v>
      </c>
    </row>
    <row r="1497" spans="1:10" x14ac:dyDescent="0.25">
      <c r="A1497">
        <v>1083.998345210998</v>
      </c>
      <c r="B1497">
        <v>1214.9634738807049</v>
      </c>
      <c r="C1497" t="s">
        <v>8</v>
      </c>
      <c r="D1497">
        <v>50</v>
      </c>
      <c r="E1497">
        <v>229.40625</v>
      </c>
      <c r="F1497">
        <v>0.64869005117526612</v>
      </c>
      <c r="G1497">
        <v>1.4781172357184871</v>
      </c>
      <c r="H1497">
        <v>2</v>
      </c>
      <c r="J1497">
        <f t="shared" si="23"/>
        <v>54858</v>
      </c>
    </row>
    <row r="1498" spans="1:10" x14ac:dyDescent="0.25">
      <c r="A1498">
        <v>1083.998345210998</v>
      </c>
      <c r="B1498">
        <v>1271.687731263369</v>
      </c>
      <c r="C1498" t="s">
        <v>9</v>
      </c>
      <c r="D1498">
        <v>51</v>
      </c>
      <c r="E1498">
        <v>229.625</v>
      </c>
      <c r="F1498">
        <v>0.64869005117526612</v>
      </c>
      <c r="G1498">
        <v>1.4687423879593009</v>
      </c>
      <c r="H1498">
        <v>2</v>
      </c>
      <c r="J1498">
        <f t="shared" si="23"/>
        <v>54909</v>
      </c>
    </row>
    <row r="1499" spans="1:10" x14ac:dyDescent="0.25">
      <c r="A1499">
        <v>1083.998345210998</v>
      </c>
      <c r="B1499">
        <v>1271.687731263369</v>
      </c>
      <c r="C1499" t="s">
        <v>9</v>
      </c>
      <c r="D1499">
        <v>51</v>
      </c>
      <c r="E1499">
        <v>229.84375</v>
      </c>
      <c r="F1499">
        <v>0.64869005117526612</v>
      </c>
      <c r="G1499">
        <v>1.439943517607158</v>
      </c>
      <c r="H1499">
        <v>2</v>
      </c>
      <c r="J1499">
        <f t="shared" si="23"/>
        <v>54960</v>
      </c>
    </row>
    <row r="1500" spans="1:10" x14ac:dyDescent="0.25">
      <c r="A1500">
        <v>1083.998345210998</v>
      </c>
      <c r="B1500">
        <v>1265.5940874683499</v>
      </c>
      <c r="C1500" t="s">
        <v>10</v>
      </c>
      <c r="D1500">
        <v>11</v>
      </c>
      <c r="E1500">
        <v>229.90625</v>
      </c>
      <c r="F1500">
        <v>0.64869005117526612</v>
      </c>
      <c r="G1500">
        <v>1.439943517607158</v>
      </c>
      <c r="H1500">
        <v>2</v>
      </c>
      <c r="J1500">
        <f t="shared" si="23"/>
        <v>54971</v>
      </c>
    </row>
    <row r="1501" spans="1:10" x14ac:dyDescent="0.25">
      <c r="A1501">
        <v>1083.998345210998</v>
      </c>
      <c r="B1501">
        <v>1255.616931303673</v>
      </c>
      <c r="C1501" t="s">
        <v>9</v>
      </c>
      <c r="D1501">
        <v>2</v>
      </c>
      <c r="E1501">
        <v>229.90625</v>
      </c>
      <c r="F1501">
        <v>0.64869005117526612</v>
      </c>
      <c r="G1501">
        <v>1.719971758803579</v>
      </c>
      <c r="H1501">
        <v>2</v>
      </c>
      <c r="J1501">
        <f t="shared" si="23"/>
        <v>54973</v>
      </c>
    </row>
    <row r="1502" spans="1:10" x14ac:dyDescent="0.25">
      <c r="A1502">
        <v>1083.998345210998</v>
      </c>
      <c r="B1502">
        <v>1255.616931303673</v>
      </c>
      <c r="C1502" t="s">
        <v>8</v>
      </c>
      <c r="D1502">
        <v>51</v>
      </c>
      <c r="E1502">
        <v>230.125</v>
      </c>
      <c r="F1502">
        <v>0.63597063840712365</v>
      </c>
      <c r="G1502">
        <v>1.719971758803579</v>
      </c>
      <c r="H1502">
        <v>2</v>
      </c>
      <c r="J1502">
        <f t="shared" si="23"/>
        <v>55024</v>
      </c>
    </row>
    <row r="1503" spans="1:10" x14ac:dyDescent="0.25">
      <c r="A1503">
        <v>1083.998345210998</v>
      </c>
      <c r="B1503">
        <v>1253.014437990063</v>
      </c>
      <c r="C1503" t="s">
        <v>10</v>
      </c>
      <c r="D1503">
        <v>32</v>
      </c>
      <c r="E1503">
        <v>230.265625</v>
      </c>
      <c r="F1503">
        <v>0.63597063840712365</v>
      </c>
      <c r="G1503">
        <v>1.719971758803579</v>
      </c>
      <c r="H1503">
        <v>2</v>
      </c>
      <c r="J1503">
        <f t="shared" si="23"/>
        <v>55056</v>
      </c>
    </row>
    <row r="1504" spans="1:10" x14ac:dyDescent="0.25">
      <c r="A1504">
        <v>1083.998345210998</v>
      </c>
      <c r="B1504">
        <v>1253.014437990063</v>
      </c>
      <c r="C1504" t="s">
        <v>8</v>
      </c>
      <c r="D1504">
        <v>51</v>
      </c>
      <c r="E1504">
        <v>230.4375</v>
      </c>
      <c r="F1504">
        <v>0.62350062588933686</v>
      </c>
      <c r="G1504">
        <v>1.719971758803579</v>
      </c>
      <c r="H1504">
        <v>2</v>
      </c>
      <c r="J1504">
        <f t="shared" si="23"/>
        <v>55107</v>
      </c>
    </row>
    <row r="1505" spans="1:10" x14ac:dyDescent="0.25">
      <c r="A1505">
        <v>1083.998345210998</v>
      </c>
      <c r="B1505">
        <v>1253.014437990063</v>
      </c>
      <c r="C1505" t="s">
        <v>9</v>
      </c>
      <c r="D1505">
        <v>51</v>
      </c>
      <c r="E1505">
        <v>230.640625</v>
      </c>
      <c r="F1505">
        <v>0.62350062588933686</v>
      </c>
      <c r="G1505">
        <v>1.68624682235645</v>
      </c>
      <c r="H1505">
        <v>2</v>
      </c>
      <c r="J1505">
        <f t="shared" si="23"/>
        <v>55158</v>
      </c>
    </row>
    <row r="1506" spans="1:10" x14ac:dyDescent="0.25">
      <c r="A1506">
        <v>1083.998345210998</v>
      </c>
      <c r="B1506">
        <v>1253.014437990063</v>
      </c>
      <c r="C1506" t="s">
        <v>8</v>
      </c>
      <c r="D1506">
        <v>51</v>
      </c>
      <c r="E1506">
        <v>230.859375</v>
      </c>
      <c r="F1506">
        <v>0.6112751234209185</v>
      </c>
      <c r="G1506">
        <v>1.68624682235645</v>
      </c>
      <c r="H1506">
        <v>2</v>
      </c>
      <c r="J1506">
        <f t="shared" si="23"/>
        <v>55209</v>
      </c>
    </row>
    <row r="1507" spans="1:10" x14ac:dyDescent="0.25">
      <c r="A1507">
        <v>1083.998345210998</v>
      </c>
      <c r="B1507">
        <v>1247.1999815977961</v>
      </c>
      <c r="C1507" t="s">
        <v>9</v>
      </c>
      <c r="D1507">
        <v>24</v>
      </c>
      <c r="E1507">
        <v>230.953125</v>
      </c>
      <c r="F1507">
        <v>0.6112751234209185</v>
      </c>
      <c r="G1507">
        <v>1.6993198714249309</v>
      </c>
      <c r="H1507">
        <v>2</v>
      </c>
      <c r="J1507">
        <f t="shared" si="23"/>
        <v>55233</v>
      </c>
    </row>
    <row r="1508" spans="1:10" x14ac:dyDescent="0.25">
      <c r="A1508">
        <v>1083.998345210998</v>
      </c>
      <c r="B1508">
        <v>1247.1999815977961</v>
      </c>
      <c r="C1508" t="s">
        <v>10</v>
      </c>
      <c r="D1508">
        <v>51</v>
      </c>
      <c r="E1508">
        <v>231.1875</v>
      </c>
      <c r="F1508">
        <v>0.6112751234209185</v>
      </c>
      <c r="G1508">
        <v>1.6993198714249309</v>
      </c>
      <c r="H1508">
        <v>1.9607843137254899</v>
      </c>
      <c r="J1508">
        <f t="shared" si="23"/>
        <v>55284</v>
      </c>
    </row>
    <row r="1509" spans="1:10" x14ac:dyDescent="0.25">
      <c r="A1509">
        <v>1083.998345210998</v>
      </c>
      <c r="B1509">
        <v>1246.3759362022211</v>
      </c>
      <c r="C1509" t="s">
        <v>10</v>
      </c>
      <c r="D1509">
        <v>36</v>
      </c>
      <c r="E1509">
        <v>231.34375</v>
      </c>
      <c r="F1509">
        <v>0.6112751234209185</v>
      </c>
      <c r="G1509">
        <v>1.6993198714249309</v>
      </c>
      <c r="H1509">
        <v>1.961873638344227</v>
      </c>
      <c r="J1509">
        <f t="shared" si="23"/>
        <v>55320</v>
      </c>
    </row>
    <row r="1510" spans="1:10" x14ac:dyDescent="0.25">
      <c r="A1510">
        <v>1083.998345210998</v>
      </c>
      <c r="B1510">
        <v>1279.098993075263</v>
      </c>
      <c r="C1510" t="s">
        <v>10</v>
      </c>
      <c r="D1510">
        <v>15</v>
      </c>
      <c r="E1510">
        <v>231.40625</v>
      </c>
      <c r="F1510">
        <v>0.6112751234209185</v>
      </c>
      <c r="G1510">
        <v>1.6993198714249309</v>
      </c>
      <c r="H1510">
        <v>2.0310820624546109</v>
      </c>
      <c r="J1510">
        <f t="shared" si="23"/>
        <v>55335</v>
      </c>
    </row>
    <row r="1511" spans="1:10" x14ac:dyDescent="0.25">
      <c r="A1511">
        <v>1083.998345210998</v>
      </c>
      <c r="B1511">
        <v>1279.098993075263</v>
      </c>
      <c r="C1511" t="s">
        <v>8</v>
      </c>
      <c r="D1511">
        <v>51</v>
      </c>
      <c r="E1511">
        <v>231.609375</v>
      </c>
      <c r="F1511">
        <v>0.59928933668717499</v>
      </c>
      <c r="G1511">
        <v>1.6993198714249309</v>
      </c>
      <c r="H1511">
        <v>2.0310820624546109</v>
      </c>
      <c r="J1511">
        <f t="shared" si="23"/>
        <v>55386</v>
      </c>
    </row>
    <row r="1512" spans="1:10" x14ac:dyDescent="0.25">
      <c r="A1512">
        <v>1083.998345210998</v>
      </c>
      <c r="B1512">
        <v>1279.098993075263</v>
      </c>
      <c r="C1512" t="s">
        <v>9</v>
      </c>
      <c r="D1512">
        <v>13</v>
      </c>
      <c r="E1512">
        <v>231.65625</v>
      </c>
      <c r="F1512">
        <v>0.59928933668717499</v>
      </c>
      <c r="G1512">
        <v>1.722449112084552</v>
      </c>
      <c r="H1512">
        <v>2.0310820624546109</v>
      </c>
      <c r="J1512">
        <f t="shared" si="23"/>
        <v>55399</v>
      </c>
    </row>
    <row r="1513" spans="1:10" x14ac:dyDescent="0.25">
      <c r="A1513">
        <v>1083.998345210998</v>
      </c>
      <c r="B1513">
        <v>1279.098993075263</v>
      </c>
      <c r="C1513" t="s">
        <v>10</v>
      </c>
      <c r="D1513">
        <v>51</v>
      </c>
      <c r="E1513">
        <v>231.875</v>
      </c>
      <c r="F1513">
        <v>0.59928933668717499</v>
      </c>
      <c r="G1513">
        <v>1.722449112084552</v>
      </c>
      <c r="H1513">
        <v>1.991256923975109</v>
      </c>
      <c r="J1513">
        <f t="shared" si="23"/>
        <v>55450</v>
      </c>
    </row>
    <row r="1514" spans="1:10" x14ac:dyDescent="0.25">
      <c r="A1514">
        <v>1083.998345210998</v>
      </c>
      <c r="B1514">
        <v>1276.2212507515319</v>
      </c>
      <c r="C1514" t="s">
        <v>10</v>
      </c>
      <c r="D1514">
        <v>20</v>
      </c>
      <c r="E1514">
        <v>231.953125</v>
      </c>
      <c r="F1514">
        <v>0.59928933668717499</v>
      </c>
      <c r="G1514">
        <v>1.722449112084552</v>
      </c>
      <c r="H1514">
        <v>1.9916940777763541</v>
      </c>
      <c r="J1514">
        <f t="shared" si="23"/>
        <v>55470</v>
      </c>
    </row>
    <row r="1515" spans="1:10" x14ac:dyDescent="0.25">
      <c r="A1515">
        <v>1083.998345210998</v>
      </c>
      <c r="B1515">
        <v>1367.922019146524</v>
      </c>
      <c r="C1515" t="s">
        <v>10</v>
      </c>
      <c r="D1515">
        <v>34</v>
      </c>
      <c r="E1515">
        <v>232.09375</v>
      </c>
      <c r="F1515">
        <v>0.59928933668717499</v>
      </c>
      <c r="G1515">
        <v>1.722449112084552</v>
      </c>
      <c r="H1515">
        <v>2.021350134312343</v>
      </c>
      <c r="J1515">
        <f t="shared" si="23"/>
        <v>55504</v>
      </c>
    </row>
    <row r="1516" spans="1:10" x14ac:dyDescent="0.25">
      <c r="A1516">
        <v>1083.998345210998</v>
      </c>
      <c r="B1516">
        <v>1361.7974124746811</v>
      </c>
      <c r="C1516" t="s">
        <v>10</v>
      </c>
      <c r="D1516">
        <v>34</v>
      </c>
      <c r="E1516">
        <v>232.21875</v>
      </c>
      <c r="F1516">
        <v>0.59928933668717499</v>
      </c>
      <c r="G1516">
        <v>1.722449112084552</v>
      </c>
      <c r="H1516">
        <v>2.0501339538913919</v>
      </c>
      <c r="J1516">
        <f t="shared" si="23"/>
        <v>55538</v>
      </c>
    </row>
    <row r="1517" spans="1:10" x14ac:dyDescent="0.25">
      <c r="A1517">
        <v>1083.998345210998</v>
      </c>
      <c r="B1517">
        <v>1345.0217043122229</v>
      </c>
      <c r="C1517" t="s">
        <v>10</v>
      </c>
      <c r="D1517">
        <v>8</v>
      </c>
      <c r="E1517">
        <v>232.265625</v>
      </c>
      <c r="F1517">
        <v>0.59928933668717499</v>
      </c>
      <c r="G1517">
        <v>1.722449112084552</v>
      </c>
      <c r="H1517">
        <v>2.0438672096549682</v>
      </c>
      <c r="J1517">
        <f t="shared" si="23"/>
        <v>55546</v>
      </c>
    </row>
    <row r="1518" spans="1:10" x14ac:dyDescent="0.25">
      <c r="A1518">
        <v>1083.998345210998</v>
      </c>
      <c r="B1518">
        <v>1340.238690863627</v>
      </c>
      <c r="C1518" t="s">
        <v>10</v>
      </c>
      <c r="D1518">
        <v>21</v>
      </c>
      <c r="E1518">
        <v>232.375</v>
      </c>
      <c r="F1518">
        <v>0.59928933668717499</v>
      </c>
      <c r="G1518">
        <v>1.722449112084552</v>
      </c>
      <c r="H1518">
        <v>2.041778294909494</v>
      </c>
      <c r="J1518">
        <f t="shared" si="23"/>
        <v>55567</v>
      </c>
    </row>
    <row r="1519" spans="1:10" x14ac:dyDescent="0.25">
      <c r="A1519">
        <v>1083.998345210998</v>
      </c>
      <c r="B1519">
        <v>1308.0566998804779</v>
      </c>
      <c r="C1519" t="s">
        <v>9</v>
      </c>
      <c r="D1519">
        <v>19</v>
      </c>
      <c r="E1519">
        <v>232.46875</v>
      </c>
      <c r="F1519">
        <v>0.59928933668717499</v>
      </c>
      <c r="G1519">
        <v>1.7370570535537859</v>
      </c>
      <c r="H1519">
        <v>2.041778294909494</v>
      </c>
      <c r="J1519">
        <f t="shared" si="23"/>
        <v>55586</v>
      </c>
    </row>
    <row r="1520" spans="1:10" x14ac:dyDescent="0.25">
      <c r="A1520">
        <v>1083.998345210998</v>
      </c>
      <c r="B1520">
        <v>1285.793060975059</v>
      </c>
      <c r="C1520" t="s">
        <v>9</v>
      </c>
      <c r="D1520">
        <v>31</v>
      </c>
      <c r="E1520">
        <v>232.609375</v>
      </c>
      <c r="F1520">
        <v>0.59928933668717499</v>
      </c>
      <c r="G1520">
        <v>1.745539084084309</v>
      </c>
      <c r="H1520">
        <v>2.041778294909494</v>
      </c>
      <c r="J1520">
        <f t="shared" si="23"/>
        <v>55617</v>
      </c>
    </row>
    <row r="1521" spans="1:10" x14ac:dyDescent="0.25">
      <c r="A1521">
        <v>1083.998345210998</v>
      </c>
      <c r="B1521">
        <v>1285.793060975059</v>
      </c>
      <c r="C1521" t="s">
        <v>10</v>
      </c>
      <c r="D1521">
        <v>51</v>
      </c>
      <c r="E1521">
        <v>232.796875</v>
      </c>
      <c r="F1521">
        <v>0.59928933668717499</v>
      </c>
      <c r="G1521">
        <v>1.745539084084309</v>
      </c>
      <c r="H1521">
        <v>2.0017434263818559</v>
      </c>
      <c r="J1521">
        <f t="shared" si="23"/>
        <v>55668</v>
      </c>
    </row>
    <row r="1522" spans="1:10" x14ac:dyDescent="0.25">
      <c r="A1522">
        <v>1083.998345210998</v>
      </c>
      <c r="B1522">
        <v>1285.793060975059</v>
      </c>
      <c r="C1522" t="s">
        <v>8</v>
      </c>
      <c r="D1522">
        <v>51</v>
      </c>
      <c r="E1522">
        <v>233</v>
      </c>
      <c r="F1522">
        <v>0.58753856537958338</v>
      </c>
      <c r="G1522">
        <v>1.745539084084309</v>
      </c>
      <c r="H1522">
        <v>2.0017434263818559</v>
      </c>
      <c r="J1522">
        <f t="shared" si="23"/>
        <v>55719</v>
      </c>
    </row>
    <row r="1523" spans="1:10" x14ac:dyDescent="0.25">
      <c r="A1523">
        <v>1083.998345210998</v>
      </c>
      <c r="B1523">
        <v>1273.359202045214</v>
      </c>
      <c r="C1523" t="s">
        <v>10</v>
      </c>
      <c r="D1523">
        <v>1</v>
      </c>
      <c r="E1523">
        <v>233</v>
      </c>
      <c r="F1523">
        <v>0.58753856537958338</v>
      </c>
      <c r="G1523">
        <v>1.745539084084309</v>
      </c>
      <c r="H1523">
        <v>2</v>
      </c>
      <c r="J1523">
        <f t="shared" si="23"/>
        <v>55720</v>
      </c>
    </row>
    <row r="1524" spans="1:10" x14ac:dyDescent="0.25">
      <c r="A1524">
        <v>1083.998345210998</v>
      </c>
      <c r="B1524">
        <v>1290.4766451650689</v>
      </c>
      <c r="C1524" t="s">
        <v>9</v>
      </c>
      <c r="D1524">
        <v>21</v>
      </c>
      <c r="E1524">
        <v>233.109375</v>
      </c>
      <c r="F1524">
        <v>0.58753856537958338</v>
      </c>
      <c r="G1524">
        <v>1.8052753181755321</v>
      </c>
      <c r="H1524">
        <v>2</v>
      </c>
      <c r="J1524">
        <f t="shared" si="23"/>
        <v>55741</v>
      </c>
    </row>
    <row r="1525" spans="1:10" x14ac:dyDescent="0.25">
      <c r="A1525">
        <v>1083.998345210998</v>
      </c>
      <c r="B1525">
        <v>1284.8870239415139</v>
      </c>
      <c r="C1525" t="s">
        <v>9</v>
      </c>
      <c r="D1525">
        <v>9</v>
      </c>
      <c r="E1525">
        <v>233.140625</v>
      </c>
      <c r="F1525">
        <v>0.58753856537958338</v>
      </c>
      <c r="G1525">
        <v>1.826911393933806</v>
      </c>
      <c r="H1525">
        <v>2</v>
      </c>
      <c r="J1525">
        <f t="shared" si="23"/>
        <v>55750</v>
      </c>
    </row>
    <row r="1526" spans="1:10" x14ac:dyDescent="0.25">
      <c r="A1526">
        <v>1083.998345210998</v>
      </c>
      <c r="B1526">
        <v>1284.8870239415139</v>
      </c>
      <c r="C1526" t="s">
        <v>10</v>
      </c>
      <c r="D1526">
        <v>51</v>
      </c>
      <c r="E1526">
        <v>233.390625</v>
      </c>
      <c r="F1526">
        <v>0.58753856537958338</v>
      </c>
      <c r="G1526">
        <v>1.826911393933806</v>
      </c>
      <c r="H1526">
        <v>1.9607843137254899</v>
      </c>
      <c r="J1526">
        <f t="shared" si="23"/>
        <v>55801</v>
      </c>
    </row>
    <row r="1527" spans="1:10" x14ac:dyDescent="0.25">
      <c r="A1527">
        <v>1083.998345210998</v>
      </c>
      <c r="B1527">
        <v>1311.5132806523679</v>
      </c>
      <c r="C1527" t="s">
        <v>10</v>
      </c>
      <c r="D1527">
        <v>32</v>
      </c>
      <c r="E1527">
        <v>233.53125</v>
      </c>
      <c r="F1527">
        <v>0.58753856537958338</v>
      </c>
      <c r="G1527">
        <v>1.826911393933806</v>
      </c>
      <c r="H1527">
        <v>1.993259803921569</v>
      </c>
      <c r="J1527">
        <f t="shared" si="23"/>
        <v>55833</v>
      </c>
    </row>
    <row r="1528" spans="1:10" x14ac:dyDescent="0.25">
      <c r="A1528">
        <v>1083.998345210998</v>
      </c>
      <c r="B1528">
        <v>1309.8620449115681</v>
      </c>
      <c r="C1528" t="s">
        <v>9</v>
      </c>
      <c r="D1528">
        <v>15</v>
      </c>
      <c r="E1528">
        <v>233.59375</v>
      </c>
      <c r="F1528">
        <v>0.58753856537958338</v>
      </c>
      <c r="G1528">
        <v>1.838450634338219</v>
      </c>
      <c r="H1528">
        <v>1.993259803921569</v>
      </c>
      <c r="J1528">
        <f t="shared" si="23"/>
        <v>55848</v>
      </c>
    </row>
    <row r="1529" spans="1:10" x14ac:dyDescent="0.25">
      <c r="A1529">
        <v>1083.998345210998</v>
      </c>
      <c r="B1529">
        <v>1299.3570859902941</v>
      </c>
      <c r="C1529" t="s">
        <v>10</v>
      </c>
      <c r="D1529">
        <v>7</v>
      </c>
      <c r="E1529">
        <v>233.625</v>
      </c>
      <c r="F1529">
        <v>0.58753856537958338</v>
      </c>
      <c r="G1529">
        <v>1.838450634338219</v>
      </c>
      <c r="H1529">
        <v>1.9942226890756301</v>
      </c>
      <c r="J1529">
        <f t="shared" si="23"/>
        <v>55855</v>
      </c>
    </row>
    <row r="1530" spans="1:10" x14ac:dyDescent="0.25">
      <c r="A1530">
        <v>1083.998345210998</v>
      </c>
      <c r="B1530">
        <v>1299.3570859902941</v>
      </c>
      <c r="C1530" t="s">
        <v>10</v>
      </c>
      <c r="D1530">
        <v>51</v>
      </c>
      <c r="E1530">
        <v>233.84375</v>
      </c>
      <c r="F1530">
        <v>0.58753856537958338</v>
      </c>
      <c r="G1530">
        <v>1.838450634338219</v>
      </c>
      <c r="H1530">
        <v>1.955120283407481</v>
      </c>
      <c r="J1530">
        <f t="shared" si="23"/>
        <v>55906</v>
      </c>
    </row>
    <row r="1531" spans="1:10" x14ac:dyDescent="0.25">
      <c r="A1531">
        <v>1083.998345210998</v>
      </c>
      <c r="B1531">
        <v>1293.9375846682599</v>
      </c>
      <c r="C1531" t="s">
        <v>10</v>
      </c>
      <c r="D1531">
        <v>11</v>
      </c>
      <c r="E1531">
        <v>233.890625</v>
      </c>
      <c r="F1531">
        <v>0.58753856537958338</v>
      </c>
      <c r="G1531">
        <v>1.838450634338219</v>
      </c>
      <c r="H1531">
        <v>1.959200257643164</v>
      </c>
      <c r="J1531">
        <f t="shared" si="23"/>
        <v>55917</v>
      </c>
    </row>
    <row r="1532" spans="1:10" x14ac:dyDescent="0.25">
      <c r="A1532">
        <v>1083.998345210998</v>
      </c>
      <c r="B1532">
        <v>1278.7263847321819</v>
      </c>
      <c r="C1532" t="s">
        <v>9</v>
      </c>
      <c r="D1532">
        <v>36</v>
      </c>
      <c r="E1532">
        <v>234.046875</v>
      </c>
      <c r="F1532">
        <v>0.58753856537958338</v>
      </c>
      <c r="G1532">
        <v>1.842938116717713</v>
      </c>
      <c r="H1532">
        <v>1.959200257643164</v>
      </c>
      <c r="J1532">
        <f t="shared" si="23"/>
        <v>55953</v>
      </c>
    </row>
    <row r="1533" spans="1:10" x14ac:dyDescent="0.25">
      <c r="A1533">
        <v>1083.998345210998</v>
      </c>
      <c r="B1533">
        <v>1331.1670793594301</v>
      </c>
      <c r="C1533" t="s">
        <v>10</v>
      </c>
      <c r="D1533">
        <v>34</v>
      </c>
      <c r="E1533">
        <v>234.171875</v>
      </c>
      <c r="F1533">
        <v>0.58753856537958338</v>
      </c>
      <c r="G1533">
        <v>1.842938116717713</v>
      </c>
      <c r="H1533">
        <v>1.9898120147713061</v>
      </c>
      <c r="J1533">
        <f t="shared" si="23"/>
        <v>55987</v>
      </c>
    </row>
    <row r="1534" spans="1:10" x14ac:dyDescent="0.25">
      <c r="A1534">
        <v>1083.998345210998</v>
      </c>
      <c r="B1534">
        <v>1328.283913082588</v>
      </c>
      <c r="C1534" t="s">
        <v>10</v>
      </c>
      <c r="D1534">
        <v>9</v>
      </c>
      <c r="E1534">
        <v>234.21875</v>
      </c>
      <c r="F1534">
        <v>0.58753856537958338</v>
      </c>
      <c r="G1534">
        <v>1.842938116717713</v>
      </c>
      <c r="H1534">
        <v>1.99094401313005</v>
      </c>
      <c r="J1534">
        <f t="shared" si="23"/>
        <v>55996</v>
      </c>
    </row>
    <row r="1535" spans="1:10" x14ac:dyDescent="0.25">
      <c r="A1535">
        <v>1083.998345210998</v>
      </c>
      <c r="B1535">
        <v>1325.468954994818</v>
      </c>
      <c r="C1535" t="s">
        <v>10</v>
      </c>
      <c r="D1535">
        <v>10</v>
      </c>
      <c r="E1535">
        <v>234.265625</v>
      </c>
      <c r="F1535">
        <v>0.58753856537958338</v>
      </c>
      <c r="G1535">
        <v>1.842938116717713</v>
      </c>
      <c r="H1535">
        <v>1.991849611817045</v>
      </c>
      <c r="J1535">
        <f t="shared" si="23"/>
        <v>56006</v>
      </c>
    </row>
    <row r="1536" spans="1:10" x14ac:dyDescent="0.25">
      <c r="A1536">
        <v>1083.998345210998</v>
      </c>
      <c r="B1536">
        <v>1325.468954994818</v>
      </c>
      <c r="C1536" t="s">
        <v>9</v>
      </c>
      <c r="D1536">
        <v>51</v>
      </c>
      <c r="E1536">
        <v>234.484375</v>
      </c>
      <c r="F1536">
        <v>0.58753856537958338</v>
      </c>
      <c r="G1536">
        <v>1.8068020752134439</v>
      </c>
      <c r="H1536">
        <v>1.991849611817045</v>
      </c>
      <c r="J1536">
        <f t="shared" si="23"/>
        <v>56057</v>
      </c>
    </row>
    <row r="1537" spans="1:10" x14ac:dyDescent="0.25">
      <c r="A1537">
        <v>1083.998345210998</v>
      </c>
      <c r="B1537">
        <v>1268.3602654800829</v>
      </c>
      <c r="C1537" t="s">
        <v>9</v>
      </c>
      <c r="D1537">
        <v>23</v>
      </c>
      <c r="E1537">
        <v>234.578125</v>
      </c>
      <c r="F1537">
        <v>0.58753856537958338</v>
      </c>
      <c r="G1537">
        <v>1.8152019849867731</v>
      </c>
      <c r="H1537">
        <v>1.991849611817045</v>
      </c>
      <c r="J1537">
        <f t="shared" si="23"/>
        <v>56080</v>
      </c>
    </row>
    <row r="1538" spans="1:10" x14ac:dyDescent="0.25">
      <c r="A1538">
        <v>1083.998345210998</v>
      </c>
      <c r="B1538">
        <v>1267.8622495863619</v>
      </c>
      <c r="C1538" t="s">
        <v>10</v>
      </c>
      <c r="D1538">
        <v>44</v>
      </c>
      <c r="E1538">
        <v>234.75</v>
      </c>
      <c r="F1538">
        <v>0.58753856537958338</v>
      </c>
      <c r="G1538">
        <v>1.8152019849867731</v>
      </c>
      <c r="H1538">
        <v>1.9920348479121119</v>
      </c>
      <c r="J1538">
        <f t="shared" si="23"/>
        <v>56124</v>
      </c>
    </row>
    <row r="1539" spans="1:10" x14ac:dyDescent="0.25">
      <c r="A1539">
        <v>1083.998345210998</v>
      </c>
      <c r="B1539">
        <v>1255.6354131253711</v>
      </c>
      <c r="C1539" t="s">
        <v>10</v>
      </c>
      <c r="D1539">
        <v>51</v>
      </c>
      <c r="E1539">
        <v>234.96875</v>
      </c>
      <c r="F1539">
        <v>0.58753856537958338</v>
      </c>
      <c r="G1539">
        <v>1.8152019849867731</v>
      </c>
      <c r="H1539">
        <v>1.992191027364816</v>
      </c>
      <c r="J1539">
        <f t="shared" si="23"/>
        <v>56175</v>
      </c>
    </row>
    <row r="1540" spans="1:10" x14ac:dyDescent="0.25">
      <c r="A1540">
        <v>1083.998345210998</v>
      </c>
      <c r="B1540">
        <v>1255.6354131253711</v>
      </c>
      <c r="C1540" t="s">
        <v>9</v>
      </c>
      <c r="D1540">
        <v>51</v>
      </c>
      <c r="E1540">
        <v>235.1875</v>
      </c>
      <c r="F1540">
        <v>0.58753856537958338</v>
      </c>
      <c r="G1540">
        <v>1.779609789202719</v>
      </c>
      <c r="H1540">
        <v>1.992191027364816</v>
      </c>
      <c r="J1540">
        <f t="shared" si="23"/>
        <v>56226</v>
      </c>
    </row>
    <row r="1541" spans="1:10" x14ac:dyDescent="0.25">
      <c r="A1541">
        <v>1083.998345210998</v>
      </c>
      <c r="B1541">
        <v>1243.9909369972629</v>
      </c>
      <c r="C1541" t="s">
        <v>10</v>
      </c>
      <c r="D1541">
        <v>4</v>
      </c>
      <c r="E1541">
        <v>235.203125</v>
      </c>
      <c r="F1541">
        <v>0.58753856537958338</v>
      </c>
      <c r="G1541">
        <v>1.779609789202719</v>
      </c>
      <c r="H1541">
        <v>1.994143270523612</v>
      </c>
      <c r="J1541">
        <f t="shared" ref="J1541:J1604" si="24">D1541+J1540</f>
        <v>56230</v>
      </c>
    </row>
    <row r="1542" spans="1:10" x14ac:dyDescent="0.25">
      <c r="A1542">
        <v>1083.998345210998</v>
      </c>
      <c r="B1542">
        <v>1234.063190883551</v>
      </c>
      <c r="C1542" t="s">
        <v>9</v>
      </c>
      <c r="D1542">
        <v>25</v>
      </c>
      <c r="E1542">
        <v>235.296875</v>
      </c>
      <c r="F1542">
        <v>0.58753856537958338</v>
      </c>
      <c r="G1542">
        <v>1.7884253976346101</v>
      </c>
      <c r="H1542">
        <v>1.994143270523612</v>
      </c>
      <c r="J1542">
        <f t="shared" si="24"/>
        <v>56255</v>
      </c>
    </row>
    <row r="1543" spans="1:10" x14ac:dyDescent="0.25">
      <c r="A1543">
        <v>1083.998345210998</v>
      </c>
      <c r="B1543">
        <v>1234.063190883551</v>
      </c>
      <c r="C1543" t="s">
        <v>9</v>
      </c>
      <c r="D1543">
        <v>51</v>
      </c>
      <c r="E1543">
        <v>235.5625</v>
      </c>
      <c r="F1543">
        <v>0.58753856537958338</v>
      </c>
      <c r="G1543">
        <v>1.7533582329751081</v>
      </c>
      <c r="H1543">
        <v>1.994143270523612</v>
      </c>
      <c r="J1543">
        <f t="shared" si="24"/>
        <v>56306</v>
      </c>
    </row>
    <row r="1544" spans="1:10" x14ac:dyDescent="0.25">
      <c r="A1544">
        <v>1083.998345210998</v>
      </c>
      <c r="B1544">
        <v>1227.665845533322</v>
      </c>
      <c r="C1544" t="s">
        <v>10</v>
      </c>
      <c r="D1544">
        <v>26</v>
      </c>
      <c r="E1544">
        <v>235.671875</v>
      </c>
      <c r="F1544">
        <v>0.58753856537958338</v>
      </c>
      <c r="G1544">
        <v>1.7533582329751081</v>
      </c>
      <c r="H1544">
        <v>1.9943685293496269</v>
      </c>
      <c r="J1544">
        <f t="shared" si="24"/>
        <v>56332</v>
      </c>
    </row>
    <row r="1545" spans="1:10" x14ac:dyDescent="0.25">
      <c r="A1545">
        <v>1083.998345210998</v>
      </c>
      <c r="B1545">
        <v>1227.665845533322</v>
      </c>
      <c r="C1545" t="s">
        <v>10</v>
      </c>
      <c r="D1545">
        <v>51</v>
      </c>
      <c r="E1545">
        <v>235.890625</v>
      </c>
      <c r="F1545">
        <v>0.58753856537958338</v>
      </c>
      <c r="G1545">
        <v>1.7533582329751081</v>
      </c>
      <c r="H1545">
        <v>1.955263264068261</v>
      </c>
      <c r="J1545">
        <f t="shared" si="24"/>
        <v>56383</v>
      </c>
    </row>
    <row r="1546" spans="1:10" x14ac:dyDescent="0.25">
      <c r="A1546">
        <v>1083.998345210998</v>
      </c>
      <c r="B1546">
        <v>1227.665845533322</v>
      </c>
      <c r="C1546" t="s">
        <v>10</v>
      </c>
      <c r="D1546">
        <v>51</v>
      </c>
      <c r="E1546">
        <v>236.09375</v>
      </c>
      <c r="F1546">
        <v>0.58753856537958338</v>
      </c>
      <c r="G1546">
        <v>1.7533582329751081</v>
      </c>
      <c r="H1546">
        <v>1.916924768694374</v>
      </c>
      <c r="J1546">
        <f t="shared" si="24"/>
        <v>56434</v>
      </c>
    </row>
    <row r="1547" spans="1:10" x14ac:dyDescent="0.25">
      <c r="A1547">
        <v>1083.998345210998</v>
      </c>
      <c r="B1547">
        <v>1189.529466245559</v>
      </c>
      <c r="C1547" t="s">
        <v>9</v>
      </c>
      <c r="D1547">
        <v>16</v>
      </c>
      <c r="E1547">
        <v>236.15625</v>
      </c>
      <c r="F1547">
        <v>0.58753856537958338</v>
      </c>
      <c r="G1547">
        <v>1.768773343414163</v>
      </c>
      <c r="H1547">
        <v>1.916924768694374</v>
      </c>
      <c r="J1547">
        <f t="shared" si="24"/>
        <v>56450</v>
      </c>
    </row>
    <row r="1548" spans="1:10" x14ac:dyDescent="0.25">
      <c r="A1548">
        <v>1083.998345210998</v>
      </c>
      <c r="B1548">
        <v>1189.529466245559</v>
      </c>
      <c r="C1548" t="s">
        <v>9</v>
      </c>
      <c r="D1548">
        <v>51</v>
      </c>
      <c r="E1548">
        <v>236.390625</v>
      </c>
      <c r="F1548">
        <v>0.58753856537958338</v>
      </c>
      <c r="G1548">
        <v>1.734091513151141</v>
      </c>
      <c r="H1548">
        <v>1.916924768694374</v>
      </c>
      <c r="J1548">
        <f t="shared" si="24"/>
        <v>56501</v>
      </c>
    </row>
    <row r="1549" spans="1:10" x14ac:dyDescent="0.25">
      <c r="A1549">
        <v>1083.998345210998</v>
      </c>
      <c r="B1549">
        <v>1160.9565592948461</v>
      </c>
      <c r="C1549" t="s">
        <v>10</v>
      </c>
      <c r="D1549">
        <v>17</v>
      </c>
      <c r="E1549">
        <v>236.46875</v>
      </c>
      <c r="F1549">
        <v>0.58753856537958338</v>
      </c>
      <c r="G1549">
        <v>1.734091513151141</v>
      </c>
      <c r="H1549">
        <v>1.9218115470064701</v>
      </c>
      <c r="J1549">
        <f t="shared" si="24"/>
        <v>56518</v>
      </c>
    </row>
    <row r="1550" spans="1:10" x14ac:dyDescent="0.25">
      <c r="A1550">
        <v>1083.998345210998</v>
      </c>
      <c r="B1550">
        <v>1160.9565592948461</v>
      </c>
      <c r="C1550" t="s">
        <v>9</v>
      </c>
      <c r="D1550">
        <v>51</v>
      </c>
      <c r="E1550">
        <v>236.71875</v>
      </c>
      <c r="F1550">
        <v>0.58753856537958338</v>
      </c>
      <c r="G1550">
        <v>1.7000897187756281</v>
      </c>
      <c r="H1550">
        <v>1.9218115470064701</v>
      </c>
      <c r="J1550">
        <f t="shared" si="24"/>
        <v>56569</v>
      </c>
    </row>
    <row r="1551" spans="1:10" x14ac:dyDescent="0.25">
      <c r="A1551">
        <v>1083.998345210998</v>
      </c>
      <c r="B1551">
        <v>1160.9565592948461</v>
      </c>
      <c r="C1551" t="s">
        <v>9</v>
      </c>
      <c r="D1551">
        <v>51</v>
      </c>
      <c r="E1551">
        <v>236.9375</v>
      </c>
      <c r="F1551">
        <v>0.58753856537958338</v>
      </c>
      <c r="G1551">
        <v>1.6667546262506161</v>
      </c>
      <c r="H1551">
        <v>1.9218115470064701</v>
      </c>
      <c r="J1551">
        <f t="shared" si="24"/>
        <v>56620</v>
      </c>
    </row>
    <row r="1552" spans="1:10" x14ac:dyDescent="0.25">
      <c r="A1552">
        <v>1083.998345210998</v>
      </c>
      <c r="B1552">
        <v>1141.448120945139</v>
      </c>
      <c r="C1552" t="s">
        <v>10</v>
      </c>
      <c r="D1552">
        <v>35</v>
      </c>
      <c r="E1552">
        <v>237.0625</v>
      </c>
      <c r="F1552">
        <v>0.58753856537958338</v>
      </c>
      <c r="G1552">
        <v>1.6667546262506161</v>
      </c>
      <c r="H1552">
        <v>1.9240455028062851</v>
      </c>
      <c r="J1552">
        <f t="shared" si="24"/>
        <v>56655</v>
      </c>
    </row>
    <row r="1553" spans="1:10" x14ac:dyDescent="0.25">
      <c r="A1553">
        <v>1083.998345210998</v>
      </c>
      <c r="B1553">
        <v>1135.5347430380789</v>
      </c>
      <c r="C1553" t="s">
        <v>10</v>
      </c>
      <c r="D1553">
        <v>1</v>
      </c>
      <c r="E1553">
        <v>237.0625</v>
      </c>
      <c r="F1553">
        <v>0.58753856537958338</v>
      </c>
      <c r="G1553">
        <v>1.6667546262506161</v>
      </c>
      <c r="H1553">
        <v>2</v>
      </c>
      <c r="J1553">
        <f t="shared" si="24"/>
        <v>56656</v>
      </c>
    </row>
    <row r="1554" spans="1:10" x14ac:dyDescent="0.25">
      <c r="A1554">
        <v>1083.998345210998</v>
      </c>
      <c r="B1554">
        <v>1131.0036027595299</v>
      </c>
      <c r="C1554" t="s">
        <v>9</v>
      </c>
      <c r="D1554">
        <v>45</v>
      </c>
      <c r="E1554">
        <v>237.265625</v>
      </c>
      <c r="F1554">
        <v>0.58753856537958338</v>
      </c>
      <c r="G1554">
        <v>1.6741600790006019</v>
      </c>
      <c r="H1554">
        <v>2</v>
      </c>
      <c r="J1554">
        <f t="shared" si="24"/>
        <v>56701</v>
      </c>
    </row>
    <row r="1555" spans="1:10" x14ac:dyDescent="0.25">
      <c r="A1555">
        <v>1083.998345210998</v>
      </c>
      <c r="B1555">
        <v>1131.0036027595299</v>
      </c>
      <c r="C1555" t="s">
        <v>10</v>
      </c>
      <c r="D1555">
        <v>51</v>
      </c>
      <c r="E1555">
        <v>237.5</v>
      </c>
      <c r="F1555">
        <v>0.58753856537958338</v>
      </c>
      <c r="G1555">
        <v>1.6741600790006019</v>
      </c>
      <c r="H1555">
        <v>1.9607843137254899</v>
      </c>
      <c r="J1555">
        <f t="shared" si="24"/>
        <v>56752</v>
      </c>
    </row>
    <row r="1556" spans="1:10" x14ac:dyDescent="0.25">
      <c r="A1556">
        <v>1083.998345210998</v>
      </c>
      <c r="B1556">
        <v>1115.2998805323889</v>
      </c>
      <c r="C1556" t="s">
        <v>10</v>
      </c>
      <c r="D1556">
        <v>40</v>
      </c>
      <c r="E1556">
        <v>237.671875</v>
      </c>
      <c r="F1556">
        <v>0.58753856537958338</v>
      </c>
      <c r="G1556">
        <v>1.6741600790006019</v>
      </c>
      <c r="H1556">
        <v>1.9617647058823531</v>
      </c>
      <c r="J1556">
        <f t="shared" si="24"/>
        <v>56792</v>
      </c>
    </row>
    <row r="1557" spans="1:10" x14ac:dyDescent="0.25">
      <c r="A1557">
        <v>1083.998345210998</v>
      </c>
      <c r="B1557">
        <v>1114.312405917223</v>
      </c>
      <c r="C1557" t="s">
        <v>10</v>
      </c>
      <c r="D1557">
        <v>12</v>
      </c>
      <c r="E1557">
        <v>237.71875</v>
      </c>
      <c r="F1557">
        <v>0.58753856537958338</v>
      </c>
      <c r="G1557">
        <v>1.6741600790006019</v>
      </c>
      <c r="H1557">
        <v>1.964950980392157</v>
      </c>
      <c r="J1557">
        <f t="shared" si="24"/>
        <v>56804</v>
      </c>
    </row>
    <row r="1558" spans="1:10" x14ac:dyDescent="0.25">
      <c r="A1558">
        <v>1083.998345210998</v>
      </c>
      <c r="B1558">
        <v>1118.2144044422889</v>
      </c>
      <c r="C1558" t="s">
        <v>10</v>
      </c>
      <c r="D1558">
        <v>51</v>
      </c>
      <c r="E1558">
        <v>237.9375</v>
      </c>
      <c r="F1558">
        <v>0.58753856537958338</v>
      </c>
      <c r="G1558">
        <v>1.6741600790006019</v>
      </c>
      <c r="H1558">
        <v>1.9460303729334869</v>
      </c>
      <c r="J1558">
        <f t="shared" si="24"/>
        <v>56855</v>
      </c>
    </row>
    <row r="1559" spans="1:10" x14ac:dyDescent="0.25">
      <c r="A1559">
        <v>1083.998345210998</v>
      </c>
      <c r="B1559">
        <v>1142.223130251195</v>
      </c>
      <c r="C1559" t="s">
        <v>10</v>
      </c>
      <c r="D1559">
        <v>51</v>
      </c>
      <c r="E1559">
        <v>238.171875</v>
      </c>
      <c r="F1559">
        <v>0.58753856537958338</v>
      </c>
      <c r="G1559">
        <v>1.6741600790006019</v>
      </c>
      <c r="H1559">
        <v>1.927480757777928</v>
      </c>
      <c r="J1559">
        <f t="shared" si="24"/>
        <v>56906</v>
      </c>
    </row>
    <row r="1560" spans="1:10" x14ac:dyDescent="0.25">
      <c r="A1560">
        <v>1083.998345210998</v>
      </c>
      <c r="B1560">
        <v>1142.223130251195</v>
      </c>
      <c r="C1560" t="s">
        <v>9</v>
      </c>
      <c r="D1560">
        <v>51</v>
      </c>
      <c r="E1560">
        <v>238.40625</v>
      </c>
      <c r="F1560">
        <v>0.58753856537958338</v>
      </c>
      <c r="G1560">
        <v>1.641333410784904</v>
      </c>
      <c r="H1560">
        <v>1.927480757777928</v>
      </c>
      <c r="J1560">
        <f t="shared" si="24"/>
        <v>56957</v>
      </c>
    </row>
    <row r="1561" spans="1:10" x14ac:dyDescent="0.25">
      <c r="A1561">
        <v>1083.998345210998</v>
      </c>
      <c r="B1561">
        <v>1142.223130251195</v>
      </c>
      <c r="C1561" t="s">
        <v>8</v>
      </c>
      <c r="D1561">
        <v>51</v>
      </c>
      <c r="E1561">
        <v>238.625</v>
      </c>
      <c r="F1561">
        <v>0.57601820135253268</v>
      </c>
      <c r="G1561">
        <v>1.641333410784904</v>
      </c>
      <c r="H1561">
        <v>1.927480757777928</v>
      </c>
      <c r="J1561">
        <f t="shared" si="24"/>
        <v>57008</v>
      </c>
    </row>
    <row r="1562" spans="1:10" x14ac:dyDescent="0.25">
      <c r="A1562">
        <v>1083.998345210998</v>
      </c>
      <c r="B1562">
        <v>1142.223130251195</v>
      </c>
      <c r="C1562" t="s">
        <v>9</v>
      </c>
      <c r="D1562">
        <v>51</v>
      </c>
      <c r="E1562">
        <v>238.84375</v>
      </c>
      <c r="F1562">
        <v>0.57601820135253268</v>
      </c>
      <c r="G1562">
        <v>1.6091504027302981</v>
      </c>
      <c r="H1562">
        <v>1.927480757777928</v>
      </c>
      <c r="J1562">
        <f t="shared" si="24"/>
        <v>57059</v>
      </c>
    </row>
    <row r="1563" spans="1:10" x14ac:dyDescent="0.25">
      <c r="A1563">
        <v>1083.998345210998</v>
      </c>
      <c r="B1563">
        <v>1134.0467168638031</v>
      </c>
      <c r="C1563" t="s">
        <v>10</v>
      </c>
      <c r="D1563">
        <v>31</v>
      </c>
      <c r="E1563">
        <v>238.953125</v>
      </c>
      <c r="F1563">
        <v>0.57601820135253268</v>
      </c>
      <c r="G1563">
        <v>1.6091504027302981</v>
      </c>
      <c r="H1563">
        <v>1.929820088172189</v>
      </c>
      <c r="J1563">
        <f t="shared" si="24"/>
        <v>57090</v>
      </c>
    </row>
    <row r="1564" spans="1:10" x14ac:dyDescent="0.25">
      <c r="A1564">
        <v>1083.998345210998</v>
      </c>
      <c r="B1564">
        <v>1134.0467168638031</v>
      </c>
      <c r="C1564" t="s">
        <v>9</v>
      </c>
      <c r="D1564">
        <v>51</v>
      </c>
      <c r="E1564">
        <v>239.1875</v>
      </c>
      <c r="F1564">
        <v>0.57601820135253268</v>
      </c>
      <c r="G1564">
        <v>1.5775984340493121</v>
      </c>
      <c r="H1564">
        <v>1.929820088172189</v>
      </c>
      <c r="J1564">
        <f t="shared" si="24"/>
        <v>57141</v>
      </c>
    </row>
    <row r="1565" spans="1:10" x14ac:dyDescent="0.25">
      <c r="A1565">
        <v>1083.998345210998</v>
      </c>
      <c r="B1565">
        <v>1134.0467168638031</v>
      </c>
      <c r="C1565" t="s">
        <v>9</v>
      </c>
      <c r="D1565">
        <v>51</v>
      </c>
      <c r="E1565">
        <v>239.421875</v>
      </c>
      <c r="F1565">
        <v>0.57601820135253268</v>
      </c>
      <c r="G1565">
        <v>1.5466651314208939</v>
      </c>
      <c r="H1565">
        <v>1.929820088172189</v>
      </c>
      <c r="J1565">
        <f t="shared" si="24"/>
        <v>57192</v>
      </c>
    </row>
    <row r="1566" spans="1:10" x14ac:dyDescent="0.25">
      <c r="A1566">
        <v>1083.998345210998</v>
      </c>
      <c r="B1566">
        <v>1134.0467168638031</v>
      </c>
      <c r="C1566" t="s">
        <v>10</v>
      </c>
      <c r="D1566">
        <v>51</v>
      </c>
      <c r="E1566">
        <v>239.65625</v>
      </c>
      <c r="F1566">
        <v>0.57601820135253268</v>
      </c>
      <c r="G1566">
        <v>1.5466651314208939</v>
      </c>
      <c r="H1566">
        <v>1.891980478600185</v>
      </c>
      <c r="J1566">
        <f t="shared" si="24"/>
        <v>57243</v>
      </c>
    </row>
    <row r="1567" spans="1:10" x14ac:dyDescent="0.25">
      <c r="A1567">
        <v>1083.998345210998</v>
      </c>
      <c r="B1567">
        <v>1134.0467168638031</v>
      </c>
      <c r="C1567" t="s">
        <v>10</v>
      </c>
      <c r="D1567">
        <v>51</v>
      </c>
      <c r="E1567">
        <v>239.890625</v>
      </c>
      <c r="F1567">
        <v>0.57601820135253268</v>
      </c>
      <c r="G1567">
        <v>1.5466651314208939</v>
      </c>
      <c r="H1567">
        <v>1.8548828221570439</v>
      </c>
      <c r="J1567">
        <f t="shared" si="24"/>
        <v>57294</v>
      </c>
    </row>
    <row r="1568" spans="1:10" x14ac:dyDescent="0.25">
      <c r="A1568">
        <v>1083.998345210998</v>
      </c>
      <c r="B1568">
        <v>1131.1227836645951</v>
      </c>
      <c r="C1568" t="s">
        <v>10</v>
      </c>
      <c r="D1568">
        <v>48</v>
      </c>
      <c r="E1568">
        <v>240.109375</v>
      </c>
      <c r="F1568">
        <v>0.57601820135253268</v>
      </c>
      <c r="G1568">
        <v>1.5466651314208939</v>
      </c>
      <c r="H1568">
        <v>1.857906096695439</v>
      </c>
      <c r="J1568">
        <f t="shared" si="24"/>
        <v>57342</v>
      </c>
    </row>
    <row r="1569" spans="1:10" x14ac:dyDescent="0.25">
      <c r="A1569">
        <v>1083.998345210998</v>
      </c>
      <c r="B1569">
        <v>1131.1227836645951</v>
      </c>
      <c r="C1569" t="s">
        <v>10</v>
      </c>
      <c r="D1569">
        <v>51</v>
      </c>
      <c r="E1569">
        <v>240.328125</v>
      </c>
      <c r="F1569">
        <v>0.57601820135253268</v>
      </c>
      <c r="G1569">
        <v>1.5466651314208939</v>
      </c>
      <c r="H1569">
        <v>1.821476565387685</v>
      </c>
      <c r="J1569">
        <f t="shared" si="24"/>
        <v>57393</v>
      </c>
    </row>
    <row r="1570" spans="1:10" x14ac:dyDescent="0.25">
      <c r="A1570">
        <v>1083.998345210998</v>
      </c>
      <c r="B1570">
        <v>1123.652676711388</v>
      </c>
      <c r="C1570" t="s">
        <v>10</v>
      </c>
      <c r="D1570">
        <v>33</v>
      </c>
      <c r="E1570">
        <v>240.453125</v>
      </c>
      <c r="F1570">
        <v>0.57601820135253268</v>
      </c>
      <c r="G1570">
        <v>1.5466651314208939</v>
      </c>
      <c r="H1570">
        <v>1.8268863664365429</v>
      </c>
      <c r="J1570">
        <f t="shared" si="24"/>
        <v>57426</v>
      </c>
    </row>
    <row r="1571" spans="1:10" x14ac:dyDescent="0.25">
      <c r="A1571">
        <v>1083.998345210998</v>
      </c>
      <c r="B1571">
        <v>1102.133449518532</v>
      </c>
      <c r="C1571" t="s">
        <v>10</v>
      </c>
      <c r="D1571">
        <v>17</v>
      </c>
      <c r="E1571">
        <v>240.53125</v>
      </c>
      <c r="F1571">
        <v>0.57601820135253268</v>
      </c>
      <c r="G1571">
        <v>1.5466651314208939</v>
      </c>
      <c r="H1571">
        <v>1.8370695213520409</v>
      </c>
      <c r="J1571">
        <f t="shared" si="24"/>
        <v>57443</v>
      </c>
    </row>
    <row r="1572" spans="1:10" x14ac:dyDescent="0.25">
      <c r="A1572">
        <v>1083.998345210998</v>
      </c>
      <c r="B1572">
        <v>1097.4549277004469</v>
      </c>
      <c r="C1572" t="s">
        <v>10</v>
      </c>
      <c r="D1572">
        <v>43</v>
      </c>
      <c r="E1572">
        <v>240.703125</v>
      </c>
      <c r="F1572">
        <v>0.57601820135253268</v>
      </c>
      <c r="G1572">
        <v>1.5466651314208939</v>
      </c>
      <c r="H1572">
        <v>1.84085860225083</v>
      </c>
      <c r="J1572">
        <f t="shared" si="24"/>
        <v>57486</v>
      </c>
    </row>
    <row r="1573" spans="1:10" x14ac:dyDescent="0.25">
      <c r="A1573">
        <v>1083.998345210998</v>
      </c>
      <c r="B1573">
        <v>1097.4549277004469</v>
      </c>
      <c r="C1573" t="s">
        <v>10</v>
      </c>
      <c r="D1573">
        <v>51</v>
      </c>
      <c r="E1573">
        <v>240.921875</v>
      </c>
      <c r="F1573">
        <v>0.57601820135253268</v>
      </c>
      <c r="G1573">
        <v>1.5466651314208939</v>
      </c>
      <c r="H1573">
        <v>1.8047633355400301</v>
      </c>
      <c r="J1573">
        <f t="shared" si="24"/>
        <v>57537</v>
      </c>
    </row>
    <row r="1574" spans="1:10" x14ac:dyDescent="0.25">
      <c r="A1574">
        <v>1083.998345210998</v>
      </c>
      <c r="B1574">
        <v>1097.4549277004469</v>
      </c>
      <c r="C1574" t="s">
        <v>8</v>
      </c>
      <c r="D1574">
        <v>51</v>
      </c>
      <c r="E1574">
        <v>241.125</v>
      </c>
      <c r="F1574">
        <v>0.56472372681620853</v>
      </c>
      <c r="G1574">
        <v>1.5466651314208939</v>
      </c>
      <c r="H1574">
        <v>1.8047633355400301</v>
      </c>
      <c r="J1574">
        <f t="shared" si="24"/>
        <v>57588</v>
      </c>
    </row>
    <row r="1575" spans="1:10" x14ac:dyDescent="0.25">
      <c r="A1575">
        <v>1083.998345210998</v>
      </c>
      <c r="B1575">
        <v>1110.91129829434</v>
      </c>
      <c r="C1575" t="s">
        <v>10</v>
      </c>
      <c r="D1575">
        <v>51</v>
      </c>
      <c r="E1575">
        <v>241.359375</v>
      </c>
      <c r="F1575">
        <v>0.56472372681620853</v>
      </c>
      <c r="G1575">
        <v>1.5466651314208939</v>
      </c>
      <c r="H1575">
        <v>1.7889836622941471</v>
      </c>
      <c r="J1575">
        <f t="shared" si="24"/>
        <v>57639</v>
      </c>
    </row>
    <row r="1576" spans="1:10" x14ac:dyDescent="0.25">
      <c r="A1576">
        <v>1083.998345210998</v>
      </c>
      <c r="B1576">
        <v>1106.8508550332549</v>
      </c>
      <c r="C1576" t="s">
        <v>10</v>
      </c>
      <c r="D1576">
        <v>9</v>
      </c>
      <c r="E1576">
        <v>241.390625</v>
      </c>
      <c r="F1576">
        <v>0.56472372681620853</v>
      </c>
      <c r="G1576">
        <v>1.5466651314208939</v>
      </c>
      <c r="H1576">
        <v>1.8124299220392419</v>
      </c>
      <c r="J1576">
        <f t="shared" si="24"/>
        <v>57648</v>
      </c>
    </row>
    <row r="1577" spans="1:10" x14ac:dyDescent="0.25">
      <c r="A1577">
        <v>1083.998345210998</v>
      </c>
      <c r="B1577">
        <v>1106.8508550332549</v>
      </c>
      <c r="C1577" t="s">
        <v>8</v>
      </c>
      <c r="D1577">
        <v>51</v>
      </c>
      <c r="E1577">
        <v>241.609375</v>
      </c>
      <c r="F1577">
        <v>0.55365071256491027</v>
      </c>
      <c r="G1577">
        <v>1.5466651314208939</v>
      </c>
      <c r="H1577">
        <v>1.8124299220392419</v>
      </c>
      <c r="J1577">
        <f t="shared" si="24"/>
        <v>57699</v>
      </c>
    </row>
    <row r="1578" spans="1:10" x14ac:dyDescent="0.25">
      <c r="A1578">
        <v>1083.998345210998</v>
      </c>
      <c r="B1578">
        <v>1198.3856212085229</v>
      </c>
      <c r="C1578" t="s">
        <v>9</v>
      </c>
      <c r="D1578">
        <v>51</v>
      </c>
      <c r="E1578">
        <v>241.828125</v>
      </c>
      <c r="F1578">
        <v>0.55365071256491027</v>
      </c>
      <c r="G1578">
        <v>1.535946207275386</v>
      </c>
      <c r="H1578">
        <v>1.8124299220392419</v>
      </c>
      <c r="J1578">
        <f t="shared" si="24"/>
        <v>57750</v>
      </c>
    </row>
    <row r="1579" spans="1:10" x14ac:dyDescent="0.25">
      <c r="A1579">
        <v>1083.998345210998</v>
      </c>
      <c r="B1579">
        <v>1217.165538188754</v>
      </c>
      <c r="C1579" t="s">
        <v>10</v>
      </c>
      <c r="D1579">
        <v>21</v>
      </c>
      <c r="E1579">
        <v>241.921875</v>
      </c>
      <c r="F1579">
        <v>0.55365071256491027</v>
      </c>
      <c r="G1579">
        <v>1.535946207275386</v>
      </c>
      <c r="H1579">
        <v>1.8689808781326109</v>
      </c>
      <c r="J1579">
        <f t="shared" si="24"/>
        <v>57771</v>
      </c>
    </row>
    <row r="1580" spans="1:10" x14ac:dyDescent="0.25">
      <c r="A1580">
        <v>1083.998345210998</v>
      </c>
      <c r="B1580">
        <v>1200.553153807532</v>
      </c>
      <c r="C1580" t="s">
        <v>10</v>
      </c>
      <c r="D1580">
        <v>6</v>
      </c>
      <c r="E1580">
        <v>241.9375</v>
      </c>
      <c r="F1580">
        <v>0.55365071256491027</v>
      </c>
      <c r="G1580">
        <v>1.535946207275386</v>
      </c>
      <c r="H1580">
        <v>1.890817398443843</v>
      </c>
      <c r="J1580">
        <f t="shared" si="24"/>
        <v>57777</v>
      </c>
    </row>
    <row r="1581" spans="1:10" x14ac:dyDescent="0.25">
      <c r="A1581">
        <v>1083.998345210998</v>
      </c>
      <c r="B1581">
        <v>1218.406152931851</v>
      </c>
      <c r="C1581" t="s">
        <v>10</v>
      </c>
      <c r="D1581">
        <v>31</v>
      </c>
      <c r="E1581">
        <v>242.078125</v>
      </c>
      <c r="F1581">
        <v>0.55365071256491027</v>
      </c>
      <c r="G1581">
        <v>1.535946207275386</v>
      </c>
      <c r="H1581">
        <v>1.9588555468811379</v>
      </c>
      <c r="J1581">
        <f t="shared" si="24"/>
        <v>57808</v>
      </c>
    </row>
    <row r="1582" spans="1:10" x14ac:dyDescent="0.25">
      <c r="A1582">
        <v>1083.998345210998</v>
      </c>
      <c r="B1582">
        <v>1218.406152931851</v>
      </c>
      <c r="C1582" t="s">
        <v>8</v>
      </c>
      <c r="D1582">
        <v>51</v>
      </c>
      <c r="E1582">
        <v>242.28125</v>
      </c>
      <c r="F1582">
        <v>0.54279481624010806</v>
      </c>
      <c r="G1582">
        <v>1.535946207275386</v>
      </c>
      <c r="H1582">
        <v>1.9588555468811379</v>
      </c>
      <c r="J1582">
        <f t="shared" si="24"/>
        <v>57859</v>
      </c>
    </row>
    <row r="1583" spans="1:10" x14ac:dyDescent="0.25">
      <c r="A1583">
        <v>1083.998345210998</v>
      </c>
      <c r="B1583">
        <v>1218.406152931851</v>
      </c>
      <c r="C1583" t="s">
        <v>10</v>
      </c>
      <c r="D1583">
        <v>51</v>
      </c>
      <c r="E1583">
        <v>242.5</v>
      </c>
      <c r="F1583">
        <v>0.54279481624010806</v>
      </c>
      <c r="G1583">
        <v>1.535946207275386</v>
      </c>
      <c r="H1583">
        <v>1.9204466145893511</v>
      </c>
      <c r="J1583">
        <f t="shared" si="24"/>
        <v>57910</v>
      </c>
    </row>
    <row r="1584" spans="1:10" x14ac:dyDescent="0.25">
      <c r="A1584">
        <v>1083.998345210998</v>
      </c>
      <c r="B1584">
        <v>1218.406152931851</v>
      </c>
      <c r="C1584" t="s">
        <v>9</v>
      </c>
      <c r="D1584">
        <v>51</v>
      </c>
      <c r="E1584">
        <v>242.703125</v>
      </c>
      <c r="F1584">
        <v>0.54279481624010806</v>
      </c>
      <c r="G1584">
        <v>1.505829614975869</v>
      </c>
      <c r="H1584">
        <v>1.9204466145893511</v>
      </c>
      <c r="J1584">
        <f t="shared" si="24"/>
        <v>57961</v>
      </c>
    </row>
    <row r="1585" spans="1:10" x14ac:dyDescent="0.25">
      <c r="A1585">
        <v>1083.998345210998</v>
      </c>
      <c r="B1585">
        <v>1218.406152931851</v>
      </c>
      <c r="C1585" t="s">
        <v>9</v>
      </c>
      <c r="D1585">
        <v>51</v>
      </c>
      <c r="E1585">
        <v>242.890625</v>
      </c>
      <c r="F1585">
        <v>0.54279481624010806</v>
      </c>
      <c r="G1585">
        <v>1.4763035440939889</v>
      </c>
      <c r="H1585">
        <v>1.9204466145893511</v>
      </c>
      <c r="J1585">
        <f t="shared" si="24"/>
        <v>58012</v>
      </c>
    </row>
    <row r="1586" spans="1:10" x14ac:dyDescent="0.25">
      <c r="A1586">
        <v>1083.998345210998</v>
      </c>
      <c r="B1586">
        <v>1204.9497823379579</v>
      </c>
      <c r="C1586" t="s">
        <v>10</v>
      </c>
      <c r="D1586">
        <v>1</v>
      </c>
      <c r="E1586">
        <v>242.890625</v>
      </c>
      <c r="F1586">
        <v>0.54279481624010806</v>
      </c>
      <c r="G1586">
        <v>1.4763035440939889</v>
      </c>
      <c r="H1586">
        <v>2</v>
      </c>
      <c r="J1586">
        <f t="shared" si="24"/>
        <v>58013</v>
      </c>
    </row>
    <row r="1587" spans="1:10" x14ac:dyDescent="0.25">
      <c r="A1587">
        <v>1083.998345210998</v>
      </c>
      <c r="B1587">
        <v>1204.9497823379579</v>
      </c>
      <c r="C1587" t="s">
        <v>9</v>
      </c>
      <c r="D1587">
        <v>51</v>
      </c>
      <c r="E1587">
        <v>243.140625</v>
      </c>
      <c r="F1587">
        <v>0.54279481624010806</v>
      </c>
      <c r="G1587">
        <v>1.44735641577842</v>
      </c>
      <c r="H1587">
        <v>2</v>
      </c>
      <c r="J1587">
        <f t="shared" si="24"/>
        <v>58064</v>
      </c>
    </row>
    <row r="1588" spans="1:10" x14ac:dyDescent="0.25">
      <c r="A1588">
        <v>1083.998345210998</v>
      </c>
      <c r="B1588">
        <v>1204.9497823379579</v>
      </c>
      <c r="C1588" t="s">
        <v>10</v>
      </c>
      <c r="D1588">
        <v>51</v>
      </c>
      <c r="E1588">
        <v>243.359375</v>
      </c>
      <c r="F1588">
        <v>0.54279481624010806</v>
      </c>
      <c r="G1588">
        <v>1.44735641577842</v>
      </c>
      <c r="H1588">
        <v>1.9607843137254899</v>
      </c>
      <c r="J1588">
        <f t="shared" si="24"/>
        <v>58115</v>
      </c>
    </row>
    <row r="1589" spans="1:10" x14ac:dyDescent="0.25">
      <c r="A1589">
        <v>1083.998345210998</v>
      </c>
      <c r="B1589">
        <v>1189.6532401781949</v>
      </c>
      <c r="C1589" t="s">
        <v>10</v>
      </c>
      <c r="D1589">
        <v>45</v>
      </c>
      <c r="E1589">
        <v>243.546875</v>
      </c>
      <c r="F1589">
        <v>0.54279481624010806</v>
      </c>
      <c r="G1589">
        <v>1.44735641577842</v>
      </c>
      <c r="H1589">
        <v>1.9616557734204789</v>
      </c>
      <c r="J1589">
        <f t="shared" si="24"/>
        <v>58160</v>
      </c>
    </row>
    <row r="1590" spans="1:10" x14ac:dyDescent="0.25">
      <c r="A1590">
        <v>1083.998345210998</v>
      </c>
      <c r="B1590">
        <v>1189.6532401781949</v>
      </c>
      <c r="C1590" t="s">
        <v>10</v>
      </c>
      <c r="D1590">
        <v>51</v>
      </c>
      <c r="E1590">
        <v>243.765625</v>
      </c>
      <c r="F1590">
        <v>0.54279481624010806</v>
      </c>
      <c r="G1590">
        <v>1.44735641577842</v>
      </c>
      <c r="H1590">
        <v>1.9231919347259601</v>
      </c>
      <c r="J1590">
        <f t="shared" si="24"/>
        <v>58211</v>
      </c>
    </row>
    <row r="1591" spans="1:10" x14ac:dyDescent="0.25">
      <c r="A1591">
        <v>1083.998345210998</v>
      </c>
      <c r="B1591">
        <v>1193.9771933947909</v>
      </c>
      <c r="C1591" t="s">
        <v>10</v>
      </c>
      <c r="D1591">
        <v>23</v>
      </c>
      <c r="E1591">
        <v>243.859375</v>
      </c>
      <c r="F1591">
        <v>0.54279481624010806</v>
      </c>
      <c r="G1591">
        <v>1.44735641577842</v>
      </c>
      <c r="H1591">
        <v>1.970009676694396</v>
      </c>
      <c r="J1591">
        <f t="shared" si="24"/>
        <v>58234</v>
      </c>
    </row>
    <row r="1592" spans="1:10" x14ac:dyDescent="0.25">
      <c r="A1592">
        <v>1083.998345210998</v>
      </c>
      <c r="B1592">
        <v>1189.215277445838</v>
      </c>
      <c r="C1592" t="s">
        <v>10</v>
      </c>
      <c r="D1592">
        <v>33</v>
      </c>
      <c r="E1592">
        <v>243.96875</v>
      </c>
      <c r="F1592">
        <v>0.54279481624010806</v>
      </c>
      <c r="G1592">
        <v>1.44735641577842</v>
      </c>
      <c r="H1592">
        <v>1.9709184743703241</v>
      </c>
      <c r="J1592">
        <f t="shared" si="24"/>
        <v>58267</v>
      </c>
    </row>
    <row r="1593" spans="1:10" x14ac:dyDescent="0.25">
      <c r="A1593">
        <v>1083.998345210998</v>
      </c>
      <c r="B1593">
        <v>1218.9416846568131</v>
      </c>
      <c r="C1593" t="s">
        <v>9</v>
      </c>
      <c r="D1593">
        <v>37</v>
      </c>
      <c r="E1593">
        <v>244.125</v>
      </c>
      <c r="F1593">
        <v>0.54279481624010806</v>
      </c>
      <c r="G1593">
        <v>1.4893197558925171</v>
      </c>
      <c r="H1593">
        <v>1.9709184743703241</v>
      </c>
      <c r="J1593">
        <f t="shared" si="24"/>
        <v>58304</v>
      </c>
    </row>
    <row r="1594" spans="1:10" x14ac:dyDescent="0.25">
      <c r="A1594">
        <v>1083.998345210998</v>
      </c>
      <c r="B1594">
        <v>1218.9416846568131</v>
      </c>
      <c r="C1594" t="s">
        <v>10</v>
      </c>
      <c r="D1594">
        <v>51</v>
      </c>
      <c r="E1594">
        <v>244.34375</v>
      </c>
      <c r="F1594">
        <v>0.54279481624010806</v>
      </c>
      <c r="G1594">
        <v>1.4893197558925171</v>
      </c>
      <c r="H1594">
        <v>1.9322730140885529</v>
      </c>
      <c r="J1594">
        <f t="shared" si="24"/>
        <v>58355</v>
      </c>
    </row>
    <row r="1595" spans="1:10" x14ac:dyDescent="0.25">
      <c r="A1595">
        <v>1083.998345210998</v>
      </c>
      <c r="B1595">
        <v>1218.9416846568131</v>
      </c>
      <c r="C1595" t="s">
        <v>9</v>
      </c>
      <c r="D1595">
        <v>51</v>
      </c>
      <c r="E1595">
        <v>244.5625</v>
      </c>
      <c r="F1595">
        <v>0.54279481624010806</v>
      </c>
      <c r="G1595">
        <v>1.4601174077377621</v>
      </c>
      <c r="H1595">
        <v>1.9322730140885529</v>
      </c>
      <c r="J1595">
        <f t="shared" si="24"/>
        <v>58406</v>
      </c>
    </row>
    <row r="1596" spans="1:10" x14ac:dyDescent="0.25">
      <c r="A1596">
        <v>1083.998345210998</v>
      </c>
      <c r="B1596">
        <v>1222.7079227828631</v>
      </c>
      <c r="C1596" t="s">
        <v>10</v>
      </c>
      <c r="D1596">
        <v>51</v>
      </c>
      <c r="E1596">
        <v>244.8125</v>
      </c>
      <c r="F1596">
        <v>0.54279481624010806</v>
      </c>
      <c r="G1596">
        <v>1.4601174077377621</v>
      </c>
      <c r="H1596">
        <v>1.913993151067209</v>
      </c>
      <c r="J1596">
        <f t="shared" si="24"/>
        <v>58457</v>
      </c>
    </row>
    <row r="1597" spans="1:10" x14ac:dyDescent="0.25">
      <c r="A1597">
        <v>1083.998345210998</v>
      </c>
      <c r="B1597">
        <v>1218.9513358483989</v>
      </c>
      <c r="C1597" t="s">
        <v>10</v>
      </c>
      <c r="D1597">
        <v>10</v>
      </c>
      <c r="E1597">
        <v>244.859375</v>
      </c>
      <c r="F1597">
        <v>0.54279481624010806</v>
      </c>
      <c r="G1597">
        <v>1.4601174077377621</v>
      </c>
      <c r="H1597">
        <v>1.9225938359604879</v>
      </c>
      <c r="J1597">
        <f t="shared" si="24"/>
        <v>58467</v>
      </c>
    </row>
    <row r="1598" spans="1:10" x14ac:dyDescent="0.25">
      <c r="A1598">
        <v>1083.998345210998</v>
      </c>
      <c r="B1598">
        <v>1218.9513358483989</v>
      </c>
      <c r="C1598" t="s">
        <v>9</v>
      </c>
      <c r="D1598">
        <v>51</v>
      </c>
      <c r="E1598">
        <v>245.078125</v>
      </c>
      <c r="F1598">
        <v>0.54279481624010806</v>
      </c>
      <c r="G1598">
        <v>1.431487654644864</v>
      </c>
      <c r="H1598">
        <v>1.9225938359604879</v>
      </c>
      <c r="J1598">
        <f t="shared" si="24"/>
        <v>58518</v>
      </c>
    </row>
    <row r="1599" spans="1:10" x14ac:dyDescent="0.25">
      <c r="A1599">
        <v>1083.998345210998</v>
      </c>
      <c r="B1599">
        <v>1218.9513358483989</v>
      </c>
      <c r="C1599" t="s">
        <v>9</v>
      </c>
      <c r="D1599">
        <v>51</v>
      </c>
      <c r="E1599">
        <v>245.296875</v>
      </c>
      <c r="F1599">
        <v>0.54279481624010806</v>
      </c>
      <c r="G1599">
        <v>1.403419269259671</v>
      </c>
      <c r="H1599">
        <v>1.9225938359604879</v>
      </c>
      <c r="J1599">
        <f t="shared" si="24"/>
        <v>58569</v>
      </c>
    </row>
    <row r="1600" spans="1:10" x14ac:dyDescent="0.25">
      <c r="A1600">
        <v>1083.998345210998</v>
      </c>
      <c r="B1600">
        <v>1200.212582536984</v>
      </c>
      <c r="C1600" t="s">
        <v>9</v>
      </c>
      <c r="D1600">
        <v>25</v>
      </c>
      <c r="E1600">
        <v>245.40625</v>
      </c>
      <c r="F1600">
        <v>0.54279481624010806</v>
      </c>
      <c r="G1600">
        <v>1.427282498489284</v>
      </c>
      <c r="H1600">
        <v>1.9225938359604879</v>
      </c>
      <c r="J1600">
        <f t="shared" si="24"/>
        <v>58594</v>
      </c>
    </row>
    <row r="1601" spans="1:10" x14ac:dyDescent="0.25">
      <c r="A1601">
        <v>1083.998345210998</v>
      </c>
      <c r="B1601">
        <v>1238.5658780292199</v>
      </c>
      <c r="C1601" t="s">
        <v>10</v>
      </c>
      <c r="D1601">
        <v>43</v>
      </c>
      <c r="E1601">
        <v>245.578125</v>
      </c>
      <c r="F1601">
        <v>0.54279481624010806</v>
      </c>
      <c r="G1601">
        <v>1.427282498489284</v>
      </c>
      <c r="H1601">
        <v>1.947649793263732</v>
      </c>
      <c r="J1601">
        <f t="shared" si="24"/>
        <v>58637</v>
      </c>
    </row>
    <row r="1602" spans="1:10" x14ac:dyDescent="0.25">
      <c r="A1602">
        <v>1083.998345210998</v>
      </c>
      <c r="B1602">
        <v>1238.5658780292199</v>
      </c>
      <c r="C1602" t="s">
        <v>9</v>
      </c>
      <c r="D1602">
        <v>51</v>
      </c>
      <c r="E1602">
        <v>245.796875</v>
      </c>
      <c r="F1602">
        <v>0.54279481624010806</v>
      </c>
      <c r="G1602">
        <v>1.3992965671463571</v>
      </c>
      <c r="H1602">
        <v>1.947649793263732</v>
      </c>
      <c r="J1602">
        <f t="shared" si="24"/>
        <v>58688</v>
      </c>
    </row>
    <row r="1603" spans="1:10" x14ac:dyDescent="0.25">
      <c r="A1603">
        <v>1083.998345210998</v>
      </c>
      <c r="B1603">
        <v>1238.5658780292199</v>
      </c>
      <c r="C1603" t="s">
        <v>8</v>
      </c>
      <c r="D1603">
        <v>51</v>
      </c>
      <c r="E1603">
        <v>246</v>
      </c>
      <c r="F1603">
        <v>0.53215178062755697</v>
      </c>
      <c r="G1603">
        <v>1.3992965671463571</v>
      </c>
      <c r="H1603">
        <v>1.947649793263732</v>
      </c>
      <c r="J1603">
        <f t="shared" si="24"/>
        <v>58739</v>
      </c>
    </row>
    <row r="1604" spans="1:10" x14ac:dyDescent="0.25">
      <c r="A1604">
        <v>1083.998345210998</v>
      </c>
      <c r="B1604">
        <v>1247.894477966033</v>
      </c>
      <c r="C1604" t="s">
        <v>10</v>
      </c>
      <c r="D1604">
        <v>49</v>
      </c>
      <c r="E1604">
        <v>246.21875</v>
      </c>
      <c r="F1604">
        <v>0.53215178062755697</v>
      </c>
      <c r="G1604">
        <v>1.3992965671463571</v>
      </c>
      <c r="H1604">
        <v>1.969126328095085</v>
      </c>
      <c r="J1604">
        <f t="shared" si="24"/>
        <v>58788</v>
      </c>
    </row>
    <row r="1605" spans="1:10" x14ac:dyDescent="0.25">
      <c r="A1605">
        <v>1083.998345210998</v>
      </c>
      <c r="B1605">
        <v>1247.894477966033</v>
      </c>
      <c r="C1605" t="s">
        <v>9</v>
      </c>
      <c r="D1605">
        <v>51</v>
      </c>
      <c r="E1605">
        <v>246.421875</v>
      </c>
      <c r="F1605">
        <v>0.53215178062755697</v>
      </c>
      <c r="G1605">
        <v>1.3718593795552521</v>
      </c>
      <c r="H1605">
        <v>1.969126328095085</v>
      </c>
      <c r="J1605">
        <f t="shared" ref="J1605:J1668" si="25">D1605+J1604</f>
        <v>58839</v>
      </c>
    </row>
    <row r="1606" spans="1:10" x14ac:dyDescent="0.25">
      <c r="A1606">
        <v>1083.998345210998</v>
      </c>
      <c r="B1606">
        <v>1240.036096659654</v>
      </c>
      <c r="C1606" t="s">
        <v>10</v>
      </c>
      <c r="D1606">
        <v>20</v>
      </c>
      <c r="E1606">
        <v>246.5</v>
      </c>
      <c r="F1606">
        <v>0.53215178062755697</v>
      </c>
      <c r="G1606">
        <v>1.3718593795552521</v>
      </c>
      <c r="H1606">
        <v>1.9706700116903311</v>
      </c>
      <c r="J1606">
        <f t="shared" si="25"/>
        <v>58859</v>
      </c>
    </row>
    <row r="1607" spans="1:10" x14ac:dyDescent="0.25">
      <c r="A1607">
        <v>1083.998345210998</v>
      </c>
      <c r="B1607">
        <v>1260.5613952021531</v>
      </c>
      <c r="C1607" t="s">
        <v>10</v>
      </c>
      <c r="D1607">
        <v>51</v>
      </c>
      <c r="E1607">
        <v>246.71875</v>
      </c>
      <c r="F1607">
        <v>0.53215178062755697</v>
      </c>
      <c r="G1607">
        <v>1.3718593795552521</v>
      </c>
      <c r="H1607">
        <v>1.951637266363069</v>
      </c>
      <c r="J1607">
        <f t="shared" si="25"/>
        <v>58910</v>
      </c>
    </row>
    <row r="1608" spans="1:10" x14ac:dyDescent="0.25">
      <c r="A1608">
        <v>1083.998345210998</v>
      </c>
      <c r="B1608">
        <v>1257.327022827568</v>
      </c>
      <c r="C1608" t="s">
        <v>9</v>
      </c>
      <c r="D1608">
        <v>10</v>
      </c>
      <c r="E1608">
        <v>246.78125</v>
      </c>
      <c r="F1608">
        <v>0.53215178062755697</v>
      </c>
      <c r="G1608">
        <v>1.4346734415997271</v>
      </c>
      <c r="H1608">
        <v>1.951637266363069</v>
      </c>
      <c r="J1608">
        <f t="shared" si="25"/>
        <v>58920</v>
      </c>
    </row>
    <row r="1609" spans="1:10" x14ac:dyDescent="0.25">
      <c r="A1609">
        <v>1083.998345210998</v>
      </c>
      <c r="B1609">
        <v>1254.9408578383971</v>
      </c>
      <c r="C1609" t="s">
        <v>10</v>
      </c>
      <c r="D1609">
        <v>10</v>
      </c>
      <c r="E1609">
        <v>246.828125</v>
      </c>
      <c r="F1609">
        <v>0.53215178062755697</v>
      </c>
      <c r="G1609">
        <v>1.4346734415997271</v>
      </c>
      <c r="H1609">
        <v>1.9564735397267621</v>
      </c>
      <c r="J1609">
        <f t="shared" si="25"/>
        <v>58930</v>
      </c>
    </row>
    <row r="1610" spans="1:10" x14ac:dyDescent="0.25">
      <c r="A1610">
        <v>1083.998345210998</v>
      </c>
      <c r="B1610">
        <v>1245.487242298982</v>
      </c>
      <c r="C1610" t="s">
        <v>9</v>
      </c>
      <c r="D1610">
        <v>38</v>
      </c>
      <c r="E1610">
        <v>246.96875</v>
      </c>
      <c r="F1610">
        <v>0.53215178062755697</v>
      </c>
      <c r="G1610">
        <v>1.449550456294471</v>
      </c>
      <c r="H1610">
        <v>1.9564735397267621</v>
      </c>
      <c r="J1610">
        <f t="shared" si="25"/>
        <v>58968</v>
      </c>
    </row>
    <row r="1611" spans="1:10" x14ac:dyDescent="0.25">
      <c r="A1611">
        <v>1083.998345210998</v>
      </c>
      <c r="B1611">
        <v>1245.487242298982</v>
      </c>
      <c r="C1611" t="s">
        <v>8</v>
      </c>
      <c r="D1611">
        <v>51</v>
      </c>
      <c r="E1611">
        <v>247.15625</v>
      </c>
      <c r="F1611">
        <v>0.52171743198780096</v>
      </c>
      <c r="G1611">
        <v>1.449550456294471</v>
      </c>
      <c r="H1611">
        <v>1.9564735397267621</v>
      </c>
      <c r="J1611">
        <f t="shared" si="25"/>
        <v>59019</v>
      </c>
    </row>
    <row r="1612" spans="1:10" x14ac:dyDescent="0.25">
      <c r="A1612">
        <v>1083.998345210998</v>
      </c>
      <c r="B1612">
        <v>1240.8627203981509</v>
      </c>
      <c r="C1612" t="s">
        <v>10</v>
      </c>
      <c r="D1612">
        <v>21</v>
      </c>
      <c r="E1612">
        <v>247.25</v>
      </c>
      <c r="F1612">
        <v>0.52171743198780096</v>
      </c>
      <c r="G1612">
        <v>1.449550456294471</v>
      </c>
      <c r="H1612">
        <v>1.9585462283112021</v>
      </c>
      <c r="J1612">
        <f t="shared" si="25"/>
        <v>59040</v>
      </c>
    </row>
    <row r="1613" spans="1:10" x14ac:dyDescent="0.25">
      <c r="A1613">
        <v>1083.998345210998</v>
      </c>
      <c r="B1613">
        <v>1240.8627203981509</v>
      </c>
      <c r="C1613" t="s">
        <v>9</v>
      </c>
      <c r="D1613">
        <v>51</v>
      </c>
      <c r="E1613">
        <v>247.5625</v>
      </c>
      <c r="F1613">
        <v>0.52171743198780096</v>
      </c>
      <c r="G1613">
        <v>1.421127898327913</v>
      </c>
      <c r="H1613">
        <v>1.9585462283112021</v>
      </c>
      <c r="J1613">
        <f t="shared" si="25"/>
        <v>59091</v>
      </c>
    </row>
    <row r="1614" spans="1:10" x14ac:dyDescent="0.25">
      <c r="A1614">
        <v>1083.998345210998</v>
      </c>
      <c r="B1614">
        <v>1228.6684825709669</v>
      </c>
      <c r="C1614" t="s">
        <v>10</v>
      </c>
      <c r="D1614">
        <v>18</v>
      </c>
      <c r="E1614">
        <v>247.703125</v>
      </c>
      <c r="F1614">
        <v>0.52171743198780096</v>
      </c>
      <c r="G1614">
        <v>1.421127898327913</v>
      </c>
      <c r="H1614">
        <v>1.960849215627247</v>
      </c>
      <c r="J1614">
        <f t="shared" si="25"/>
        <v>59109</v>
      </c>
    </row>
    <row r="1615" spans="1:10" x14ac:dyDescent="0.25">
      <c r="A1615">
        <v>1083.998345210998</v>
      </c>
      <c r="B1615">
        <v>1318.4804516211379</v>
      </c>
      <c r="C1615" t="s">
        <v>10</v>
      </c>
      <c r="D1615">
        <v>23</v>
      </c>
      <c r="E1615">
        <v>247.875</v>
      </c>
      <c r="F1615">
        <v>0.52171743198780096</v>
      </c>
      <c r="G1615">
        <v>1.421127898327913</v>
      </c>
      <c r="H1615">
        <v>2.006029684513019</v>
      </c>
      <c r="J1615">
        <f t="shared" si="25"/>
        <v>59132</v>
      </c>
    </row>
    <row r="1616" spans="1:10" x14ac:dyDescent="0.25">
      <c r="A1616">
        <v>1083.998345210998</v>
      </c>
      <c r="B1616">
        <v>1318.4804516211379</v>
      </c>
      <c r="C1616" t="s">
        <v>9</v>
      </c>
      <c r="D1616">
        <v>51</v>
      </c>
      <c r="E1616">
        <v>248.15625</v>
      </c>
      <c r="F1616">
        <v>0.52171743198780096</v>
      </c>
      <c r="G1616">
        <v>1.3932626454195221</v>
      </c>
      <c r="H1616">
        <v>2.006029684513019</v>
      </c>
      <c r="J1616">
        <f t="shared" si="25"/>
        <v>59183</v>
      </c>
    </row>
    <row r="1617" spans="1:10" x14ac:dyDescent="0.25">
      <c r="A1617">
        <v>1083.998345210998</v>
      </c>
      <c r="B1617">
        <v>1286.2730227211141</v>
      </c>
      <c r="C1617" t="s">
        <v>9</v>
      </c>
      <c r="D1617">
        <v>22</v>
      </c>
      <c r="E1617">
        <v>248.28125</v>
      </c>
      <c r="F1617">
        <v>0.52171743198780096</v>
      </c>
      <c r="G1617">
        <v>1.420841616082271</v>
      </c>
      <c r="H1617">
        <v>2.006029684513019</v>
      </c>
      <c r="J1617">
        <f t="shared" si="25"/>
        <v>59205</v>
      </c>
    </row>
    <row r="1618" spans="1:10" x14ac:dyDescent="0.25">
      <c r="A1618">
        <v>1083.998345210998</v>
      </c>
      <c r="B1618">
        <v>1282.954029718353</v>
      </c>
      <c r="C1618" t="s">
        <v>10</v>
      </c>
      <c r="D1618">
        <v>39</v>
      </c>
      <c r="E1618">
        <v>248.484375</v>
      </c>
      <c r="F1618">
        <v>0.52171743198780096</v>
      </c>
      <c r="G1618">
        <v>1.420841616082271</v>
      </c>
      <c r="H1618">
        <v>2.0058750772178131</v>
      </c>
      <c r="J1618">
        <f t="shared" si="25"/>
        <v>59244</v>
      </c>
    </row>
    <row r="1619" spans="1:10" x14ac:dyDescent="0.25">
      <c r="A1619">
        <v>1083.998345210998</v>
      </c>
      <c r="B1619">
        <v>1282.954029718353</v>
      </c>
      <c r="C1619" t="s">
        <v>8</v>
      </c>
      <c r="D1619">
        <v>51</v>
      </c>
      <c r="E1619">
        <v>248.75</v>
      </c>
      <c r="F1619">
        <v>0.51148767841941267</v>
      </c>
      <c r="G1619">
        <v>1.420841616082271</v>
      </c>
      <c r="H1619">
        <v>2.0058750772178131</v>
      </c>
      <c r="J1619">
        <f t="shared" si="25"/>
        <v>59295</v>
      </c>
    </row>
    <row r="1620" spans="1:10" x14ac:dyDescent="0.25">
      <c r="A1620">
        <v>1083.998345210998</v>
      </c>
      <c r="B1620">
        <v>1282.954029718353</v>
      </c>
      <c r="C1620" t="s">
        <v>8</v>
      </c>
      <c r="D1620">
        <v>51</v>
      </c>
      <c r="E1620">
        <v>248.984375</v>
      </c>
      <c r="F1620">
        <v>0.50145850825432614</v>
      </c>
      <c r="G1620">
        <v>1.420841616082271</v>
      </c>
      <c r="H1620">
        <v>2.0058750772178131</v>
      </c>
      <c r="J1620">
        <f t="shared" si="25"/>
        <v>59346</v>
      </c>
    </row>
    <row r="1621" spans="1:10" x14ac:dyDescent="0.25">
      <c r="A1621">
        <v>1083.998345210998</v>
      </c>
      <c r="B1621">
        <v>1282.954029718353</v>
      </c>
      <c r="C1621" t="s">
        <v>9</v>
      </c>
      <c r="D1621">
        <v>51</v>
      </c>
      <c r="E1621">
        <v>249.21875</v>
      </c>
      <c r="F1621">
        <v>0.50145850825432614</v>
      </c>
      <c r="G1621">
        <v>1.3929819765512459</v>
      </c>
      <c r="H1621">
        <v>2.0058750772178131</v>
      </c>
      <c r="J1621">
        <f t="shared" si="25"/>
        <v>59397</v>
      </c>
    </row>
    <row r="1622" spans="1:10" x14ac:dyDescent="0.25">
      <c r="A1622">
        <v>1083.998345210998</v>
      </c>
      <c r="B1622">
        <v>1282.954029718353</v>
      </c>
      <c r="C1622" t="s">
        <v>8</v>
      </c>
      <c r="D1622">
        <v>51</v>
      </c>
      <c r="E1622">
        <v>249.453125</v>
      </c>
      <c r="F1622">
        <v>0.49162598848463351</v>
      </c>
      <c r="G1622">
        <v>1.3929819765512459</v>
      </c>
      <c r="H1622">
        <v>2.0058750772178131</v>
      </c>
      <c r="J1622">
        <f t="shared" si="25"/>
        <v>59448</v>
      </c>
    </row>
    <row r="1623" spans="1:10" x14ac:dyDescent="0.25">
      <c r="A1623">
        <v>1083.998345210998</v>
      </c>
      <c r="B1623">
        <v>1246.911147612986</v>
      </c>
      <c r="C1623" t="s">
        <v>9</v>
      </c>
      <c r="D1623">
        <v>19</v>
      </c>
      <c r="E1623">
        <v>249.546875</v>
      </c>
      <c r="F1623">
        <v>0.49162598848463351</v>
      </c>
      <c r="G1623">
        <v>1.4249302935748649</v>
      </c>
      <c r="H1623">
        <v>2.0058750772178131</v>
      </c>
      <c r="J1623">
        <f t="shared" si="25"/>
        <v>59467</v>
      </c>
    </row>
    <row r="1624" spans="1:10" x14ac:dyDescent="0.25">
      <c r="A1624">
        <v>1083.998345210998</v>
      </c>
      <c r="B1624">
        <v>1230.150153985219</v>
      </c>
      <c r="C1624" t="s">
        <v>10</v>
      </c>
      <c r="D1624">
        <v>8</v>
      </c>
      <c r="E1624">
        <v>249.609375</v>
      </c>
      <c r="F1624">
        <v>0.49162598848463351</v>
      </c>
      <c r="G1624">
        <v>1.4249302935748649</v>
      </c>
      <c r="H1624">
        <v>2.005140692565587</v>
      </c>
      <c r="J1624">
        <f t="shared" si="25"/>
        <v>59475</v>
      </c>
    </row>
    <row r="1625" spans="1:10" x14ac:dyDescent="0.25">
      <c r="A1625">
        <v>1083.998345210998</v>
      </c>
      <c r="B1625">
        <v>1230.150153985219</v>
      </c>
      <c r="C1625" t="s">
        <v>8</v>
      </c>
      <c r="D1625">
        <v>51</v>
      </c>
      <c r="E1625">
        <v>249.859375</v>
      </c>
      <c r="F1625">
        <v>0.48198626322022892</v>
      </c>
      <c r="G1625">
        <v>1.4249302935748649</v>
      </c>
      <c r="H1625">
        <v>2.005140692565587</v>
      </c>
      <c r="J1625">
        <f t="shared" si="25"/>
        <v>59526</v>
      </c>
    </row>
    <row r="1626" spans="1:10" x14ac:dyDescent="0.25">
      <c r="A1626">
        <v>1083.998345210998</v>
      </c>
      <c r="B1626">
        <v>1230.150153985219</v>
      </c>
      <c r="C1626" t="s">
        <v>9</v>
      </c>
      <c r="D1626">
        <v>51</v>
      </c>
      <c r="E1626">
        <v>250.078125</v>
      </c>
      <c r="F1626">
        <v>0.48198626322022892</v>
      </c>
      <c r="G1626">
        <v>1.396990483896926</v>
      </c>
      <c r="H1626">
        <v>2.005140692565587</v>
      </c>
      <c r="J1626">
        <f t="shared" si="25"/>
        <v>59577</v>
      </c>
    </row>
    <row r="1627" spans="1:10" x14ac:dyDescent="0.25">
      <c r="A1627">
        <v>1083.998345210998</v>
      </c>
      <c r="B1627">
        <v>1198.7611634910229</v>
      </c>
      <c r="C1627" t="s">
        <v>10</v>
      </c>
      <c r="D1627">
        <v>11</v>
      </c>
      <c r="E1627">
        <v>250.140625</v>
      </c>
      <c r="F1627">
        <v>0.48198626322022892</v>
      </c>
      <c r="G1627">
        <v>1.396990483896926</v>
      </c>
      <c r="H1627">
        <v>2.0046733568778059</v>
      </c>
      <c r="J1627">
        <f t="shared" si="25"/>
        <v>59588</v>
      </c>
    </row>
    <row r="1628" spans="1:10" x14ac:dyDescent="0.25">
      <c r="A1628">
        <v>1083.998345210998</v>
      </c>
      <c r="B1628">
        <v>1130.5353610946061</v>
      </c>
      <c r="C1628" t="s">
        <v>10</v>
      </c>
      <c r="D1628">
        <v>8</v>
      </c>
      <c r="E1628">
        <v>250.171875</v>
      </c>
      <c r="F1628">
        <v>0.48198626322022892</v>
      </c>
      <c r="G1628">
        <v>1.396990483896926</v>
      </c>
      <c r="H1628">
        <v>2.0040891872680802</v>
      </c>
      <c r="J1628">
        <f t="shared" si="25"/>
        <v>59596</v>
      </c>
    </row>
    <row r="1629" spans="1:10" x14ac:dyDescent="0.25">
      <c r="A1629">
        <v>1083.998345210998</v>
      </c>
      <c r="B1629">
        <v>1129.8837240772041</v>
      </c>
      <c r="C1629" t="s">
        <v>9</v>
      </c>
      <c r="D1629">
        <v>1</v>
      </c>
      <c r="E1629">
        <v>250.1875</v>
      </c>
      <c r="F1629">
        <v>0.48198626322022892</v>
      </c>
      <c r="G1629">
        <v>2</v>
      </c>
      <c r="H1629">
        <v>2.0040891872680802</v>
      </c>
      <c r="J1629">
        <f t="shared" si="25"/>
        <v>59597</v>
      </c>
    </row>
    <row r="1630" spans="1:10" x14ac:dyDescent="0.25">
      <c r="A1630">
        <v>1083.998345210998</v>
      </c>
      <c r="B1630">
        <v>1128.0038298821389</v>
      </c>
      <c r="C1630" t="s">
        <v>10</v>
      </c>
      <c r="D1630">
        <v>23</v>
      </c>
      <c r="E1630">
        <v>250.296875</v>
      </c>
      <c r="F1630">
        <v>0.48198626322022892</v>
      </c>
      <c r="G1630">
        <v>2</v>
      </c>
      <c r="H1630">
        <v>2.0039113965172941</v>
      </c>
      <c r="J1630">
        <f t="shared" si="25"/>
        <v>59620</v>
      </c>
    </row>
    <row r="1631" spans="1:10" x14ac:dyDescent="0.25">
      <c r="A1631">
        <v>1083.998345210998</v>
      </c>
      <c r="B1631">
        <v>1113.800728373561</v>
      </c>
      <c r="C1631" t="s">
        <v>10</v>
      </c>
      <c r="D1631">
        <v>11</v>
      </c>
      <c r="E1631">
        <v>250.359375</v>
      </c>
      <c r="F1631">
        <v>0.48198626322022892</v>
      </c>
      <c r="G1631">
        <v>2</v>
      </c>
      <c r="H1631">
        <v>2.003555815015722</v>
      </c>
      <c r="J1631">
        <f t="shared" si="25"/>
        <v>59631</v>
      </c>
    </row>
    <row r="1632" spans="1:10" x14ac:dyDescent="0.25">
      <c r="A1632">
        <v>1083.998345210998</v>
      </c>
      <c r="B1632">
        <v>1113.800728373561</v>
      </c>
      <c r="C1632" t="s">
        <v>8</v>
      </c>
      <c r="D1632">
        <v>51</v>
      </c>
      <c r="E1632">
        <v>250.609375</v>
      </c>
      <c r="F1632">
        <v>0.47253555217669502</v>
      </c>
      <c r="G1632">
        <v>2</v>
      </c>
      <c r="H1632">
        <v>2.003555815015722</v>
      </c>
      <c r="J1632">
        <f t="shared" si="25"/>
        <v>59682</v>
      </c>
    </row>
    <row r="1633" spans="1:10" x14ac:dyDescent="0.25">
      <c r="A1633">
        <v>1083.998345210998</v>
      </c>
      <c r="B1633">
        <v>1112.5221363185431</v>
      </c>
      <c r="C1633" t="s">
        <v>8</v>
      </c>
      <c r="D1633">
        <v>27</v>
      </c>
      <c r="E1633">
        <v>250.71875</v>
      </c>
      <c r="F1633">
        <v>0.52910830950348409</v>
      </c>
      <c r="G1633">
        <v>2</v>
      </c>
      <c r="H1633">
        <v>2.003555815015722</v>
      </c>
      <c r="J1633">
        <f t="shared" si="25"/>
        <v>59709</v>
      </c>
    </row>
    <row r="1634" spans="1:10" x14ac:dyDescent="0.25">
      <c r="A1634">
        <v>1083.998345210998</v>
      </c>
      <c r="B1634">
        <v>1106.7612704443491</v>
      </c>
      <c r="C1634" t="s">
        <v>9</v>
      </c>
      <c r="D1634">
        <v>37</v>
      </c>
      <c r="E1634">
        <v>250.890625</v>
      </c>
      <c r="F1634">
        <v>0.52910830950348409</v>
      </c>
      <c r="G1634">
        <v>2</v>
      </c>
      <c r="H1634">
        <v>2.003555815015722</v>
      </c>
      <c r="J1634">
        <f t="shared" si="25"/>
        <v>59746</v>
      </c>
    </row>
    <row r="1635" spans="1:10" x14ac:dyDescent="0.25">
      <c r="A1635">
        <v>1083.998345210998</v>
      </c>
      <c r="B1635">
        <v>1106.7612704443491</v>
      </c>
      <c r="C1635" t="s">
        <v>10</v>
      </c>
      <c r="D1635">
        <v>51</v>
      </c>
      <c r="E1635">
        <v>251.1875</v>
      </c>
      <c r="F1635">
        <v>0.52910830950348409</v>
      </c>
      <c r="G1635">
        <v>2</v>
      </c>
      <c r="H1635">
        <v>1.9642704068781589</v>
      </c>
      <c r="J1635">
        <f t="shared" si="25"/>
        <v>59797</v>
      </c>
    </row>
    <row r="1636" spans="1:10" x14ac:dyDescent="0.25">
      <c r="A1636">
        <v>1083.998345210998</v>
      </c>
      <c r="B1636">
        <v>1106.7612704443491</v>
      </c>
      <c r="C1636" t="s">
        <v>9</v>
      </c>
      <c r="D1636">
        <v>51</v>
      </c>
      <c r="E1636">
        <v>251.46875</v>
      </c>
      <c r="F1636">
        <v>0.52910830950348409</v>
      </c>
      <c r="G1636">
        <v>1.9607843137254899</v>
      </c>
      <c r="H1636">
        <v>1.9642704068781589</v>
      </c>
      <c r="J1636">
        <f t="shared" si="25"/>
        <v>59848</v>
      </c>
    </row>
    <row r="1637" spans="1:10" x14ac:dyDescent="0.25">
      <c r="A1637">
        <v>1083.998345210998</v>
      </c>
      <c r="B1637">
        <v>1104.7147972934231</v>
      </c>
      <c r="C1637" t="s">
        <v>10</v>
      </c>
      <c r="D1637">
        <v>2</v>
      </c>
      <c r="E1637">
        <v>251.484375</v>
      </c>
      <c r="F1637">
        <v>0.52910830950348409</v>
      </c>
      <c r="G1637">
        <v>1.9607843137254899</v>
      </c>
      <c r="H1637">
        <v>1.9821352034390789</v>
      </c>
      <c r="J1637">
        <f t="shared" si="25"/>
        <v>59850</v>
      </c>
    </row>
    <row r="1638" spans="1:10" x14ac:dyDescent="0.25">
      <c r="A1638">
        <v>1083.998345210998</v>
      </c>
      <c r="B1638">
        <v>1153.3351871467651</v>
      </c>
      <c r="C1638" t="s">
        <v>10</v>
      </c>
      <c r="D1638">
        <v>33</v>
      </c>
      <c r="E1638">
        <v>251.671875</v>
      </c>
      <c r="F1638">
        <v>0.52910830950348409</v>
      </c>
      <c r="G1638">
        <v>1.9607843137254899</v>
      </c>
      <c r="H1638">
        <v>2.0432826215166831</v>
      </c>
      <c r="J1638">
        <f t="shared" si="25"/>
        <v>59883</v>
      </c>
    </row>
    <row r="1639" spans="1:10" x14ac:dyDescent="0.25">
      <c r="A1639">
        <v>1083.998345210998</v>
      </c>
      <c r="B1639">
        <v>1153.3351871467651</v>
      </c>
      <c r="C1639" t="s">
        <v>10</v>
      </c>
      <c r="D1639">
        <v>51</v>
      </c>
      <c r="E1639">
        <v>251.984375</v>
      </c>
      <c r="F1639">
        <v>0.52910830950348409</v>
      </c>
      <c r="G1639">
        <v>1.9607843137254899</v>
      </c>
      <c r="H1639">
        <v>2.0032182563889052</v>
      </c>
      <c r="J1639">
        <f t="shared" si="25"/>
        <v>59934</v>
      </c>
    </row>
    <row r="1640" spans="1:10" x14ac:dyDescent="0.25">
      <c r="A1640">
        <v>1083.998345210998</v>
      </c>
      <c r="B1640">
        <v>1153.3351871467651</v>
      </c>
      <c r="C1640" t="s">
        <v>8</v>
      </c>
      <c r="D1640">
        <v>51</v>
      </c>
      <c r="E1640">
        <v>252.21875</v>
      </c>
      <c r="F1640">
        <v>0.51873363676812168</v>
      </c>
      <c r="G1640">
        <v>1.9607843137254899</v>
      </c>
      <c r="H1640">
        <v>2.0032182563889052</v>
      </c>
      <c r="J1640">
        <f t="shared" si="25"/>
        <v>59985</v>
      </c>
    </row>
    <row r="1641" spans="1:10" x14ac:dyDescent="0.25">
      <c r="A1641">
        <v>1083.998345210998</v>
      </c>
      <c r="B1641">
        <v>1247.3972735068789</v>
      </c>
      <c r="C1641" t="s">
        <v>9</v>
      </c>
      <c r="D1641">
        <v>51</v>
      </c>
      <c r="E1641">
        <v>252.484375</v>
      </c>
      <c r="F1641">
        <v>0.51873363676812168</v>
      </c>
      <c r="G1641">
        <v>1.9419454056132259</v>
      </c>
      <c r="H1641">
        <v>2.0032182563889052</v>
      </c>
      <c r="J1641">
        <f t="shared" si="25"/>
        <v>60036</v>
      </c>
    </row>
    <row r="1642" spans="1:10" x14ac:dyDescent="0.25">
      <c r="A1642">
        <v>1083.998345210998</v>
      </c>
      <c r="B1642">
        <v>1234.195925920814</v>
      </c>
      <c r="C1642" t="s">
        <v>9</v>
      </c>
      <c r="D1642">
        <v>36</v>
      </c>
      <c r="E1642">
        <v>252.671875</v>
      </c>
      <c r="F1642">
        <v>0.51873363676812168</v>
      </c>
      <c r="G1642">
        <v>1.943558033235081</v>
      </c>
      <c r="H1642">
        <v>2.0032182563889052</v>
      </c>
      <c r="J1642">
        <f t="shared" si="25"/>
        <v>60072</v>
      </c>
    </row>
    <row r="1643" spans="1:10" x14ac:dyDescent="0.25">
      <c r="A1643">
        <v>1083.998345210998</v>
      </c>
      <c r="B1643">
        <v>1231.770148116819</v>
      </c>
      <c r="C1643" t="s">
        <v>8</v>
      </c>
      <c r="D1643">
        <v>9</v>
      </c>
      <c r="E1643">
        <v>252.703125</v>
      </c>
      <c r="F1643">
        <v>0.68331878823833037</v>
      </c>
      <c r="G1643">
        <v>1.943558033235081</v>
      </c>
      <c r="H1643">
        <v>2.0032182563889052</v>
      </c>
      <c r="J1643">
        <f t="shared" si="25"/>
        <v>60081</v>
      </c>
    </row>
    <row r="1644" spans="1:10" x14ac:dyDescent="0.25">
      <c r="A1644">
        <v>1083.998345210998</v>
      </c>
      <c r="B1644">
        <v>1231.770148116819</v>
      </c>
      <c r="C1644" t="s">
        <v>9</v>
      </c>
      <c r="D1644">
        <v>51</v>
      </c>
      <c r="E1644">
        <v>252.953125</v>
      </c>
      <c r="F1644">
        <v>0.68331878823833037</v>
      </c>
      <c r="G1644">
        <v>1.905449052191255</v>
      </c>
      <c r="H1644">
        <v>2.0032182563889052</v>
      </c>
      <c r="J1644">
        <f t="shared" si="25"/>
        <v>60132</v>
      </c>
    </row>
    <row r="1645" spans="1:10" x14ac:dyDescent="0.25">
      <c r="A1645">
        <v>1083.998345210998</v>
      </c>
      <c r="B1645">
        <v>1214.6335259432869</v>
      </c>
      <c r="C1645" t="s">
        <v>9</v>
      </c>
      <c r="D1645">
        <v>5</v>
      </c>
      <c r="E1645">
        <v>252.96875</v>
      </c>
      <c r="F1645">
        <v>0.68331878823833037</v>
      </c>
      <c r="G1645">
        <v>1.924359241753004</v>
      </c>
      <c r="H1645">
        <v>2.0032182563889052</v>
      </c>
      <c r="J1645">
        <f t="shared" si="25"/>
        <v>60137</v>
      </c>
    </row>
    <row r="1646" spans="1:10" x14ac:dyDescent="0.25">
      <c r="A1646">
        <v>1083.998345210998</v>
      </c>
      <c r="B1646">
        <v>1199.6924742030601</v>
      </c>
      <c r="C1646" t="s">
        <v>10</v>
      </c>
      <c r="D1646">
        <v>8</v>
      </c>
      <c r="E1646">
        <v>253.015625</v>
      </c>
      <c r="F1646">
        <v>0.68331878823833037</v>
      </c>
      <c r="G1646">
        <v>1.924359241753004</v>
      </c>
      <c r="H1646">
        <v>2.002815974340292</v>
      </c>
      <c r="J1646">
        <f t="shared" si="25"/>
        <v>60145</v>
      </c>
    </row>
    <row r="1647" spans="1:10" x14ac:dyDescent="0.25">
      <c r="A1647">
        <v>1083.998345210998</v>
      </c>
      <c r="B1647">
        <v>1199.6924742030601</v>
      </c>
      <c r="C1647" t="s">
        <v>10</v>
      </c>
      <c r="D1647">
        <v>51</v>
      </c>
      <c r="E1647">
        <v>253.265625</v>
      </c>
      <c r="F1647">
        <v>0.68331878823833037</v>
      </c>
      <c r="G1647">
        <v>1.924359241753004</v>
      </c>
      <c r="H1647">
        <v>1.9635450728826389</v>
      </c>
      <c r="J1647">
        <f t="shared" si="25"/>
        <v>60196</v>
      </c>
    </row>
    <row r="1648" spans="1:10" x14ac:dyDescent="0.25">
      <c r="A1648">
        <v>1083.998345210998</v>
      </c>
      <c r="B1648">
        <v>1199.6924742030601</v>
      </c>
      <c r="C1648" t="s">
        <v>9</v>
      </c>
      <c r="D1648">
        <v>51</v>
      </c>
      <c r="E1648">
        <v>253.5</v>
      </c>
      <c r="F1648">
        <v>0.68331878823833037</v>
      </c>
      <c r="G1648">
        <v>1.8866267076009851</v>
      </c>
      <c r="H1648">
        <v>1.9635450728826389</v>
      </c>
      <c r="J1648">
        <f t="shared" si="25"/>
        <v>60247</v>
      </c>
    </row>
    <row r="1649" spans="1:10" x14ac:dyDescent="0.25">
      <c r="A1649">
        <v>1083.998345210998</v>
      </c>
      <c r="B1649">
        <v>1199.6924742030601</v>
      </c>
      <c r="C1649" t="s">
        <v>9</v>
      </c>
      <c r="D1649">
        <v>51</v>
      </c>
      <c r="E1649">
        <v>253.75</v>
      </c>
      <c r="F1649">
        <v>0.68331878823833037</v>
      </c>
      <c r="G1649">
        <v>1.8496340270597891</v>
      </c>
      <c r="H1649">
        <v>1.9635450728826389</v>
      </c>
      <c r="J1649">
        <f t="shared" si="25"/>
        <v>60298</v>
      </c>
    </row>
    <row r="1650" spans="1:10" x14ac:dyDescent="0.25">
      <c r="A1650">
        <v>1083.998345210998</v>
      </c>
      <c r="B1650">
        <v>1196.8290269532979</v>
      </c>
      <c r="C1650" t="s">
        <v>9</v>
      </c>
      <c r="D1650">
        <v>26</v>
      </c>
      <c r="E1650">
        <v>253.890625</v>
      </c>
      <c r="F1650">
        <v>0.68331878823833037</v>
      </c>
      <c r="G1650">
        <v>1.855417333711336</v>
      </c>
      <c r="H1650">
        <v>1.9635450728826389</v>
      </c>
      <c r="J1650">
        <f t="shared" si="25"/>
        <v>60324</v>
      </c>
    </row>
    <row r="1651" spans="1:10" x14ac:dyDescent="0.25">
      <c r="A1651">
        <v>1083.998345210998</v>
      </c>
      <c r="B1651">
        <v>1180.0681504083241</v>
      </c>
      <c r="C1651" t="s">
        <v>9</v>
      </c>
      <c r="D1651">
        <v>5</v>
      </c>
      <c r="E1651">
        <v>253.921875</v>
      </c>
      <c r="F1651">
        <v>0.68331878823833037</v>
      </c>
      <c r="G1651">
        <v>1.8843338669690679</v>
      </c>
      <c r="H1651">
        <v>1.9635450728826389</v>
      </c>
      <c r="J1651">
        <f t="shared" si="25"/>
        <v>60329</v>
      </c>
    </row>
    <row r="1652" spans="1:10" x14ac:dyDescent="0.25">
      <c r="A1652">
        <v>1083.998345210998</v>
      </c>
      <c r="B1652">
        <v>1180.0681504083241</v>
      </c>
      <c r="C1652" t="s">
        <v>9</v>
      </c>
      <c r="D1652">
        <v>51</v>
      </c>
      <c r="E1652">
        <v>254.15625</v>
      </c>
      <c r="F1652">
        <v>0.68331878823833037</v>
      </c>
      <c r="G1652">
        <v>1.847386144087322</v>
      </c>
      <c r="H1652">
        <v>1.9635450728826389</v>
      </c>
      <c r="J1652">
        <f t="shared" si="25"/>
        <v>60380</v>
      </c>
    </row>
    <row r="1653" spans="1:10" x14ac:dyDescent="0.25">
      <c r="A1653">
        <v>1083.998345210998</v>
      </c>
      <c r="B1653">
        <v>1273.758948613493</v>
      </c>
      <c r="C1653" t="s">
        <v>10</v>
      </c>
      <c r="D1653">
        <v>51</v>
      </c>
      <c r="E1653">
        <v>254.40625</v>
      </c>
      <c r="F1653">
        <v>0.68331878823833037</v>
      </c>
      <c r="G1653">
        <v>1.847386144087322</v>
      </c>
      <c r="H1653">
        <v>1.9642598753751359</v>
      </c>
      <c r="J1653">
        <f t="shared" si="25"/>
        <v>60431</v>
      </c>
    </row>
    <row r="1654" spans="1:10" x14ac:dyDescent="0.25">
      <c r="A1654">
        <v>1083.998345210998</v>
      </c>
      <c r="B1654">
        <v>1325.2636519730399</v>
      </c>
      <c r="C1654" t="s">
        <v>10</v>
      </c>
      <c r="D1654">
        <v>51</v>
      </c>
      <c r="E1654">
        <v>254.65625</v>
      </c>
      <c r="F1654">
        <v>0.68331878823833037</v>
      </c>
      <c r="G1654">
        <v>1.847386144087322</v>
      </c>
      <c r="H1654">
        <v>1.945352818995232</v>
      </c>
      <c r="J1654">
        <f t="shared" si="25"/>
        <v>60482</v>
      </c>
    </row>
    <row r="1655" spans="1:10" x14ac:dyDescent="0.25">
      <c r="A1655">
        <v>1083.998345210998</v>
      </c>
      <c r="B1655">
        <v>1294.5460828227069</v>
      </c>
      <c r="C1655" t="s">
        <v>9</v>
      </c>
      <c r="D1655">
        <v>7</v>
      </c>
      <c r="E1655">
        <v>254.6875</v>
      </c>
      <c r="F1655">
        <v>0.68331878823833037</v>
      </c>
      <c r="G1655">
        <v>1.8691881235034189</v>
      </c>
      <c r="H1655">
        <v>1.945352818995232</v>
      </c>
      <c r="J1655">
        <f t="shared" si="25"/>
        <v>60489</v>
      </c>
    </row>
    <row r="1656" spans="1:10" x14ac:dyDescent="0.25">
      <c r="A1656">
        <v>1083.998345210998</v>
      </c>
      <c r="B1656">
        <v>1291.671877941618</v>
      </c>
      <c r="C1656" t="s">
        <v>9</v>
      </c>
      <c r="D1656">
        <v>18</v>
      </c>
      <c r="E1656">
        <v>254.78125</v>
      </c>
      <c r="F1656">
        <v>0.68331878823833037</v>
      </c>
      <c r="G1656">
        <v>1.8764554499754511</v>
      </c>
      <c r="H1656">
        <v>1.945352818995232</v>
      </c>
      <c r="J1656">
        <f t="shared" si="25"/>
        <v>60507</v>
      </c>
    </row>
    <row r="1657" spans="1:10" x14ac:dyDescent="0.25">
      <c r="A1657">
        <v>1083.998345210998</v>
      </c>
      <c r="B1657">
        <v>1259.398536386484</v>
      </c>
      <c r="C1657" t="s">
        <v>8</v>
      </c>
      <c r="D1657">
        <v>18</v>
      </c>
      <c r="E1657">
        <v>254.875</v>
      </c>
      <c r="F1657">
        <v>0.75646774444731202</v>
      </c>
      <c r="G1657">
        <v>1.8764554499754511</v>
      </c>
      <c r="H1657">
        <v>1.945352818995232</v>
      </c>
      <c r="J1657">
        <f t="shared" si="25"/>
        <v>60525</v>
      </c>
    </row>
    <row r="1658" spans="1:10" x14ac:dyDescent="0.25">
      <c r="A1658">
        <v>1083.998345210998</v>
      </c>
      <c r="B1658">
        <v>1259.398536386484</v>
      </c>
      <c r="C1658" t="s">
        <v>9</v>
      </c>
      <c r="D1658">
        <v>51</v>
      </c>
      <c r="E1658">
        <v>255.125</v>
      </c>
      <c r="F1658">
        <v>0.75646774444731202</v>
      </c>
      <c r="G1658">
        <v>1.839662205858285</v>
      </c>
      <c r="H1658">
        <v>1.945352818995232</v>
      </c>
      <c r="J1658">
        <f t="shared" si="25"/>
        <v>60576</v>
      </c>
    </row>
    <row r="1659" spans="1:10" x14ac:dyDescent="0.25">
      <c r="A1659">
        <v>1083.998345210998</v>
      </c>
      <c r="B1659">
        <v>1248.4316662180879</v>
      </c>
      <c r="C1659" t="s">
        <v>8</v>
      </c>
      <c r="D1659">
        <v>14</v>
      </c>
      <c r="E1659">
        <v>255.1875</v>
      </c>
      <c r="F1659">
        <v>0.84529147698678975</v>
      </c>
      <c r="G1659">
        <v>1.839662205858285</v>
      </c>
      <c r="H1659">
        <v>1.945352818995232</v>
      </c>
      <c r="J1659">
        <f t="shared" si="25"/>
        <v>60590</v>
      </c>
    </row>
    <row r="1660" spans="1:10" x14ac:dyDescent="0.25">
      <c r="A1660">
        <v>1083.998345210998</v>
      </c>
      <c r="B1660">
        <v>1248.4316662180879</v>
      </c>
      <c r="C1660" t="s">
        <v>9</v>
      </c>
      <c r="D1660">
        <v>36</v>
      </c>
      <c r="E1660">
        <v>255.359375</v>
      </c>
      <c r="F1660">
        <v>0.84529147698678975</v>
      </c>
      <c r="G1660">
        <v>1.8441160334733331</v>
      </c>
      <c r="H1660">
        <v>1.945352818995232</v>
      </c>
      <c r="J1660">
        <f t="shared" si="25"/>
        <v>60626</v>
      </c>
    </row>
    <row r="1661" spans="1:10" x14ac:dyDescent="0.25">
      <c r="A1661">
        <v>1083.998345210998</v>
      </c>
      <c r="B1661">
        <v>1244.725377999705</v>
      </c>
      <c r="C1661" t="s">
        <v>8</v>
      </c>
      <c r="D1661">
        <v>43</v>
      </c>
      <c r="E1661">
        <v>255.5625</v>
      </c>
      <c r="F1661">
        <v>0.87214516356849237</v>
      </c>
      <c r="G1661">
        <v>1.8441160334733331</v>
      </c>
      <c r="H1661">
        <v>1.945352818995232</v>
      </c>
      <c r="J1661">
        <f t="shared" si="25"/>
        <v>60669</v>
      </c>
    </row>
    <row r="1662" spans="1:10" x14ac:dyDescent="0.25">
      <c r="A1662">
        <v>1083.998345210998</v>
      </c>
      <c r="B1662">
        <v>1342.6959563401981</v>
      </c>
      <c r="C1662" t="s">
        <v>9</v>
      </c>
      <c r="D1662">
        <v>51</v>
      </c>
      <c r="E1662">
        <v>255.84375</v>
      </c>
      <c r="F1662">
        <v>0.87214516356849237</v>
      </c>
      <c r="G1662">
        <v>1.8275647386993461</v>
      </c>
      <c r="H1662">
        <v>1.945352818995232</v>
      </c>
      <c r="J1662">
        <f t="shared" si="25"/>
        <v>60720</v>
      </c>
    </row>
    <row r="1663" spans="1:10" x14ac:dyDescent="0.25">
      <c r="A1663">
        <v>1083.998345210998</v>
      </c>
      <c r="B1663">
        <v>1337.070736221425</v>
      </c>
      <c r="C1663" t="s">
        <v>10</v>
      </c>
      <c r="D1663">
        <v>38</v>
      </c>
      <c r="E1663">
        <v>256.015625</v>
      </c>
      <c r="F1663">
        <v>0.87214516356849237</v>
      </c>
      <c r="G1663">
        <v>1.8275647386993461</v>
      </c>
      <c r="H1663">
        <v>1.9467909027058841</v>
      </c>
      <c r="J1663">
        <f t="shared" si="25"/>
        <v>60758</v>
      </c>
    </row>
    <row r="1664" spans="1:10" x14ac:dyDescent="0.25">
      <c r="A1664">
        <v>1083.998345210998</v>
      </c>
      <c r="B1664">
        <v>1313.7899136765759</v>
      </c>
      <c r="C1664" t="s">
        <v>10</v>
      </c>
      <c r="D1664">
        <v>15</v>
      </c>
      <c r="E1664">
        <v>256.09375</v>
      </c>
      <c r="F1664">
        <v>0.87214516356849237</v>
      </c>
      <c r="G1664">
        <v>1.8275647386993461</v>
      </c>
      <c r="H1664">
        <v>1.950338175858825</v>
      </c>
      <c r="J1664">
        <f t="shared" si="25"/>
        <v>60773</v>
      </c>
    </row>
    <row r="1665" spans="1:10" x14ac:dyDescent="0.25">
      <c r="A1665">
        <v>1083.998345210998</v>
      </c>
      <c r="B1665">
        <v>1313.7899136765759</v>
      </c>
      <c r="C1665" t="s">
        <v>9</v>
      </c>
      <c r="D1665">
        <v>51</v>
      </c>
      <c r="E1665">
        <v>256.328125</v>
      </c>
      <c r="F1665">
        <v>0.87214516356849237</v>
      </c>
      <c r="G1665">
        <v>1.7917301359797511</v>
      </c>
      <c r="H1665">
        <v>1.950338175858825</v>
      </c>
      <c r="J1665">
        <f t="shared" si="25"/>
        <v>60824</v>
      </c>
    </row>
    <row r="1666" spans="1:10" x14ac:dyDescent="0.25">
      <c r="A1666">
        <v>1083.998345210998</v>
      </c>
      <c r="B1666">
        <v>1313.651061716811</v>
      </c>
      <c r="C1666" t="s">
        <v>10</v>
      </c>
      <c r="D1666">
        <v>26</v>
      </c>
      <c r="E1666">
        <v>256.46875</v>
      </c>
      <c r="F1666">
        <v>0.87214516356849237</v>
      </c>
      <c r="G1666">
        <v>1.7917301359797511</v>
      </c>
      <c r="H1666">
        <v>1.952248246018101</v>
      </c>
      <c r="J1666">
        <f t="shared" si="25"/>
        <v>60850</v>
      </c>
    </row>
    <row r="1667" spans="1:10" x14ac:dyDescent="0.25">
      <c r="A1667">
        <v>1083.998345210998</v>
      </c>
      <c r="B1667">
        <v>1313.651061716811</v>
      </c>
      <c r="C1667" t="s">
        <v>8</v>
      </c>
      <c r="D1667">
        <v>51</v>
      </c>
      <c r="E1667">
        <v>256.6875</v>
      </c>
      <c r="F1667">
        <v>0.85504427800832583</v>
      </c>
      <c r="G1667">
        <v>1.7917301359797511</v>
      </c>
      <c r="H1667">
        <v>1.952248246018101</v>
      </c>
      <c r="J1667">
        <f t="shared" si="25"/>
        <v>60901</v>
      </c>
    </row>
    <row r="1668" spans="1:10" x14ac:dyDescent="0.25">
      <c r="A1668">
        <v>1083.998345210998</v>
      </c>
      <c r="B1668">
        <v>1365.914734881346</v>
      </c>
      <c r="C1668" t="s">
        <v>9</v>
      </c>
      <c r="D1668">
        <v>23</v>
      </c>
      <c r="E1668">
        <v>256.796875</v>
      </c>
      <c r="F1668">
        <v>0.85504427800832583</v>
      </c>
      <c r="G1668">
        <v>1.8442636083284569</v>
      </c>
      <c r="H1668">
        <v>1.952248246018101</v>
      </c>
      <c r="J1668">
        <f t="shared" si="25"/>
        <v>60924</v>
      </c>
    </row>
    <row r="1669" spans="1:10" x14ac:dyDescent="0.25">
      <c r="A1669">
        <v>1083.998345210998</v>
      </c>
      <c r="B1669">
        <v>1360.4146346868611</v>
      </c>
      <c r="C1669" t="s">
        <v>10</v>
      </c>
      <c r="D1669">
        <v>33</v>
      </c>
      <c r="E1669">
        <v>256.953125</v>
      </c>
      <c r="F1669">
        <v>0.85504427800832583</v>
      </c>
      <c r="G1669">
        <v>1.8442636083284569</v>
      </c>
      <c r="H1669">
        <v>1.9536952688660369</v>
      </c>
      <c r="J1669">
        <f t="shared" ref="J1669:J1732" si="26">D1669+J1668</f>
        <v>60957</v>
      </c>
    </row>
    <row r="1670" spans="1:10" x14ac:dyDescent="0.25">
      <c r="A1670">
        <v>1083.998345210998</v>
      </c>
      <c r="B1670">
        <v>1346.295236616972</v>
      </c>
      <c r="C1670" t="s">
        <v>10</v>
      </c>
      <c r="D1670">
        <v>21</v>
      </c>
      <c r="E1670">
        <v>257.046875</v>
      </c>
      <c r="F1670">
        <v>0.85504427800832583</v>
      </c>
      <c r="G1670">
        <v>1.8442636083284569</v>
      </c>
      <c r="H1670">
        <v>1.9559002560628931</v>
      </c>
      <c r="J1670">
        <f t="shared" si="26"/>
        <v>60978</v>
      </c>
    </row>
    <row r="1671" spans="1:10" x14ac:dyDescent="0.25">
      <c r="A1671">
        <v>1083.998345210998</v>
      </c>
      <c r="B1671">
        <v>1333.743056298325</v>
      </c>
      <c r="C1671" t="s">
        <v>8</v>
      </c>
      <c r="D1671">
        <v>25</v>
      </c>
      <c r="E1671">
        <v>257.15625</v>
      </c>
      <c r="F1671">
        <v>0.90084250688799283</v>
      </c>
      <c r="G1671">
        <v>1.8442636083284569</v>
      </c>
      <c r="H1671">
        <v>1.9559002560628931</v>
      </c>
      <c r="J1671">
        <f t="shared" si="26"/>
        <v>61003</v>
      </c>
    </row>
    <row r="1672" spans="1:10" x14ac:dyDescent="0.25">
      <c r="A1672">
        <v>1083.998345210998</v>
      </c>
      <c r="B1672">
        <v>1327.410227494393</v>
      </c>
      <c r="C1672" t="s">
        <v>10</v>
      </c>
      <c r="D1672">
        <v>36</v>
      </c>
      <c r="E1672">
        <v>257.296875</v>
      </c>
      <c r="F1672">
        <v>0.90084250688799283</v>
      </c>
      <c r="G1672">
        <v>1.8442636083284569</v>
      </c>
      <c r="H1672">
        <v>1.957125248950035</v>
      </c>
      <c r="J1672">
        <f t="shared" si="26"/>
        <v>61039</v>
      </c>
    </row>
    <row r="1673" spans="1:10" x14ac:dyDescent="0.25">
      <c r="A1673">
        <v>1083.998345210998</v>
      </c>
      <c r="B1673">
        <v>1327.410227494393</v>
      </c>
      <c r="C1673" t="s">
        <v>8</v>
      </c>
      <c r="D1673">
        <v>51</v>
      </c>
      <c r="E1673">
        <v>257.515625</v>
      </c>
      <c r="F1673">
        <v>0.88317892832156164</v>
      </c>
      <c r="G1673">
        <v>1.8442636083284569</v>
      </c>
      <c r="H1673">
        <v>1.957125248950035</v>
      </c>
      <c r="J1673">
        <f t="shared" si="26"/>
        <v>61090</v>
      </c>
    </row>
    <row r="1674" spans="1:10" x14ac:dyDescent="0.25">
      <c r="A1674">
        <v>1083.998345210998</v>
      </c>
      <c r="B1674">
        <v>1327.410227494393</v>
      </c>
      <c r="C1674" t="s">
        <v>9</v>
      </c>
      <c r="D1674">
        <v>51</v>
      </c>
      <c r="E1674">
        <v>257.734375</v>
      </c>
      <c r="F1674">
        <v>0.88317892832156164</v>
      </c>
      <c r="G1674">
        <v>1.808101576792605</v>
      </c>
      <c r="H1674">
        <v>1.957125248950035</v>
      </c>
      <c r="J1674">
        <f t="shared" si="26"/>
        <v>61141</v>
      </c>
    </row>
    <row r="1675" spans="1:10" x14ac:dyDescent="0.25">
      <c r="A1675">
        <v>1083.998345210998</v>
      </c>
      <c r="B1675">
        <v>1327.410227494393</v>
      </c>
      <c r="C1675" t="s">
        <v>8</v>
      </c>
      <c r="D1675">
        <v>51</v>
      </c>
      <c r="E1675">
        <v>257.984375</v>
      </c>
      <c r="F1675">
        <v>0.86586169443290362</v>
      </c>
      <c r="G1675">
        <v>1.808101576792605</v>
      </c>
      <c r="H1675">
        <v>1.957125248950035</v>
      </c>
      <c r="J1675">
        <f t="shared" si="26"/>
        <v>61192</v>
      </c>
    </row>
    <row r="1676" spans="1:10" x14ac:dyDescent="0.25">
      <c r="A1676">
        <v>1083.998345210998</v>
      </c>
      <c r="B1676">
        <v>1327.410227494393</v>
      </c>
      <c r="C1676" t="s">
        <v>8</v>
      </c>
      <c r="D1676">
        <v>51</v>
      </c>
      <c r="E1676">
        <v>258.21875</v>
      </c>
      <c r="F1676">
        <v>0.84888401414990555</v>
      </c>
      <c r="G1676">
        <v>1.808101576792605</v>
      </c>
      <c r="H1676">
        <v>1.957125248950035</v>
      </c>
      <c r="J1676">
        <f t="shared" si="26"/>
        <v>61243</v>
      </c>
    </row>
    <row r="1677" spans="1:10" x14ac:dyDescent="0.25">
      <c r="A1677">
        <v>1083.998345210998</v>
      </c>
      <c r="B1677">
        <v>1327.410227494393</v>
      </c>
      <c r="C1677" t="s">
        <v>10</v>
      </c>
      <c r="D1677">
        <v>51</v>
      </c>
      <c r="E1677">
        <v>258.453125</v>
      </c>
      <c r="F1677">
        <v>0.84888401414990555</v>
      </c>
      <c r="G1677">
        <v>1.808101576792605</v>
      </c>
      <c r="H1677">
        <v>1.918750244068661</v>
      </c>
      <c r="J1677">
        <f t="shared" si="26"/>
        <v>61294</v>
      </c>
    </row>
    <row r="1678" spans="1:10" x14ac:dyDescent="0.25">
      <c r="A1678">
        <v>1083.998345210998</v>
      </c>
      <c r="B1678">
        <v>1293.6355152438821</v>
      </c>
      <c r="C1678" t="s">
        <v>9</v>
      </c>
      <c r="D1678">
        <v>26</v>
      </c>
      <c r="E1678">
        <v>258.578125</v>
      </c>
      <c r="F1678">
        <v>0.84888401414990555</v>
      </c>
      <c r="G1678">
        <v>1.815482285377505</v>
      </c>
      <c r="H1678">
        <v>1.918750244068661</v>
      </c>
      <c r="J1678">
        <f t="shared" si="26"/>
        <v>61320</v>
      </c>
    </row>
    <row r="1679" spans="1:10" x14ac:dyDescent="0.25">
      <c r="A1679">
        <v>1083.998345210998</v>
      </c>
      <c r="B1679">
        <v>1291.777101826782</v>
      </c>
      <c r="C1679" t="s">
        <v>10</v>
      </c>
      <c r="D1679">
        <v>23</v>
      </c>
      <c r="E1679">
        <v>258.671875</v>
      </c>
      <c r="F1679">
        <v>0.84888401414990555</v>
      </c>
      <c r="G1679">
        <v>1.815482285377505</v>
      </c>
      <c r="H1679">
        <v>1.922282842152633</v>
      </c>
      <c r="J1679">
        <f t="shared" si="26"/>
        <v>61343</v>
      </c>
    </row>
    <row r="1680" spans="1:10" x14ac:dyDescent="0.25">
      <c r="A1680">
        <v>1083.998345210998</v>
      </c>
      <c r="B1680">
        <v>1293.0869532616671</v>
      </c>
      <c r="C1680" t="s">
        <v>10</v>
      </c>
      <c r="D1680">
        <v>51</v>
      </c>
      <c r="E1680">
        <v>258.90625</v>
      </c>
      <c r="F1680">
        <v>0.84888401414990555</v>
      </c>
      <c r="G1680">
        <v>1.815482285377505</v>
      </c>
      <c r="H1680">
        <v>1.9041988648555219</v>
      </c>
      <c r="J1680">
        <f t="shared" si="26"/>
        <v>61394</v>
      </c>
    </row>
    <row r="1681" spans="1:10" x14ac:dyDescent="0.25">
      <c r="A1681">
        <v>1083.998345210998</v>
      </c>
      <c r="B1681">
        <v>1284.96729130575</v>
      </c>
      <c r="C1681" t="s">
        <v>8</v>
      </c>
      <c r="D1681">
        <v>5</v>
      </c>
      <c r="E1681">
        <v>258.9375</v>
      </c>
      <c r="F1681">
        <v>1.079107211319924</v>
      </c>
      <c r="G1681">
        <v>1.815482285377505</v>
      </c>
      <c r="H1681">
        <v>1.9041988648555219</v>
      </c>
      <c r="J1681">
        <f t="shared" si="26"/>
        <v>61399</v>
      </c>
    </row>
    <row r="1682" spans="1:10" x14ac:dyDescent="0.25">
      <c r="A1682">
        <v>1083.998345210998</v>
      </c>
      <c r="B1682">
        <v>1280.3024976898789</v>
      </c>
      <c r="C1682" t="s">
        <v>8</v>
      </c>
      <c r="D1682">
        <v>16</v>
      </c>
      <c r="E1682">
        <v>259</v>
      </c>
      <c r="F1682">
        <v>1.1366630106124289</v>
      </c>
      <c r="G1682">
        <v>1.815482285377505</v>
      </c>
      <c r="H1682">
        <v>1.9041988648555219</v>
      </c>
      <c r="J1682">
        <f t="shared" si="26"/>
        <v>61415</v>
      </c>
    </row>
    <row r="1683" spans="1:10" x14ac:dyDescent="0.25">
      <c r="A1683">
        <v>1083.998345210998</v>
      </c>
      <c r="B1683">
        <v>1243.0253992780681</v>
      </c>
      <c r="C1683" t="s">
        <v>9</v>
      </c>
      <c r="D1683">
        <v>39</v>
      </c>
      <c r="E1683">
        <v>259.203125</v>
      </c>
      <c r="F1683">
        <v>1.1366630106124289</v>
      </c>
      <c r="G1683">
        <v>1.8202135088293641</v>
      </c>
      <c r="H1683">
        <v>1.9041988648555219</v>
      </c>
      <c r="J1683">
        <f t="shared" si="26"/>
        <v>61454</v>
      </c>
    </row>
    <row r="1684" spans="1:10" x14ac:dyDescent="0.25">
      <c r="A1684">
        <v>1083.998345210998</v>
      </c>
      <c r="B1684">
        <v>1234.162093949182</v>
      </c>
      <c r="C1684" t="s">
        <v>10</v>
      </c>
      <c r="D1684">
        <v>20</v>
      </c>
      <c r="E1684">
        <v>259.3125</v>
      </c>
      <c r="F1684">
        <v>1.1366630106124289</v>
      </c>
      <c r="G1684">
        <v>1.8202135088293641</v>
      </c>
      <c r="H1684">
        <v>1.908988921612746</v>
      </c>
      <c r="J1684">
        <f t="shared" si="26"/>
        <v>61474</v>
      </c>
    </row>
    <row r="1685" spans="1:10" x14ac:dyDescent="0.25">
      <c r="A1685">
        <v>1083.998345210998</v>
      </c>
      <c r="B1685">
        <v>1234.162093949182</v>
      </c>
      <c r="C1685" t="s">
        <v>8</v>
      </c>
      <c r="D1685">
        <v>51</v>
      </c>
      <c r="E1685">
        <v>259.53125</v>
      </c>
      <c r="F1685">
        <v>1.114375500600421</v>
      </c>
      <c r="G1685">
        <v>1.8202135088293641</v>
      </c>
      <c r="H1685">
        <v>1.908988921612746</v>
      </c>
      <c r="J1685">
        <f t="shared" si="26"/>
        <v>61525</v>
      </c>
    </row>
    <row r="1686" spans="1:10" x14ac:dyDescent="0.25">
      <c r="A1686">
        <v>1083.998345210998</v>
      </c>
      <c r="B1686">
        <v>1234.162093949182</v>
      </c>
      <c r="C1686" t="s">
        <v>8</v>
      </c>
      <c r="D1686">
        <v>51</v>
      </c>
      <c r="E1686">
        <v>259.734375</v>
      </c>
      <c r="F1686">
        <v>1.092525000588648</v>
      </c>
      <c r="G1686">
        <v>1.8202135088293641</v>
      </c>
      <c r="H1686">
        <v>1.908988921612746</v>
      </c>
      <c r="J1686">
        <f t="shared" si="26"/>
        <v>61576</v>
      </c>
    </row>
    <row r="1687" spans="1:10" x14ac:dyDescent="0.25">
      <c r="A1687">
        <v>1083.998345210998</v>
      </c>
      <c r="B1687">
        <v>1232.8522425142969</v>
      </c>
      <c r="C1687" t="s">
        <v>10</v>
      </c>
      <c r="D1687">
        <v>33</v>
      </c>
      <c r="E1687">
        <v>259.890625</v>
      </c>
      <c r="F1687">
        <v>1.092525000588648</v>
      </c>
      <c r="G1687">
        <v>1.8202135088293641</v>
      </c>
      <c r="H1687">
        <v>1.911746833079027</v>
      </c>
      <c r="J1687">
        <f t="shared" si="26"/>
        <v>61609</v>
      </c>
    </row>
    <row r="1688" spans="1:10" x14ac:dyDescent="0.25">
      <c r="A1688">
        <v>1083.998345210998</v>
      </c>
      <c r="B1688">
        <v>1218.2298610189289</v>
      </c>
      <c r="C1688" t="s">
        <v>10</v>
      </c>
      <c r="D1688">
        <v>1</v>
      </c>
      <c r="E1688">
        <v>259.90625</v>
      </c>
      <c r="F1688">
        <v>1.092525000588648</v>
      </c>
      <c r="G1688">
        <v>1.8202135088293641</v>
      </c>
      <c r="H1688">
        <v>2</v>
      </c>
      <c r="J1688">
        <f t="shared" si="26"/>
        <v>61610</v>
      </c>
    </row>
    <row r="1689" spans="1:10" x14ac:dyDescent="0.25">
      <c r="A1689">
        <v>1083.998345210998</v>
      </c>
      <c r="B1689">
        <v>1235.541597927034</v>
      </c>
      <c r="C1689" t="s">
        <v>9</v>
      </c>
      <c r="D1689">
        <v>46</v>
      </c>
      <c r="E1689">
        <v>260.125</v>
      </c>
      <c r="F1689">
        <v>1.092525000588648</v>
      </c>
      <c r="G1689">
        <v>1.8458610412461169</v>
      </c>
      <c r="H1689">
        <v>2</v>
      </c>
      <c r="J1689">
        <f t="shared" si="26"/>
        <v>61656</v>
      </c>
    </row>
    <row r="1690" spans="1:10" x14ac:dyDescent="0.25">
      <c r="A1690">
        <v>1083.998345210998</v>
      </c>
      <c r="B1690">
        <v>1235.541597927034</v>
      </c>
      <c r="C1690" t="s">
        <v>10</v>
      </c>
      <c r="D1690">
        <v>51</v>
      </c>
      <c r="E1690">
        <v>260.34375</v>
      </c>
      <c r="F1690">
        <v>1.092525000588648</v>
      </c>
      <c r="G1690">
        <v>1.8458610412461169</v>
      </c>
      <c r="H1690">
        <v>1.9607843137254899</v>
      </c>
      <c r="J1690">
        <f t="shared" si="26"/>
        <v>61707</v>
      </c>
    </row>
    <row r="1691" spans="1:10" x14ac:dyDescent="0.25">
      <c r="A1691">
        <v>1083.998345210998</v>
      </c>
      <c r="B1691">
        <v>1235.541597927034</v>
      </c>
      <c r="C1691" t="s">
        <v>9</v>
      </c>
      <c r="D1691">
        <v>51</v>
      </c>
      <c r="E1691">
        <v>260.5625</v>
      </c>
      <c r="F1691">
        <v>1.092525000588648</v>
      </c>
      <c r="G1691">
        <v>1.809667687496193</v>
      </c>
      <c r="H1691">
        <v>1.9607843137254899</v>
      </c>
      <c r="J1691">
        <f t="shared" si="26"/>
        <v>61758</v>
      </c>
    </row>
    <row r="1692" spans="1:10" x14ac:dyDescent="0.25">
      <c r="A1692">
        <v>1083.998345210998</v>
      </c>
      <c r="B1692">
        <v>1222.4262968606481</v>
      </c>
      <c r="C1692" t="s">
        <v>9</v>
      </c>
      <c r="D1692">
        <v>20</v>
      </c>
      <c r="E1692">
        <v>260.65625</v>
      </c>
      <c r="F1692">
        <v>1.092525000588648</v>
      </c>
      <c r="G1692">
        <v>1.819184303121383</v>
      </c>
      <c r="H1692">
        <v>1.9607843137254899</v>
      </c>
      <c r="J1692">
        <f t="shared" si="26"/>
        <v>61778</v>
      </c>
    </row>
    <row r="1693" spans="1:10" x14ac:dyDescent="0.25">
      <c r="A1693">
        <v>1083.998345210998</v>
      </c>
      <c r="B1693">
        <v>1199.852262030206</v>
      </c>
      <c r="C1693" t="s">
        <v>10</v>
      </c>
      <c r="D1693">
        <v>15</v>
      </c>
      <c r="E1693">
        <v>260.703125</v>
      </c>
      <c r="F1693">
        <v>1.092525000588648</v>
      </c>
      <c r="G1693">
        <v>1.819184303121383</v>
      </c>
      <c r="H1693">
        <v>1.963398692810457</v>
      </c>
      <c r="J1693">
        <f t="shared" si="26"/>
        <v>61793</v>
      </c>
    </row>
    <row r="1694" spans="1:10" x14ac:dyDescent="0.25">
      <c r="A1694">
        <v>1083.998345210998</v>
      </c>
      <c r="B1694">
        <v>1193.612958757396</v>
      </c>
      <c r="C1694" t="s">
        <v>10</v>
      </c>
      <c r="D1694">
        <v>47</v>
      </c>
      <c r="E1694">
        <v>260.921875</v>
      </c>
      <c r="F1694">
        <v>1.092525000588648</v>
      </c>
      <c r="G1694">
        <v>1.819184303121383</v>
      </c>
      <c r="H1694">
        <v>1.9641774440272559</v>
      </c>
      <c r="J1694">
        <f t="shared" si="26"/>
        <v>61840</v>
      </c>
    </row>
    <row r="1695" spans="1:10" x14ac:dyDescent="0.25">
      <c r="A1695">
        <v>1083.998345210998</v>
      </c>
      <c r="B1695">
        <v>1242.7916109727209</v>
      </c>
      <c r="C1695" t="s">
        <v>9</v>
      </c>
      <c r="D1695">
        <v>51</v>
      </c>
      <c r="E1695">
        <v>261.125</v>
      </c>
      <c r="F1695">
        <v>1.092525000588648</v>
      </c>
      <c r="G1695">
        <v>1.8227297089425329</v>
      </c>
      <c r="H1695">
        <v>1.9641774440272559</v>
      </c>
      <c r="J1695">
        <f t="shared" si="26"/>
        <v>61891</v>
      </c>
    </row>
    <row r="1696" spans="1:10" x14ac:dyDescent="0.25">
      <c r="A1696">
        <v>1083.998345210998</v>
      </c>
      <c r="B1696">
        <v>1240.993937287343</v>
      </c>
      <c r="C1696" t="s">
        <v>9</v>
      </c>
      <c r="D1696">
        <v>45</v>
      </c>
      <c r="E1696">
        <v>261.34375</v>
      </c>
      <c r="F1696">
        <v>1.092525000588648</v>
      </c>
      <c r="G1696">
        <v>1.82666904874381</v>
      </c>
      <c r="H1696">
        <v>1.9641774440272559</v>
      </c>
      <c r="J1696">
        <f t="shared" si="26"/>
        <v>61936</v>
      </c>
    </row>
    <row r="1697" spans="1:10" x14ac:dyDescent="0.25">
      <c r="A1697">
        <v>1083.998345210998</v>
      </c>
      <c r="B1697">
        <v>1238.104207837647</v>
      </c>
      <c r="C1697" t="s">
        <v>10</v>
      </c>
      <c r="D1697">
        <v>31</v>
      </c>
      <c r="E1697">
        <v>261.46875</v>
      </c>
      <c r="F1697">
        <v>1.092525000588648</v>
      </c>
      <c r="G1697">
        <v>1.82666904874381</v>
      </c>
      <c r="H1697">
        <v>1.965333010348957</v>
      </c>
      <c r="J1697">
        <f t="shared" si="26"/>
        <v>61967</v>
      </c>
    </row>
    <row r="1698" spans="1:10" x14ac:dyDescent="0.25">
      <c r="A1698">
        <v>1083.998345210998</v>
      </c>
      <c r="B1698">
        <v>1213.591831195854</v>
      </c>
      <c r="C1698" t="s">
        <v>9</v>
      </c>
      <c r="D1698">
        <v>32</v>
      </c>
      <c r="E1698">
        <v>261.625</v>
      </c>
      <c r="F1698">
        <v>1.092525000588648</v>
      </c>
      <c r="G1698">
        <v>1.832085640970565</v>
      </c>
      <c r="H1698">
        <v>1.965333010348957</v>
      </c>
      <c r="J1698">
        <f t="shared" si="26"/>
        <v>61999</v>
      </c>
    </row>
    <row r="1699" spans="1:10" x14ac:dyDescent="0.25">
      <c r="A1699">
        <v>1083.998345210998</v>
      </c>
      <c r="B1699">
        <v>1210.1752127262339</v>
      </c>
      <c r="C1699" t="s">
        <v>9</v>
      </c>
      <c r="D1699">
        <v>38</v>
      </c>
      <c r="E1699">
        <v>261.796875</v>
      </c>
      <c r="F1699">
        <v>1.092525000588648</v>
      </c>
      <c r="G1699">
        <v>1.8365044398923931</v>
      </c>
      <c r="H1699">
        <v>1.965333010348957</v>
      </c>
      <c r="J1699">
        <f t="shared" si="26"/>
        <v>62037</v>
      </c>
    </row>
    <row r="1700" spans="1:10" x14ac:dyDescent="0.25">
      <c r="A1700">
        <v>1083.998345210998</v>
      </c>
      <c r="B1700">
        <v>1210.1752127262339</v>
      </c>
      <c r="C1700" t="s">
        <v>8</v>
      </c>
      <c r="D1700">
        <v>51</v>
      </c>
      <c r="E1700">
        <v>262.09375</v>
      </c>
      <c r="F1700">
        <v>1.071102941753576</v>
      </c>
      <c r="G1700">
        <v>1.8365044398923931</v>
      </c>
      <c r="H1700">
        <v>1.965333010348957</v>
      </c>
      <c r="J1700">
        <f t="shared" si="26"/>
        <v>62088</v>
      </c>
    </row>
    <row r="1701" spans="1:10" x14ac:dyDescent="0.25">
      <c r="A1701">
        <v>1083.998345210998</v>
      </c>
      <c r="B1701">
        <v>1210.1752127262339</v>
      </c>
      <c r="C1701" t="s">
        <v>9</v>
      </c>
      <c r="D1701">
        <v>51</v>
      </c>
      <c r="E1701">
        <v>262.3125</v>
      </c>
      <c r="F1701">
        <v>1.071102941753576</v>
      </c>
      <c r="G1701">
        <v>1.80049454891411</v>
      </c>
      <c r="H1701">
        <v>1.965333010348957</v>
      </c>
      <c r="J1701">
        <f t="shared" si="26"/>
        <v>62139</v>
      </c>
    </row>
    <row r="1702" spans="1:10" x14ac:dyDescent="0.25">
      <c r="A1702">
        <v>1083.998345210998</v>
      </c>
      <c r="B1702">
        <v>1209.0097355452999</v>
      </c>
      <c r="C1702" t="s">
        <v>10</v>
      </c>
      <c r="D1702">
        <v>27</v>
      </c>
      <c r="E1702">
        <v>262.421875</v>
      </c>
      <c r="F1702">
        <v>1.071102941753576</v>
      </c>
      <c r="G1702">
        <v>1.80049454891411</v>
      </c>
      <c r="H1702">
        <v>1.966616972928626</v>
      </c>
      <c r="J1702">
        <f t="shared" si="26"/>
        <v>62166</v>
      </c>
    </row>
    <row r="1703" spans="1:10" x14ac:dyDescent="0.25">
      <c r="A1703">
        <v>1083.998345210998</v>
      </c>
      <c r="B1703">
        <v>1209.0097355452999</v>
      </c>
      <c r="C1703" t="s">
        <v>9</v>
      </c>
      <c r="D1703">
        <v>51</v>
      </c>
      <c r="E1703">
        <v>262.625</v>
      </c>
      <c r="F1703">
        <v>1.071102941753576</v>
      </c>
      <c r="G1703">
        <v>1.7651907342295201</v>
      </c>
      <c r="H1703">
        <v>1.966616972928626</v>
      </c>
      <c r="J1703">
        <f t="shared" si="26"/>
        <v>62217</v>
      </c>
    </row>
    <row r="1704" spans="1:10" x14ac:dyDescent="0.25">
      <c r="A1704">
        <v>1083.998345210998</v>
      </c>
      <c r="B1704">
        <v>1209.0097355452999</v>
      </c>
      <c r="C1704" t="s">
        <v>8</v>
      </c>
      <c r="D1704">
        <v>51</v>
      </c>
      <c r="E1704">
        <v>262.84375</v>
      </c>
      <c r="F1704">
        <v>1.05010092328782</v>
      </c>
      <c r="G1704">
        <v>1.7651907342295201</v>
      </c>
      <c r="H1704">
        <v>1.966616972928626</v>
      </c>
      <c r="J1704">
        <f t="shared" si="26"/>
        <v>62268</v>
      </c>
    </row>
    <row r="1705" spans="1:10" x14ac:dyDescent="0.25">
      <c r="A1705">
        <v>1083.998345210998</v>
      </c>
      <c r="B1705">
        <v>1208.119007620933</v>
      </c>
      <c r="C1705" t="s">
        <v>10</v>
      </c>
      <c r="D1705">
        <v>47</v>
      </c>
      <c r="E1705">
        <v>263.03125</v>
      </c>
      <c r="F1705">
        <v>1.05010092328782</v>
      </c>
      <c r="G1705">
        <v>1.7651907342295201</v>
      </c>
      <c r="H1705">
        <v>1.9673272501003569</v>
      </c>
      <c r="J1705">
        <f t="shared" si="26"/>
        <v>62315</v>
      </c>
    </row>
    <row r="1706" spans="1:10" x14ac:dyDescent="0.25">
      <c r="A1706">
        <v>1083.998345210998</v>
      </c>
      <c r="B1706">
        <v>1250.033600836199</v>
      </c>
      <c r="C1706" t="s">
        <v>10</v>
      </c>
      <c r="D1706">
        <v>49</v>
      </c>
      <c r="E1706">
        <v>263.265625</v>
      </c>
      <c r="F1706">
        <v>1.05010092328782</v>
      </c>
      <c r="G1706">
        <v>1.7651907342295201</v>
      </c>
      <c r="H1706">
        <v>1.9884022041799421</v>
      </c>
      <c r="J1706">
        <f t="shared" si="26"/>
        <v>62364</v>
      </c>
    </row>
    <row r="1707" spans="1:10" x14ac:dyDescent="0.25">
      <c r="A1707">
        <v>1083.998345210998</v>
      </c>
      <c r="B1707">
        <v>1245.0053445655331</v>
      </c>
      <c r="C1707" t="s">
        <v>10</v>
      </c>
      <c r="D1707">
        <v>17</v>
      </c>
      <c r="E1707">
        <v>263.34375</v>
      </c>
      <c r="F1707">
        <v>1.05010092328782</v>
      </c>
      <c r="G1707">
        <v>1.7651907342295201</v>
      </c>
      <c r="H1707">
        <v>1.989084427463474</v>
      </c>
      <c r="J1707">
        <f t="shared" si="26"/>
        <v>62381</v>
      </c>
    </row>
    <row r="1708" spans="1:10" x14ac:dyDescent="0.25">
      <c r="A1708">
        <v>1083.998345210998</v>
      </c>
      <c r="B1708">
        <v>1233.5015181713979</v>
      </c>
      <c r="C1708" t="s">
        <v>10</v>
      </c>
      <c r="D1708">
        <v>7</v>
      </c>
      <c r="E1708">
        <v>263.375</v>
      </c>
      <c r="F1708">
        <v>1.05010092328782</v>
      </c>
      <c r="G1708">
        <v>1.7651907342295201</v>
      </c>
      <c r="H1708">
        <v>1.9906437949686919</v>
      </c>
      <c r="J1708">
        <f t="shared" si="26"/>
        <v>62388</v>
      </c>
    </row>
    <row r="1709" spans="1:10" x14ac:dyDescent="0.25">
      <c r="A1709">
        <v>1083.998345210998</v>
      </c>
      <c r="B1709">
        <v>1232.466659941007</v>
      </c>
      <c r="C1709" t="s">
        <v>9</v>
      </c>
      <c r="D1709">
        <v>6</v>
      </c>
      <c r="E1709">
        <v>263.40625</v>
      </c>
      <c r="F1709">
        <v>1.05010092328782</v>
      </c>
      <c r="G1709">
        <v>1.8043256118579329</v>
      </c>
      <c r="H1709">
        <v>1.9906437949686919</v>
      </c>
      <c r="J1709">
        <f t="shared" si="26"/>
        <v>62394</v>
      </c>
    </row>
    <row r="1710" spans="1:10" x14ac:dyDescent="0.25">
      <c r="A1710">
        <v>1083.998345210998</v>
      </c>
      <c r="B1710">
        <v>1232.466659941007</v>
      </c>
      <c r="C1710" t="s">
        <v>8</v>
      </c>
      <c r="D1710">
        <v>51</v>
      </c>
      <c r="E1710">
        <v>263.609375</v>
      </c>
      <c r="F1710">
        <v>1.0295107091057061</v>
      </c>
      <c r="G1710">
        <v>1.8043256118579329</v>
      </c>
      <c r="H1710">
        <v>1.9906437949686919</v>
      </c>
      <c r="J1710">
        <f t="shared" si="26"/>
        <v>62445</v>
      </c>
    </row>
    <row r="1711" spans="1:10" x14ac:dyDescent="0.25">
      <c r="A1711">
        <v>1083.998345210998</v>
      </c>
      <c r="B1711">
        <v>1248.9694195148079</v>
      </c>
      <c r="C1711" t="s">
        <v>10</v>
      </c>
      <c r="D1711">
        <v>14</v>
      </c>
      <c r="E1711">
        <v>263.671875</v>
      </c>
      <c r="F1711">
        <v>1.0295107091057061</v>
      </c>
      <c r="G1711">
        <v>1.8043256118579329</v>
      </c>
      <c r="H1711">
        <v>2.062740666756643</v>
      </c>
      <c r="J1711">
        <f t="shared" si="26"/>
        <v>62459</v>
      </c>
    </row>
    <row r="1712" spans="1:10" x14ac:dyDescent="0.25">
      <c r="A1712">
        <v>1083.998345210998</v>
      </c>
      <c r="B1712">
        <v>1248.9694195148079</v>
      </c>
      <c r="C1712" t="s">
        <v>10</v>
      </c>
      <c r="D1712">
        <v>51</v>
      </c>
      <c r="E1712">
        <v>263.90625</v>
      </c>
      <c r="F1712">
        <v>1.0295107091057061</v>
      </c>
      <c r="G1712">
        <v>1.8043256118579329</v>
      </c>
      <c r="H1712">
        <v>2.0222947713300421</v>
      </c>
      <c r="J1712">
        <f t="shared" si="26"/>
        <v>62510</v>
      </c>
    </row>
    <row r="1713" spans="1:10" x14ac:dyDescent="0.25">
      <c r="A1713">
        <v>1083.998345210998</v>
      </c>
      <c r="B1713">
        <v>1239.216102212489</v>
      </c>
      <c r="C1713" t="s">
        <v>10</v>
      </c>
      <c r="D1713">
        <v>4</v>
      </c>
      <c r="E1713">
        <v>263.921875</v>
      </c>
      <c r="F1713">
        <v>1.0295107091057061</v>
      </c>
      <c r="G1713">
        <v>1.8043256118579329</v>
      </c>
      <c r="H1713">
        <v>2.016721078497532</v>
      </c>
      <c r="J1713">
        <f t="shared" si="26"/>
        <v>62514</v>
      </c>
    </row>
    <row r="1714" spans="1:10" x14ac:dyDescent="0.25">
      <c r="A1714">
        <v>1083.998345210998</v>
      </c>
      <c r="B1714">
        <v>1322.171624891914</v>
      </c>
      <c r="C1714" t="s">
        <v>9</v>
      </c>
      <c r="D1714">
        <v>49</v>
      </c>
      <c r="E1714">
        <v>264.140625</v>
      </c>
      <c r="F1714">
        <v>1.0295107091057061</v>
      </c>
      <c r="G1714">
        <v>1.8287271299832819</v>
      </c>
      <c r="H1714">
        <v>2.016721078497532</v>
      </c>
      <c r="J1714">
        <f t="shared" si="26"/>
        <v>62563</v>
      </c>
    </row>
    <row r="1715" spans="1:10" x14ac:dyDescent="0.25">
      <c r="A1715">
        <v>1083.998345210998</v>
      </c>
      <c r="B1715">
        <v>1319.419886682736</v>
      </c>
      <c r="C1715" t="s">
        <v>9</v>
      </c>
      <c r="D1715">
        <v>40</v>
      </c>
      <c r="E1715">
        <v>264.3125</v>
      </c>
      <c r="F1715">
        <v>1.0295107091057061</v>
      </c>
      <c r="G1715">
        <v>1.8330089517337</v>
      </c>
      <c r="H1715">
        <v>2.016721078497532</v>
      </c>
      <c r="J1715">
        <f t="shared" si="26"/>
        <v>62603</v>
      </c>
    </row>
    <row r="1716" spans="1:10" x14ac:dyDescent="0.25">
      <c r="A1716">
        <v>1083.998345210998</v>
      </c>
      <c r="B1716">
        <v>1319.419886682736</v>
      </c>
      <c r="C1716" t="s">
        <v>10</v>
      </c>
      <c r="D1716">
        <v>51</v>
      </c>
      <c r="E1716">
        <v>264.5625</v>
      </c>
      <c r="F1716">
        <v>1.0295107091057061</v>
      </c>
      <c r="G1716">
        <v>1.8330089517337</v>
      </c>
      <c r="H1716">
        <v>1.977177527938756</v>
      </c>
      <c r="J1716">
        <f t="shared" si="26"/>
        <v>62654</v>
      </c>
    </row>
    <row r="1717" spans="1:10" x14ac:dyDescent="0.25">
      <c r="A1717">
        <v>1083.998345210998</v>
      </c>
      <c r="B1717">
        <v>1319.419886682736</v>
      </c>
      <c r="C1717" t="s">
        <v>8</v>
      </c>
      <c r="D1717">
        <v>51</v>
      </c>
      <c r="E1717">
        <v>264.8125</v>
      </c>
      <c r="F1717">
        <v>1.0093242246134371</v>
      </c>
      <c r="G1717">
        <v>1.8330089517337</v>
      </c>
      <c r="H1717">
        <v>1.977177527938756</v>
      </c>
      <c r="J1717">
        <f t="shared" si="26"/>
        <v>62705</v>
      </c>
    </row>
    <row r="1718" spans="1:10" x14ac:dyDescent="0.25">
      <c r="A1718">
        <v>1083.998345210998</v>
      </c>
      <c r="B1718">
        <v>1319.419886682736</v>
      </c>
      <c r="C1718" t="s">
        <v>10</v>
      </c>
      <c r="D1718">
        <v>51</v>
      </c>
      <c r="E1718">
        <v>265.0625</v>
      </c>
      <c r="F1718">
        <v>1.0093242246134371</v>
      </c>
      <c r="G1718">
        <v>1.8330089517337</v>
      </c>
      <c r="H1718">
        <v>1.938409341116428</v>
      </c>
      <c r="J1718">
        <f t="shared" si="26"/>
        <v>62756</v>
      </c>
    </row>
    <row r="1719" spans="1:10" x14ac:dyDescent="0.25">
      <c r="A1719">
        <v>1083.998345210998</v>
      </c>
      <c r="B1719">
        <v>1316.455620079679</v>
      </c>
      <c r="C1719" t="s">
        <v>9</v>
      </c>
      <c r="D1719">
        <v>40</v>
      </c>
      <c r="E1719">
        <v>265.25</v>
      </c>
      <c r="F1719">
        <v>1.0093242246134371</v>
      </c>
      <c r="G1719">
        <v>1.8371837279403569</v>
      </c>
      <c r="H1719">
        <v>1.938409341116428</v>
      </c>
      <c r="J1719">
        <f t="shared" si="26"/>
        <v>62796</v>
      </c>
    </row>
    <row r="1720" spans="1:10" x14ac:dyDescent="0.25">
      <c r="A1720">
        <v>1083.998345210998</v>
      </c>
      <c r="B1720">
        <v>1298.2228038509959</v>
      </c>
      <c r="C1720" t="s">
        <v>9</v>
      </c>
      <c r="D1720">
        <v>12</v>
      </c>
      <c r="E1720">
        <v>265.3125</v>
      </c>
      <c r="F1720">
        <v>1.0093242246134371</v>
      </c>
      <c r="G1720">
        <v>1.934085083945327</v>
      </c>
      <c r="H1720">
        <v>1.938409341116428</v>
      </c>
      <c r="J1720">
        <f t="shared" si="26"/>
        <v>62808</v>
      </c>
    </row>
    <row r="1721" spans="1:10" x14ac:dyDescent="0.25">
      <c r="A1721">
        <v>1083.998345210998</v>
      </c>
      <c r="B1721">
        <v>1319.383780067863</v>
      </c>
      <c r="C1721" t="s">
        <v>9</v>
      </c>
      <c r="D1721">
        <v>51</v>
      </c>
      <c r="E1721">
        <v>265.546875</v>
      </c>
      <c r="F1721">
        <v>1.0093242246134371</v>
      </c>
      <c r="G1721">
        <v>1.9157696901424781</v>
      </c>
      <c r="H1721">
        <v>1.938409341116428</v>
      </c>
      <c r="J1721">
        <f t="shared" si="26"/>
        <v>62859</v>
      </c>
    </row>
    <row r="1722" spans="1:10" x14ac:dyDescent="0.25">
      <c r="A1722">
        <v>1083.998345210998</v>
      </c>
      <c r="B1722">
        <v>1319.383780067863</v>
      </c>
      <c r="C1722" t="s">
        <v>8</v>
      </c>
      <c r="D1722">
        <v>51</v>
      </c>
      <c r="E1722">
        <v>265.75</v>
      </c>
      <c r="F1722">
        <v>0.9895335535425851</v>
      </c>
      <c r="G1722">
        <v>1.9157696901424781</v>
      </c>
      <c r="H1722">
        <v>1.938409341116428</v>
      </c>
      <c r="J1722">
        <f t="shared" si="26"/>
        <v>62910</v>
      </c>
    </row>
    <row r="1723" spans="1:10" x14ac:dyDescent="0.25">
      <c r="A1723">
        <v>1083.998345210998</v>
      </c>
      <c r="B1723">
        <v>1319.383780067863</v>
      </c>
      <c r="C1723" t="s">
        <v>9</v>
      </c>
      <c r="D1723">
        <v>51</v>
      </c>
      <c r="E1723">
        <v>265.96875</v>
      </c>
      <c r="F1723">
        <v>0.9895335535425851</v>
      </c>
      <c r="G1723">
        <v>1.878205578571057</v>
      </c>
      <c r="H1723">
        <v>1.938409341116428</v>
      </c>
      <c r="J1723">
        <f t="shared" si="26"/>
        <v>62961</v>
      </c>
    </row>
    <row r="1724" spans="1:10" x14ac:dyDescent="0.25">
      <c r="A1724">
        <v>1083.998345210998</v>
      </c>
      <c r="B1724">
        <v>1308.3277385589461</v>
      </c>
      <c r="C1724" t="s">
        <v>10</v>
      </c>
      <c r="D1724">
        <v>2</v>
      </c>
      <c r="E1724">
        <v>265.984375</v>
      </c>
      <c r="F1724">
        <v>0.9895335535425851</v>
      </c>
      <c r="G1724">
        <v>1.878205578571057</v>
      </c>
      <c r="H1724">
        <v>1.969204670558214</v>
      </c>
      <c r="J1724">
        <f t="shared" si="26"/>
        <v>62963</v>
      </c>
    </row>
    <row r="1725" spans="1:10" x14ac:dyDescent="0.25">
      <c r="A1725">
        <v>1083.998345210998</v>
      </c>
      <c r="B1725">
        <v>1308.3277385589461</v>
      </c>
      <c r="C1725" t="s">
        <v>9</v>
      </c>
      <c r="D1725">
        <v>51</v>
      </c>
      <c r="E1725">
        <v>266.203125</v>
      </c>
      <c r="F1725">
        <v>0.9895335535425851</v>
      </c>
      <c r="G1725">
        <v>1.8413780182069179</v>
      </c>
      <c r="H1725">
        <v>1.969204670558214</v>
      </c>
      <c r="J1725">
        <f t="shared" si="26"/>
        <v>63014</v>
      </c>
    </row>
    <row r="1726" spans="1:10" x14ac:dyDescent="0.25">
      <c r="A1726">
        <v>1083.998345210998</v>
      </c>
      <c r="B1726">
        <v>1308.3277385589461</v>
      </c>
      <c r="C1726" t="s">
        <v>9</v>
      </c>
      <c r="D1726">
        <v>51</v>
      </c>
      <c r="E1726">
        <v>266.421875</v>
      </c>
      <c r="F1726">
        <v>0.9895335535425851</v>
      </c>
      <c r="G1726">
        <v>1.805272566869528</v>
      </c>
      <c r="H1726">
        <v>1.969204670558214</v>
      </c>
      <c r="J1726">
        <f t="shared" si="26"/>
        <v>63065</v>
      </c>
    </row>
    <row r="1727" spans="1:10" x14ac:dyDescent="0.25">
      <c r="A1727">
        <v>1083.998345210998</v>
      </c>
      <c r="B1727">
        <v>1308.3277385589461</v>
      </c>
      <c r="C1727" t="s">
        <v>10</v>
      </c>
      <c r="D1727">
        <v>51</v>
      </c>
      <c r="E1727">
        <v>266.609375</v>
      </c>
      <c r="F1727">
        <v>0.9895335535425851</v>
      </c>
      <c r="G1727">
        <v>1.805272566869528</v>
      </c>
      <c r="H1727">
        <v>1.9305928142727591</v>
      </c>
      <c r="J1727">
        <f t="shared" si="26"/>
        <v>63116</v>
      </c>
    </row>
    <row r="1728" spans="1:10" x14ac:dyDescent="0.25">
      <c r="A1728">
        <v>1083.998345210998</v>
      </c>
      <c r="B1728">
        <v>1288.022968262477</v>
      </c>
      <c r="C1728" t="s">
        <v>10</v>
      </c>
      <c r="D1728">
        <v>1</v>
      </c>
      <c r="E1728">
        <v>266.625</v>
      </c>
      <c r="F1728">
        <v>0.9895335535425851</v>
      </c>
      <c r="G1728">
        <v>1.805272566869528</v>
      </c>
      <c r="H1728">
        <v>2</v>
      </c>
      <c r="J1728">
        <f t="shared" si="26"/>
        <v>63117</v>
      </c>
    </row>
    <row r="1729" spans="1:10" x14ac:dyDescent="0.25">
      <c r="A1729">
        <v>1083.998345210998</v>
      </c>
      <c r="B1729">
        <v>1288.022968262477</v>
      </c>
      <c r="C1729" t="s">
        <v>10</v>
      </c>
      <c r="D1729">
        <v>51</v>
      </c>
      <c r="E1729">
        <v>266.84375</v>
      </c>
      <c r="F1729">
        <v>0.9895335535425851</v>
      </c>
      <c r="G1729">
        <v>1.805272566869528</v>
      </c>
      <c r="H1729">
        <v>1.9607843137254899</v>
      </c>
      <c r="J1729">
        <f t="shared" si="26"/>
        <v>63168</v>
      </c>
    </row>
    <row r="1730" spans="1:10" x14ac:dyDescent="0.25">
      <c r="A1730">
        <v>1083.998345210998</v>
      </c>
      <c r="B1730">
        <v>1290.035487547847</v>
      </c>
      <c r="C1730" t="s">
        <v>10</v>
      </c>
      <c r="D1730">
        <v>14</v>
      </c>
      <c r="E1730">
        <v>266.90625</v>
      </c>
      <c r="F1730">
        <v>0.9895335535425851</v>
      </c>
      <c r="G1730">
        <v>1.805272566869528</v>
      </c>
      <c r="H1730">
        <v>2.0350140056022412</v>
      </c>
      <c r="J1730">
        <f t="shared" si="26"/>
        <v>63182</v>
      </c>
    </row>
    <row r="1731" spans="1:10" x14ac:dyDescent="0.25">
      <c r="A1731">
        <v>1083.998345210998</v>
      </c>
      <c r="B1731">
        <v>1290.035487547847</v>
      </c>
      <c r="C1731" t="s">
        <v>10</v>
      </c>
      <c r="D1731">
        <v>51</v>
      </c>
      <c r="E1731">
        <v>267.125</v>
      </c>
      <c r="F1731">
        <v>0.9895335535425851</v>
      </c>
      <c r="G1731">
        <v>1.805272566869528</v>
      </c>
      <c r="H1731">
        <v>1.995111770198275</v>
      </c>
      <c r="J1731">
        <f t="shared" si="26"/>
        <v>63233</v>
      </c>
    </row>
    <row r="1732" spans="1:10" x14ac:dyDescent="0.25">
      <c r="A1732">
        <v>1083.998345210998</v>
      </c>
      <c r="B1732">
        <v>1290.981263528779</v>
      </c>
      <c r="C1732" t="s">
        <v>10</v>
      </c>
      <c r="D1732">
        <v>20</v>
      </c>
      <c r="E1732">
        <v>267.21875</v>
      </c>
      <c r="F1732">
        <v>0.9895335535425851</v>
      </c>
      <c r="G1732">
        <v>1.805272566869528</v>
      </c>
      <c r="H1732">
        <v>2.0453561816883621</v>
      </c>
      <c r="J1732">
        <f t="shared" si="26"/>
        <v>63253</v>
      </c>
    </row>
    <row r="1733" spans="1:10" x14ac:dyDescent="0.25">
      <c r="A1733">
        <v>1083.998345210998</v>
      </c>
      <c r="B1733">
        <v>1290.981263528779</v>
      </c>
      <c r="C1733" t="s">
        <v>8</v>
      </c>
      <c r="D1733">
        <v>51</v>
      </c>
      <c r="E1733">
        <v>267.4375</v>
      </c>
      <c r="F1733">
        <v>0.9701309348456717</v>
      </c>
      <c r="G1733">
        <v>1.805272566869528</v>
      </c>
      <c r="H1733">
        <v>2.0453561816883621</v>
      </c>
      <c r="J1733">
        <f t="shared" ref="J1733:J1796" si="27">D1733+J1732</f>
        <v>63304</v>
      </c>
    </row>
    <row r="1734" spans="1:10" x14ac:dyDescent="0.25">
      <c r="A1734">
        <v>1083.998345210998</v>
      </c>
      <c r="B1734">
        <v>1290.981263528779</v>
      </c>
      <c r="C1734" t="s">
        <v>8</v>
      </c>
      <c r="D1734">
        <v>51</v>
      </c>
      <c r="E1734">
        <v>267.640625</v>
      </c>
      <c r="F1734">
        <v>0.95110875965261932</v>
      </c>
      <c r="G1734">
        <v>1.805272566869528</v>
      </c>
      <c r="H1734">
        <v>2.0453561816883621</v>
      </c>
      <c r="J1734">
        <f t="shared" si="27"/>
        <v>63355</v>
      </c>
    </row>
    <row r="1735" spans="1:10" x14ac:dyDescent="0.25">
      <c r="A1735">
        <v>1083.998345210998</v>
      </c>
      <c r="B1735">
        <v>1288.058033473317</v>
      </c>
      <c r="C1735" t="s">
        <v>10</v>
      </c>
      <c r="D1735">
        <v>10</v>
      </c>
      <c r="E1735">
        <v>267.6875</v>
      </c>
      <c r="F1735">
        <v>0.95110875965261932</v>
      </c>
      <c r="G1735">
        <v>1.805272566869528</v>
      </c>
      <c r="H1735">
        <v>2.0408205635195249</v>
      </c>
      <c r="J1735">
        <f t="shared" si="27"/>
        <v>63365</v>
      </c>
    </row>
    <row r="1736" spans="1:10" x14ac:dyDescent="0.25">
      <c r="A1736">
        <v>1083.998345210998</v>
      </c>
      <c r="B1736">
        <v>1288.058033473317</v>
      </c>
      <c r="C1736" t="s">
        <v>8</v>
      </c>
      <c r="D1736">
        <v>51</v>
      </c>
      <c r="E1736">
        <v>267.921875</v>
      </c>
      <c r="F1736">
        <v>0.9324595682868817</v>
      </c>
      <c r="G1736">
        <v>1.805272566869528</v>
      </c>
      <c r="H1736">
        <v>2.0408205635195249</v>
      </c>
      <c r="J1736">
        <f t="shared" si="27"/>
        <v>63416</v>
      </c>
    </row>
    <row r="1737" spans="1:10" x14ac:dyDescent="0.25">
      <c r="A1737">
        <v>1083.998345210998</v>
      </c>
      <c r="B1737">
        <v>1396.1152709741709</v>
      </c>
      <c r="C1737" t="s">
        <v>10</v>
      </c>
      <c r="D1737">
        <v>29</v>
      </c>
      <c r="E1737">
        <v>268.03125</v>
      </c>
      <c r="F1737">
        <v>0.9324595682868817</v>
      </c>
      <c r="G1737">
        <v>1.805272566869528</v>
      </c>
      <c r="H1737">
        <v>2.0738957165016112</v>
      </c>
      <c r="J1737">
        <f t="shared" si="27"/>
        <v>63445</v>
      </c>
    </row>
    <row r="1738" spans="1:10" x14ac:dyDescent="0.25">
      <c r="A1738">
        <v>1083.998345210998</v>
      </c>
      <c r="B1738">
        <v>1386.115527602464</v>
      </c>
      <c r="C1738" t="s">
        <v>9</v>
      </c>
      <c r="D1738">
        <v>7</v>
      </c>
      <c r="E1738">
        <v>268.0625</v>
      </c>
      <c r="F1738">
        <v>0.9324595682868817</v>
      </c>
      <c r="G1738">
        <v>1.833090771602452</v>
      </c>
      <c r="H1738">
        <v>2.0738957165016112</v>
      </c>
      <c r="J1738">
        <f t="shared" si="27"/>
        <v>63452</v>
      </c>
    </row>
    <row r="1739" spans="1:10" x14ac:dyDescent="0.25">
      <c r="A1739">
        <v>1083.998345210998</v>
      </c>
      <c r="B1739">
        <v>1382.124997267447</v>
      </c>
      <c r="C1739" t="s">
        <v>9</v>
      </c>
      <c r="D1739">
        <v>26</v>
      </c>
      <c r="E1739">
        <v>268.171875</v>
      </c>
      <c r="F1739">
        <v>0.9324595682868817</v>
      </c>
      <c r="G1739">
        <v>1.83951035731005</v>
      </c>
      <c r="H1739">
        <v>2.0738957165016112</v>
      </c>
      <c r="J1739">
        <f t="shared" si="27"/>
        <v>63478</v>
      </c>
    </row>
    <row r="1740" spans="1:10" x14ac:dyDescent="0.25">
      <c r="A1740">
        <v>1083.998345210998</v>
      </c>
      <c r="B1740">
        <v>1377.7609818319991</v>
      </c>
      <c r="C1740" t="s">
        <v>8</v>
      </c>
      <c r="D1740">
        <v>36</v>
      </c>
      <c r="E1740">
        <v>268.328125</v>
      </c>
      <c r="F1740">
        <v>0.9621134691678016</v>
      </c>
      <c r="G1740">
        <v>1.83951035731005</v>
      </c>
      <c r="H1740">
        <v>2.0738957165016112</v>
      </c>
      <c r="J1740">
        <f t="shared" si="27"/>
        <v>63514</v>
      </c>
    </row>
    <row r="1741" spans="1:10" x14ac:dyDescent="0.25">
      <c r="A1741">
        <v>1083.998345210998</v>
      </c>
      <c r="B1741">
        <v>1427.226670440383</v>
      </c>
      <c r="C1741" t="s">
        <v>10</v>
      </c>
      <c r="D1741">
        <v>43</v>
      </c>
      <c r="E1741">
        <v>268.53125</v>
      </c>
      <c r="F1741">
        <v>0.9621134691678016</v>
      </c>
      <c r="G1741">
        <v>1.83951035731005</v>
      </c>
      <c r="H1741">
        <v>2.0954330254201778</v>
      </c>
      <c r="J1741">
        <f t="shared" si="27"/>
        <v>63557</v>
      </c>
    </row>
    <row r="1742" spans="1:10" x14ac:dyDescent="0.25">
      <c r="A1742">
        <v>1083.998345210998</v>
      </c>
      <c r="B1742">
        <v>1414.7620199155799</v>
      </c>
      <c r="C1742" t="s">
        <v>9</v>
      </c>
      <c r="D1742">
        <v>2</v>
      </c>
      <c r="E1742">
        <v>268.53125</v>
      </c>
      <c r="F1742">
        <v>0.9621134691678016</v>
      </c>
      <c r="G1742">
        <v>1.9197551786550251</v>
      </c>
      <c r="H1742">
        <v>2.0954330254201778</v>
      </c>
      <c r="J1742">
        <f t="shared" si="27"/>
        <v>63559</v>
      </c>
    </row>
    <row r="1743" spans="1:10" x14ac:dyDescent="0.25">
      <c r="A1743">
        <v>1083.998345210998</v>
      </c>
      <c r="B1743">
        <v>1396.743591735092</v>
      </c>
      <c r="C1743" t="s">
        <v>10</v>
      </c>
      <c r="D1743">
        <v>26</v>
      </c>
      <c r="E1743">
        <v>268.6875</v>
      </c>
      <c r="F1743">
        <v>0.9621134691678016</v>
      </c>
      <c r="G1743">
        <v>1.9197551786550251</v>
      </c>
      <c r="H1743">
        <v>2.0917625244424789</v>
      </c>
      <c r="J1743">
        <f t="shared" si="27"/>
        <v>63585</v>
      </c>
    </row>
    <row r="1744" spans="1:10" x14ac:dyDescent="0.25">
      <c r="A1744">
        <v>1083.998345210998</v>
      </c>
      <c r="B1744">
        <v>1336.618878266768</v>
      </c>
      <c r="C1744" t="s">
        <v>9</v>
      </c>
      <c r="D1744">
        <v>18</v>
      </c>
      <c r="E1744">
        <v>268.765625</v>
      </c>
      <c r="F1744">
        <v>0.9621134691678016</v>
      </c>
      <c r="G1744">
        <v>1.9242132242853009</v>
      </c>
      <c r="H1744">
        <v>2.0917625244424789</v>
      </c>
      <c r="J1744">
        <f t="shared" si="27"/>
        <v>63603</v>
      </c>
    </row>
    <row r="1745" spans="1:10" x14ac:dyDescent="0.25">
      <c r="A1745">
        <v>1083.998345210998</v>
      </c>
      <c r="B1745">
        <v>1336.618878266768</v>
      </c>
      <c r="C1745" t="s">
        <v>8</v>
      </c>
      <c r="D1745">
        <v>51</v>
      </c>
      <c r="E1745">
        <v>268.953125</v>
      </c>
      <c r="F1745">
        <v>0.94324849918411924</v>
      </c>
      <c r="G1745">
        <v>1.9242132242853009</v>
      </c>
      <c r="H1745">
        <v>2.0917625244424789</v>
      </c>
      <c r="J1745">
        <f t="shared" si="27"/>
        <v>63654</v>
      </c>
    </row>
    <row r="1746" spans="1:10" x14ac:dyDescent="0.25">
      <c r="A1746">
        <v>1083.998345210998</v>
      </c>
      <c r="B1746">
        <v>1333.766743225583</v>
      </c>
      <c r="C1746" t="s">
        <v>10</v>
      </c>
      <c r="D1746">
        <v>15</v>
      </c>
      <c r="E1746">
        <v>269.015625</v>
      </c>
      <c r="F1746">
        <v>0.94324849918411924</v>
      </c>
      <c r="G1746">
        <v>1.9242132242853009</v>
      </c>
      <c r="H1746">
        <v>2.0856450228129799</v>
      </c>
      <c r="J1746">
        <f t="shared" si="27"/>
        <v>63669</v>
      </c>
    </row>
    <row r="1747" spans="1:10" x14ac:dyDescent="0.25">
      <c r="A1747">
        <v>1083.998345210998</v>
      </c>
      <c r="B1747">
        <v>1333.766743225583</v>
      </c>
      <c r="C1747" t="s">
        <v>9</v>
      </c>
      <c r="D1747">
        <v>51</v>
      </c>
      <c r="E1747">
        <v>269.21875</v>
      </c>
      <c r="F1747">
        <v>0.94324849918411924</v>
      </c>
      <c r="G1747">
        <v>1.8864835532208839</v>
      </c>
      <c r="H1747">
        <v>2.0856450228129799</v>
      </c>
      <c r="J1747">
        <f t="shared" si="27"/>
        <v>63720</v>
      </c>
    </row>
    <row r="1748" spans="1:10" x14ac:dyDescent="0.25">
      <c r="A1748">
        <v>1083.998345210998</v>
      </c>
      <c r="B1748">
        <v>1316.7137461216621</v>
      </c>
      <c r="C1748" t="s">
        <v>10</v>
      </c>
      <c r="D1748">
        <v>5</v>
      </c>
      <c r="E1748">
        <v>269.25</v>
      </c>
      <c r="F1748">
        <v>0.94324849918411924</v>
      </c>
      <c r="G1748">
        <v>1.8864835532208839</v>
      </c>
      <c r="H1748">
        <v>2.0685160182503841</v>
      </c>
      <c r="J1748">
        <f t="shared" si="27"/>
        <v>63725</v>
      </c>
    </row>
    <row r="1749" spans="1:10" x14ac:dyDescent="0.25">
      <c r="A1749">
        <v>1083.998345210998</v>
      </c>
      <c r="B1749">
        <v>1283.707255930879</v>
      </c>
      <c r="C1749" t="s">
        <v>10</v>
      </c>
      <c r="D1749">
        <v>6</v>
      </c>
      <c r="E1749">
        <v>269.265625</v>
      </c>
      <c r="F1749">
        <v>0.94324849918411924</v>
      </c>
      <c r="G1749">
        <v>1.8864835532208839</v>
      </c>
      <c r="H1749">
        <v>2.0570966818753198</v>
      </c>
      <c r="J1749">
        <f t="shared" si="27"/>
        <v>63731</v>
      </c>
    </row>
    <row r="1750" spans="1:10" x14ac:dyDescent="0.25">
      <c r="A1750">
        <v>1083.998345210998</v>
      </c>
      <c r="B1750">
        <v>1283.707255930879</v>
      </c>
      <c r="C1750" t="s">
        <v>9</v>
      </c>
      <c r="D1750">
        <v>51</v>
      </c>
      <c r="E1750">
        <v>269.53125</v>
      </c>
      <c r="F1750">
        <v>0.94324849918411924</v>
      </c>
      <c r="G1750">
        <v>1.849493679628317</v>
      </c>
      <c r="H1750">
        <v>2.0570966818753198</v>
      </c>
      <c r="J1750">
        <f t="shared" si="27"/>
        <v>63782</v>
      </c>
    </row>
    <row r="1751" spans="1:10" x14ac:dyDescent="0.25">
      <c r="A1751">
        <v>1083.998345210998</v>
      </c>
      <c r="B1751">
        <v>1267.18913545435</v>
      </c>
      <c r="C1751" t="s">
        <v>10</v>
      </c>
      <c r="D1751">
        <v>10</v>
      </c>
      <c r="E1751">
        <v>269.578125</v>
      </c>
      <c r="F1751">
        <v>0.94324849918411924</v>
      </c>
      <c r="G1751">
        <v>1.849493679628317</v>
      </c>
      <c r="H1751">
        <v>2.0513870136877879</v>
      </c>
      <c r="J1751">
        <f t="shared" si="27"/>
        <v>63792</v>
      </c>
    </row>
    <row r="1752" spans="1:10" x14ac:dyDescent="0.25">
      <c r="A1752">
        <v>1083.998345210998</v>
      </c>
      <c r="B1752">
        <v>1299.2213027126829</v>
      </c>
      <c r="C1752" t="s">
        <v>10</v>
      </c>
      <c r="D1752">
        <v>16</v>
      </c>
      <c r="E1752">
        <v>269.640625</v>
      </c>
      <c r="F1752">
        <v>0.94324849918411924</v>
      </c>
      <c r="G1752">
        <v>1.849493679628317</v>
      </c>
      <c r="H1752">
        <v>2.1106753253323021</v>
      </c>
      <c r="J1752">
        <f t="shared" si="27"/>
        <v>63808</v>
      </c>
    </row>
    <row r="1753" spans="1:10" x14ac:dyDescent="0.25">
      <c r="A1753">
        <v>1083.998345210998</v>
      </c>
      <c r="B1753">
        <v>1289.3154738656251</v>
      </c>
      <c r="C1753" t="s">
        <v>8</v>
      </c>
      <c r="D1753">
        <v>36</v>
      </c>
      <c r="E1753">
        <v>269.78125</v>
      </c>
      <c r="F1753">
        <v>0.97260270754011591</v>
      </c>
      <c r="G1753">
        <v>1.849493679628317</v>
      </c>
      <c r="H1753">
        <v>2.1106753253323021</v>
      </c>
      <c r="J1753">
        <f t="shared" si="27"/>
        <v>63844</v>
      </c>
    </row>
    <row r="1754" spans="1:10" x14ac:dyDescent="0.25">
      <c r="A1754">
        <v>1083.998345210998</v>
      </c>
      <c r="B1754">
        <v>1289.3154738656251</v>
      </c>
      <c r="C1754" t="s">
        <v>9</v>
      </c>
      <c r="D1754">
        <v>51</v>
      </c>
      <c r="E1754">
        <v>270.0625</v>
      </c>
      <c r="F1754">
        <v>0.97260270754011591</v>
      </c>
      <c r="G1754">
        <v>1.8132290976748211</v>
      </c>
      <c r="H1754">
        <v>2.1106753253323021</v>
      </c>
      <c r="J1754">
        <f t="shared" si="27"/>
        <v>63895</v>
      </c>
    </row>
    <row r="1755" spans="1:10" x14ac:dyDescent="0.25">
      <c r="A1755">
        <v>1083.998345210998</v>
      </c>
      <c r="B1755">
        <v>1289.3154738656251</v>
      </c>
      <c r="C1755" t="s">
        <v>9</v>
      </c>
      <c r="D1755">
        <v>51</v>
      </c>
      <c r="E1755">
        <v>270.3125</v>
      </c>
      <c r="F1755">
        <v>0.97260270754011591</v>
      </c>
      <c r="G1755">
        <v>1.777675585955707</v>
      </c>
      <c r="H1755">
        <v>2.1106753253323021</v>
      </c>
      <c r="J1755">
        <f t="shared" si="27"/>
        <v>63946</v>
      </c>
    </row>
    <row r="1756" spans="1:10" x14ac:dyDescent="0.25">
      <c r="A1756">
        <v>1083.998345210998</v>
      </c>
      <c r="B1756">
        <v>1387.0961082189051</v>
      </c>
      <c r="C1756" t="s">
        <v>9</v>
      </c>
      <c r="D1756">
        <v>51</v>
      </c>
      <c r="E1756">
        <v>270.484375</v>
      </c>
      <c r="F1756">
        <v>0.97260270754011591</v>
      </c>
      <c r="G1756">
        <v>1.762427045054614</v>
      </c>
      <c r="H1756">
        <v>2.1106753253323021</v>
      </c>
      <c r="J1756">
        <f t="shared" si="27"/>
        <v>63997</v>
      </c>
    </row>
    <row r="1757" spans="1:10" x14ac:dyDescent="0.25">
      <c r="A1757">
        <v>1083.998345210998</v>
      </c>
      <c r="B1757">
        <v>1385.7504353505101</v>
      </c>
      <c r="C1757" t="s">
        <v>8</v>
      </c>
      <c r="D1757">
        <v>45</v>
      </c>
      <c r="E1757">
        <v>270.65625</v>
      </c>
      <c r="F1757">
        <v>0.99543375848366888</v>
      </c>
      <c r="G1757">
        <v>1.762427045054614</v>
      </c>
      <c r="H1757">
        <v>2.1106753253323021</v>
      </c>
      <c r="J1757">
        <f t="shared" si="27"/>
        <v>64042</v>
      </c>
    </row>
    <row r="1758" spans="1:10" x14ac:dyDescent="0.25">
      <c r="A1758">
        <v>1083.998345210998</v>
      </c>
      <c r="B1758">
        <v>1448.11802670674</v>
      </c>
      <c r="C1758" t="s">
        <v>10</v>
      </c>
      <c r="D1758">
        <v>35</v>
      </c>
      <c r="E1758">
        <v>270.796875</v>
      </c>
      <c r="F1758">
        <v>0.99543375848366888</v>
      </c>
      <c r="G1758">
        <v>1.762427045054614</v>
      </c>
      <c r="H1758">
        <v>2.1360846017513788</v>
      </c>
      <c r="J1758">
        <f t="shared" si="27"/>
        <v>64077</v>
      </c>
    </row>
    <row r="1759" spans="1:10" x14ac:dyDescent="0.25">
      <c r="A1759">
        <v>1083.998345210998</v>
      </c>
      <c r="B1759">
        <v>1448.11802670674</v>
      </c>
      <c r="C1759" t="s">
        <v>8</v>
      </c>
      <c r="D1759">
        <v>51</v>
      </c>
      <c r="E1759">
        <v>271.015625</v>
      </c>
      <c r="F1759">
        <v>0.97591544949379305</v>
      </c>
      <c r="G1759">
        <v>1.762427045054614</v>
      </c>
      <c r="H1759">
        <v>2.1360846017513788</v>
      </c>
      <c r="J1759">
        <f t="shared" si="27"/>
        <v>64128</v>
      </c>
    </row>
    <row r="1760" spans="1:10" x14ac:dyDescent="0.25">
      <c r="A1760">
        <v>1083.998345210998</v>
      </c>
      <c r="B1760">
        <v>1421.015902860554</v>
      </c>
      <c r="C1760" t="s">
        <v>10</v>
      </c>
      <c r="D1760">
        <v>26</v>
      </c>
      <c r="E1760">
        <v>271.140625</v>
      </c>
      <c r="F1760">
        <v>0.97591544949379305</v>
      </c>
      <c r="G1760">
        <v>1.762427045054614</v>
      </c>
      <c r="H1760">
        <v>2.1308505786070948</v>
      </c>
      <c r="J1760">
        <f t="shared" si="27"/>
        <v>64154</v>
      </c>
    </row>
    <row r="1761" spans="1:10" x14ac:dyDescent="0.25">
      <c r="A1761">
        <v>1083.998345210998</v>
      </c>
      <c r="B1761">
        <v>1414.4357010349031</v>
      </c>
      <c r="C1761" t="s">
        <v>10</v>
      </c>
      <c r="D1761">
        <v>1</v>
      </c>
      <c r="E1761">
        <v>271.140625</v>
      </c>
      <c r="F1761">
        <v>0.97591544949379305</v>
      </c>
      <c r="G1761">
        <v>1.762427045054614</v>
      </c>
      <c r="H1761">
        <v>2</v>
      </c>
      <c r="J1761">
        <f t="shared" si="27"/>
        <v>64155</v>
      </c>
    </row>
    <row r="1762" spans="1:10" x14ac:dyDescent="0.25">
      <c r="A1762">
        <v>1083.998345210998</v>
      </c>
      <c r="B1762">
        <v>1389.3206955343351</v>
      </c>
      <c r="C1762" t="s">
        <v>8</v>
      </c>
      <c r="D1762">
        <v>35</v>
      </c>
      <c r="E1762">
        <v>271.328125</v>
      </c>
      <c r="F1762">
        <v>1.0051750080796851</v>
      </c>
      <c r="G1762">
        <v>1.762427045054614</v>
      </c>
      <c r="H1762">
        <v>2</v>
      </c>
      <c r="J1762">
        <f t="shared" si="27"/>
        <v>64190</v>
      </c>
    </row>
    <row r="1763" spans="1:10" x14ac:dyDescent="0.25">
      <c r="A1763">
        <v>1083.998345210998</v>
      </c>
      <c r="B1763">
        <v>1389.3206955343351</v>
      </c>
      <c r="C1763" t="s">
        <v>9</v>
      </c>
      <c r="D1763">
        <v>51</v>
      </c>
      <c r="E1763">
        <v>271.546875</v>
      </c>
      <c r="F1763">
        <v>1.0051750080796851</v>
      </c>
      <c r="G1763">
        <v>1.727869652014328</v>
      </c>
      <c r="H1763">
        <v>2</v>
      </c>
      <c r="J1763">
        <f t="shared" si="27"/>
        <v>64241</v>
      </c>
    </row>
    <row r="1764" spans="1:10" x14ac:dyDescent="0.25">
      <c r="A1764">
        <v>1083.998345210998</v>
      </c>
      <c r="B1764">
        <v>1431.343215257572</v>
      </c>
      <c r="C1764" t="s">
        <v>10</v>
      </c>
      <c r="D1764">
        <v>25</v>
      </c>
      <c r="E1764">
        <v>271.65625</v>
      </c>
      <c r="F1764">
        <v>1.0051750080796851</v>
      </c>
      <c r="G1764">
        <v>1.727869652014328</v>
      </c>
      <c r="H1764">
        <v>2.08</v>
      </c>
      <c r="J1764">
        <f t="shared" si="27"/>
        <v>64266</v>
      </c>
    </row>
    <row r="1765" spans="1:10" x14ac:dyDescent="0.25">
      <c r="A1765">
        <v>1083.998345210998</v>
      </c>
      <c r="B1765">
        <v>1472.464031982129</v>
      </c>
      <c r="C1765" t="s">
        <v>9</v>
      </c>
      <c r="D1765">
        <v>51</v>
      </c>
      <c r="E1765">
        <v>271.875</v>
      </c>
      <c r="F1765">
        <v>1.0051750080796851</v>
      </c>
      <c r="G1765">
        <v>1.7332055411905181</v>
      </c>
      <c r="H1765">
        <v>2.08</v>
      </c>
      <c r="J1765">
        <f t="shared" si="27"/>
        <v>64317</v>
      </c>
    </row>
    <row r="1766" spans="1:10" x14ac:dyDescent="0.25">
      <c r="A1766">
        <v>1083.998345210998</v>
      </c>
      <c r="B1766">
        <v>1464.2315234668461</v>
      </c>
      <c r="C1766" t="s">
        <v>10</v>
      </c>
      <c r="D1766">
        <v>21</v>
      </c>
      <c r="E1766">
        <v>271.953125</v>
      </c>
      <c r="F1766">
        <v>1.0051750080796851</v>
      </c>
      <c r="G1766">
        <v>1.7332055411905181</v>
      </c>
      <c r="H1766">
        <v>2.1238095238095238</v>
      </c>
      <c r="J1766">
        <f t="shared" si="27"/>
        <v>64338</v>
      </c>
    </row>
    <row r="1767" spans="1:10" x14ac:dyDescent="0.25">
      <c r="A1767">
        <v>1083.998345210998</v>
      </c>
      <c r="B1767">
        <v>1463.513732812731</v>
      </c>
      <c r="C1767" t="s">
        <v>10</v>
      </c>
      <c r="D1767">
        <v>37</v>
      </c>
      <c r="E1767">
        <v>272.140625</v>
      </c>
      <c r="F1767">
        <v>1.0051750080796851</v>
      </c>
      <c r="G1767">
        <v>1.7332055411905181</v>
      </c>
      <c r="H1767">
        <v>2.1204633204633199</v>
      </c>
      <c r="J1767">
        <f t="shared" si="27"/>
        <v>64375</v>
      </c>
    </row>
    <row r="1768" spans="1:10" x14ac:dyDescent="0.25">
      <c r="A1768">
        <v>1083.998345210998</v>
      </c>
      <c r="B1768">
        <v>1436.788539549771</v>
      </c>
      <c r="C1768" t="s">
        <v>8</v>
      </c>
      <c r="D1768">
        <v>29</v>
      </c>
      <c r="E1768">
        <v>272.265625</v>
      </c>
      <c r="F1768">
        <v>1.0394793181459021</v>
      </c>
      <c r="G1768">
        <v>1.7332055411905181</v>
      </c>
      <c r="H1768">
        <v>2.1204633204633199</v>
      </c>
      <c r="J1768">
        <f t="shared" si="27"/>
        <v>64404</v>
      </c>
    </row>
    <row r="1769" spans="1:10" x14ac:dyDescent="0.25">
      <c r="A1769">
        <v>1083.998345210998</v>
      </c>
      <c r="B1769">
        <v>1436.788539549771</v>
      </c>
      <c r="C1769" t="s">
        <v>8</v>
      </c>
      <c r="D1769">
        <v>51</v>
      </c>
      <c r="E1769">
        <v>272.453125</v>
      </c>
      <c r="F1769">
        <v>1.0190973707312769</v>
      </c>
      <c r="G1769">
        <v>1.7332055411905181</v>
      </c>
      <c r="H1769">
        <v>2.1204633204633199</v>
      </c>
      <c r="J1769">
        <f t="shared" si="27"/>
        <v>64455</v>
      </c>
    </row>
    <row r="1770" spans="1:10" x14ac:dyDescent="0.25">
      <c r="A1770">
        <v>1083.998345210998</v>
      </c>
      <c r="B1770">
        <v>1435.1259607383579</v>
      </c>
      <c r="C1770" t="s">
        <v>10</v>
      </c>
      <c r="D1770">
        <v>3</v>
      </c>
      <c r="E1770">
        <v>272.453125</v>
      </c>
      <c r="F1770">
        <v>1.0190973707312769</v>
      </c>
      <c r="G1770">
        <v>1.7332055411905181</v>
      </c>
      <c r="H1770">
        <v>2.0803088803088801</v>
      </c>
      <c r="J1770">
        <f t="shared" si="27"/>
        <v>64458</v>
      </c>
    </row>
    <row r="1771" spans="1:10" x14ac:dyDescent="0.25">
      <c r="A1771">
        <v>1083.998345210998</v>
      </c>
      <c r="B1771">
        <v>1423.710240358485</v>
      </c>
      <c r="C1771" t="s">
        <v>10</v>
      </c>
      <c r="D1771">
        <v>3</v>
      </c>
      <c r="E1771">
        <v>272.46875</v>
      </c>
      <c r="F1771">
        <v>1.0190973707312769</v>
      </c>
      <c r="G1771">
        <v>1.7332055411905181</v>
      </c>
      <c r="H1771">
        <v>2.0535392535392529</v>
      </c>
      <c r="J1771">
        <f t="shared" si="27"/>
        <v>64461</v>
      </c>
    </row>
    <row r="1772" spans="1:10" x14ac:dyDescent="0.25">
      <c r="A1772">
        <v>1083.998345210998</v>
      </c>
      <c r="B1772">
        <v>1408.992143611445</v>
      </c>
      <c r="C1772" t="s">
        <v>9</v>
      </c>
      <c r="D1772">
        <v>6</v>
      </c>
      <c r="E1772">
        <v>272.484375</v>
      </c>
      <c r="F1772">
        <v>1.0190973707312769</v>
      </c>
      <c r="G1772">
        <v>1.777671284325431</v>
      </c>
      <c r="H1772">
        <v>2.0535392535392529</v>
      </c>
      <c r="J1772">
        <f t="shared" si="27"/>
        <v>64467</v>
      </c>
    </row>
    <row r="1773" spans="1:10" x14ac:dyDescent="0.25">
      <c r="A1773">
        <v>1083.998345210998</v>
      </c>
      <c r="B1773">
        <v>1407.0330331159059</v>
      </c>
      <c r="C1773" t="s">
        <v>10</v>
      </c>
      <c r="D1773">
        <v>2</v>
      </c>
      <c r="E1773">
        <v>272.484375</v>
      </c>
      <c r="F1773">
        <v>1.0190973707312769</v>
      </c>
      <c r="G1773">
        <v>1.777671284325431</v>
      </c>
      <c r="H1773">
        <v>2.0267696267696271</v>
      </c>
      <c r="J1773">
        <f t="shared" si="27"/>
        <v>64469</v>
      </c>
    </row>
    <row r="1774" spans="1:10" x14ac:dyDescent="0.25">
      <c r="A1774">
        <v>1083.998345210998</v>
      </c>
      <c r="B1774">
        <v>1402.0184747911551</v>
      </c>
      <c r="C1774" t="s">
        <v>10</v>
      </c>
      <c r="D1774">
        <v>8</v>
      </c>
      <c r="E1774">
        <v>272.53125</v>
      </c>
      <c r="F1774">
        <v>1.0190973707312769</v>
      </c>
      <c r="G1774">
        <v>1.777671284325431</v>
      </c>
      <c r="H1774">
        <v>2.0234234234234232</v>
      </c>
      <c r="J1774">
        <f t="shared" si="27"/>
        <v>64477</v>
      </c>
    </row>
    <row r="1775" spans="1:10" x14ac:dyDescent="0.25">
      <c r="A1775">
        <v>1083.998345210998</v>
      </c>
      <c r="B1775">
        <v>1387.741244300219</v>
      </c>
      <c r="C1775" t="s">
        <v>10</v>
      </c>
      <c r="D1775">
        <v>24</v>
      </c>
      <c r="E1775">
        <v>272.640625</v>
      </c>
      <c r="F1775">
        <v>1.0190973707312769</v>
      </c>
      <c r="G1775">
        <v>1.777671284325431</v>
      </c>
      <c r="H1775">
        <v>2.0224474474474472</v>
      </c>
      <c r="J1775">
        <f t="shared" si="27"/>
        <v>64501</v>
      </c>
    </row>
    <row r="1776" spans="1:10" x14ac:dyDescent="0.25">
      <c r="A1776">
        <v>1083.998345210998</v>
      </c>
      <c r="B1776">
        <v>1365.050190848769</v>
      </c>
      <c r="C1776" t="s">
        <v>8</v>
      </c>
      <c r="D1776">
        <v>5</v>
      </c>
      <c r="E1776">
        <v>272.65625</v>
      </c>
      <c r="F1776">
        <v>1.2152778965850211</v>
      </c>
      <c r="G1776">
        <v>1.777671284325431</v>
      </c>
      <c r="H1776">
        <v>2.0224474474474472</v>
      </c>
      <c r="J1776">
        <f t="shared" si="27"/>
        <v>64506</v>
      </c>
    </row>
    <row r="1777" spans="1:10" x14ac:dyDescent="0.25">
      <c r="A1777">
        <v>1083.998345210998</v>
      </c>
      <c r="B1777">
        <v>1365.050190848769</v>
      </c>
      <c r="C1777" t="s">
        <v>9</v>
      </c>
      <c r="D1777">
        <v>51</v>
      </c>
      <c r="E1777">
        <v>272.875</v>
      </c>
      <c r="F1777">
        <v>1.2152778965850211</v>
      </c>
      <c r="G1777">
        <v>1.7428149846327761</v>
      </c>
      <c r="H1777">
        <v>2.0224474474474472</v>
      </c>
      <c r="J1777">
        <f t="shared" si="27"/>
        <v>64557</v>
      </c>
    </row>
    <row r="1778" spans="1:10" x14ac:dyDescent="0.25">
      <c r="A1778">
        <v>1083.998345210998</v>
      </c>
      <c r="B1778">
        <v>1356.7374551612411</v>
      </c>
      <c r="C1778" t="s">
        <v>10</v>
      </c>
      <c r="D1778">
        <v>1</v>
      </c>
      <c r="E1778">
        <v>272.875</v>
      </c>
      <c r="F1778">
        <v>1.2152778965850211</v>
      </c>
      <c r="G1778">
        <v>1.7428149846327761</v>
      </c>
      <c r="H1778">
        <v>2</v>
      </c>
      <c r="J1778">
        <f t="shared" si="27"/>
        <v>64558</v>
      </c>
    </row>
    <row r="1779" spans="1:10" x14ac:dyDescent="0.25">
      <c r="A1779">
        <v>1083.998345210998</v>
      </c>
      <c r="B1779">
        <v>1350.248711648705</v>
      </c>
      <c r="C1779" t="s">
        <v>9</v>
      </c>
      <c r="D1779">
        <v>19</v>
      </c>
      <c r="E1779">
        <v>272.96875</v>
      </c>
      <c r="F1779">
        <v>1.2152778965850211</v>
      </c>
      <c r="G1779">
        <v>1.756351038073156</v>
      </c>
      <c r="H1779">
        <v>2</v>
      </c>
      <c r="J1779">
        <f t="shared" si="27"/>
        <v>64577</v>
      </c>
    </row>
    <row r="1780" spans="1:10" x14ac:dyDescent="0.25">
      <c r="A1780">
        <v>1083.998345210998</v>
      </c>
      <c r="B1780">
        <v>1350.248711648705</v>
      </c>
      <c r="C1780" t="s">
        <v>10</v>
      </c>
      <c r="D1780">
        <v>51</v>
      </c>
      <c r="E1780">
        <v>273.1875</v>
      </c>
      <c r="F1780">
        <v>1.2152778965850211</v>
      </c>
      <c r="G1780">
        <v>1.756351038073156</v>
      </c>
      <c r="H1780">
        <v>1.9607843137254899</v>
      </c>
      <c r="J1780">
        <f t="shared" si="27"/>
        <v>64628</v>
      </c>
    </row>
    <row r="1781" spans="1:10" x14ac:dyDescent="0.25">
      <c r="A1781">
        <v>1083.998345210998</v>
      </c>
      <c r="B1781">
        <v>1344.9136861309039</v>
      </c>
      <c r="C1781" t="s">
        <v>10</v>
      </c>
      <c r="D1781">
        <v>1</v>
      </c>
      <c r="E1781">
        <v>273.1875</v>
      </c>
      <c r="F1781">
        <v>1.2152778965850211</v>
      </c>
      <c r="G1781">
        <v>1.756351038073156</v>
      </c>
      <c r="H1781">
        <v>2</v>
      </c>
      <c r="J1781">
        <f t="shared" si="27"/>
        <v>64629</v>
      </c>
    </row>
    <row r="1782" spans="1:10" x14ac:dyDescent="0.25">
      <c r="A1782">
        <v>1083.998345210998</v>
      </c>
      <c r="B1782">
        <v>1327.0320940141621</v>
      </c>
      <c r="C1782" t="s">
        <v>9</v>
      </c>
      <c r="D1782">
        <v>35</v>
      </c>
      <c r="E1782">
        <v>273.375</v>
      </c>
      <c r="F1782">
        <v>1.2152778965850211</v>
      </c>
      <c r="G1782">
        <v>1.763312436985351</v>
      </c>
      <c r="H1782">
        <v>2</v>
      </c>
      <c r="J1782">
        <f t="shared" si="27"/>
        <v>64664</v>
      </c>
    </row>
    <row r="1783" spans="1:10" x14ac:dyDescent="0.25">
      <c r="A1783">
        <v>1083.998345210998</v>
      </c>
      <c r="B1783">
        <v>1327.233354659304</v>
      </c>
      <c r="C1783" t="s">
        <v>10</v>
      </c>
      <c r="D1783">
        <v>21</v>
      </c>
      <c r="E1783">
        <v>273.46875</v>
      </c>
      <c r="F1783">
        <v>1.2152778965850211</v>
      </c>
      <c r="G1783">
        <v>1.763312436985351</v>
      </c>
      <c r="H1783">
        <v>2.047619047619047</v>
      </c>
      <c r="J1783">
        <f t="shared" si="27"/>
        <v>64685</v>
      </c>
    </row>
    <row r="1784" spans="1:10" x14ac:dyDescent="0.25">
      <c r="A1784">
        <v>1083.998345210998</v>
      </c>
      <c r="B1784">
        <v>1326.614203104044</v>
      </c>
      <c r="C1784" t="s">
        <v>9</v>
      </c>
      <c r="D1784">
        <v>17</v>
      </c>
      <c r="E1784">
        <v>273.53125</v>
      </c>
      <c r="F1784">
        <v>1.2152778965850211</v>
      </c>
      <c r="G1784">
        <v>1.777235234809742</v>
      </c>
      <c r="H1784">
        <v>2.047619047619047</v>
      </c>
      <c r="J1784">
        <f t="shared" si="27"/>
        <v>64702</v>
      </c>
    </row>
    <row r="1785" spans="1:10" x14ac:dyDescent="0.25">
      <c r="A1785">
        <v>1083.998345210998</v>
      </c>
      <c r="B1785">
        <v>1314.1436830589851</v>
      </c>
      <c r="C1785" t="s">
        <v>9</v>
      </c>
      <c r="D1785">
        <v>7</v>
      </c>
      <c r="E1785">
        <v>273.5625</v>
      </c>
      <c r="F1785">
        <v>1.2152778965850211</v>
      </c>
      <c r="G1785">
        <v>1.809058772694065</v>
      </c>
      <c r="H1785">
        <v>2.047619047619047</v>
      </c>
      <c r="J1785">
        <f t="shared" si="27"/>
        <v>64709</v>
      </c>
    </row>
    <row r="1786" spans="1:10" x14ac:dyDescent="0.25">
      <c r="A1786">
        <v>1083.998345210998</v>
      </c>
      <c r="B1786">
        <v>1314.1436830589851</v>
      </c>
      <c r="C1786" t="s">
        <v>10</v>
      </c>
      <c r="D1786">
        <v>51</v>
      </c>
      <c r="E1786">
        <v>273.765625</v>
      </c>
      <c r="F1786">
        <v>1.2152778965850211</v>
      </c>
      <c r="G1786">
        <v>1.809058772694065</v>
      </c>
      <c r="H1786">
        <v>2.007469654528478</v>
      </c>
      <c r="J1786">
        <f t="shared" si="27"/>
        <v>64760</v>
      </c>
    </row>
    <row r="1787" spans="1:10" x14ac:dyDescent="0.25">
      <c r="A1787">
        <v>1083.998345210998</v>
      </c>
      <c r="B1787">
        <v>1356.8798663861501</v>
      </c>
      <c r="C1787" t="s">
        <v>10</v>
      </c>
      <c r="D1787">
        <v>14</v>
      </c>
      <c r="E1787">
        <v>273.828125</v>
      </c>
      <c r="F1787">
        <v>1.2152778965850211</v>
      </c>
      <c r="G1787">
        <v>1.809058772694065</v>
      </c>
      <c r="H1787">
        <v>2.078364679205015</v>
      </c>
      <c r="J1787">
        <f t="shared" si="27"/>
        <v>64774</v>
      </c>
    </row>
    <row r="1788" spans="1:10" x14ac:dyDescent="0.25">
      <c r="A1788">
        <v>1083.998345210998</v>
      </c>
      <c r="B1788">
        <v>1383.8824427840659</v>
      </c>
      <c r="C1788" t="s">
        <v>8</v>
      </c>
      <c r="D1788">
        <v>47</v>
      </c>
      <c r="E1788">
        <v>274</v>
      </c>
      <c r="F1788">
        <v>1.253250707295978</v>
      </c>
      <c r="G1788">
        <v>1.809058772694065</v>
      </c>
      <c r="H1788">
        <v>2.078364679205015</v>
      </c>
      <c r="J1788">
        <f t="shared" si="27"/>
        <v>64821</v>
      </c>
    </row>
    <row r="1789" spans="1:10" x14ac:dyDescent="0.25">
      <c r="A1789">
        <v>1083.998345210998</v>
      </c>
      <c r="B1789">
        <v>1425.6313314796321</v>
      </c>
      <c r="C1789" t="s">
        <v>10</v>
      </c>
      <c r="D1789">
        <v>33</v>
      </c>
      <c r="E1789">
        <v>274.125</v>
      </c>
      <c r="F1789">
        <v>1.253250707295978</v>
      </c>
      <c r="G1789">
        <v>1.809058772694065</v>
      </c>
      <c r="H1789">
        <v>2.106293022259409</v>
      </c>
      <c r="J1789">
        <f t="shared" si="27"/>
        <v>64854</v>
      </c>
    </row>
    <row r="1790" spans="1:10" x14ac:dyDescent="0.25">
      <c r="A1790">
        <v>1083.998345210998</v>
      </c>
      <c r="B1790">
        <v>1414.5330024473401</v>
      </c>
      <c r="C1790" t="s">
        <v>8</v>
      </c>
      <c r="D1790">
        <v>9</v>
      </c>
      <c r="E1790">
        <v>274.15625</v>
      </c>
      <c r="F1790">
        <v>1.336222850929758</v>
      </c>
      <c r="G1790">
        <v>1.809058772694065</v>
      </c>
      <c r="H1790">
        <v>2.106293022259409</v>
      </c>
      <c r="J1790">
        <f t="shared" si="27"/>
        <v>64863</v>
      </c>
    </row>
    <row r="1791" spans="1:10" x14ac:dyDescent="0.25">
      <c r="A1791">
        <v>1083.998345210998</v>
      </c>
      <c r="B1791">
        <v>1414.5330024473401</v>
      </c>
      <c r="C1791" t="s">
        <v>10</v>
      </c>
      <c r="D1791">
        <v>51</v>
      </c>
      <c r="E1791">
        <v>274.375</v>
      </c>
      <c r="F1791">
        <v>1.336222850929758</v>
      </c>
      <c r="G1791">
        <v>1.809058772694065</v>
      </c>
      <c r="H1791">
        <v>2.0649931590778521</v>
      </c>
      <c r="J1791">
        <f t="shared" si="27"/>
        <v>64914</v>
      </c>
    </row>
    <row r="1792" spans="1:10" x14ac:dyDescent="0.25">
      <c r="A1792">
        <v>1083.998345210998</v>
      </c>
      <c r="B1792">
        <v>1414.5330024473401</v>
      </c>
      <c r="C1792" t="s">
        <v>9</v>
      </c>
      <c r="D1792">
        <v>25</v>
      </c>
      <c r="E1792">
        <v>274.5</v>
      </c>
      <c r="F1792">
        <v>1.336222850929758</v>
      </c>
      <c r="G1792">
        <v>1.816696421786302</v>
      </c>
      <c r="H1792">
        <v>2.0649931590778521</v>
      </c>
      <c r="J1792">
        <f t="shared" si="27"/>
        <v>64939</v>
      </c>
    </row>
    <row r="1793" spans="1:10" x14ac:dyDescent="0.25">
      <c r="A1793">
        <v>1083.998345210998</v>
      </c>
      <c r="B1793">
        <v>1403.7507526694039</v>
      </c>
      <c r="C1793" t="s">
        <v>9</v>
      </c>
      <c r="D1793">
        <v>40</v>
      </c>
      <c r="E1793">
        <v>274.640625</v>
      </c>
      <c r="F1793">
        <v>1.336222850929758</v>
      </c>
      <c r="G1793">
        <v>1.821279011241645</v>
      </c>
      <c r="H1793">
        <v>2.0649931590778521</v>
      </c>
      <c r="J1793">
        <f t="shared" si="27"/>
        <v>64979</v>
      </c>
    </row>
    <row r="1794" spans="1:10" x14ac:dyDescent="0.25">
      <c r="A1794">
        <v>1083.998345210998</v>
      </c>
      <c r="B1794">
        <v>1428.687955072869</v>
      </c>
      <c r="C1794" t="s">
        <v>9</v>
      </c>
      <c r="D1794">
        <v>46</v>
      </c>
      <c r="E1794">
        <v>274.828125</v>
      </c>
      <c r="F1794">
        <v>1.336222850929758</v>
      </c>
      <c r="G1794">
        <v>1.846903380562479</v>
      </c>
      <c r="H1794">
        <v>2.0649931590778521</v>
      </c>
      <c r="J1794">
        <f t="shared" si="27"/>
        <v>65025</v>
      </c>
    </row>
    <row r="1795" spans="1:10" x14ac:dyDescent="0.25">
      <c r="A1795">
        <v>1083.998345210998</v>
      </c>
      <c r="B1795">
        <v>1427.6140713032059</v>
      </c>
      <c r="C1795" t="s">
        <v>10</v>
      </c>
      <c r="D1795">
        <v>12</v>
      </c>
      <c r="E1795">
        <v>274.890625</v>
      </c>
      <c r="F1795">
        <v>1.336222850929758</v>
      </c>
      <c r="G1795">
        <v>1.846903380562479</v>
      </c>
      <c r="H1795">
        <v>2.1429103958213638</v>
      </c>
      <c r="J1795">
        <f t="shared" si="27"/>
        <v>65037</v>
      </c>
    </row>
    <row r="1796" spans="1:10" x14ac:dyDescent="0.25">
      <c r="A1796">
        <v>1083.998345210998</v>
      </c>
      <c r="B1796">
        <v>1420.944977786382</v>
      </c>
      <c r="C1796" t="s">
        <v>10</v>
      </c>
      <c r="D1796">
        <v>17</v>
      </c>
      <c r="E1796">
        <v>274.96875</v>
      </c>
      <c r="F1796">
        <v>1.336222850929758</v>
      </c>
      <c r="G1796">
        <v>1.846903380562479</v>
      </c>
      <c r="H1796">
        <v>2.1345039019495191</v>
      </c>
      <c r="J1796">
        <f t="shared" si="27"/>
        <v>65054</v>
      </c>
    </row>
    <row r="1797" spans="1:10" x14ac:dyDescent="0.25">
      <c r="A1797">
        <v>1083.998345210998</v>
      </c>
      <c r="B1797">
        <v>1420.944977786382</v>
      </c>
      <c r="C1797" t="s">
        <v>10</v>
      </c>
      <c r="D1797">
        <v>51</v>
      </c>
      <c r="E1797">
        <v>275.171875</v>
      </c>
      <c r="F1797">
        <v>1.336222850929758</v>
      </c>
      <c r="G1797">
        <v>1.846903380562479</v>
      </c>
      <c r="H1797">
        <v>2.0926508842642351</v>
      </c>
      <c r="J1797">
        <f t="shared" ref="J1797:J1860" si="28">D1797+J1796</f>
        <v>65105</v>
      </c>
    </row>
    <row r="1798" spans="1:10" x14ac:dyDescent="0.25">
      <c r="A1798">
        <v>1083.998345210998</v>
      </c>
      <c r="B1798">
        <v>1417.3895764635649</v>
      </c>
      <c r="C1798" t="s">
        <v>8</v>
      </c>
      <c r="D1798">
        <v>8</v>
      </c>
      <c r="E1798">
        <v>275.21875</v>
      </c>
      <c r="F1798">
        <v>1.4191949945635389</v>
      </c>
      <c r="G1798">
        <v>1.846903380562479</v>
      </c>
      <c r="H1798">
        <v>2.0926508842642351</v>
      </c>
      <c r="J1798">
        <f t="shared" si="28"/>
        <v>65113</v>
      </c>
    </row>
    <row r="1799" spans="1:10" x14ac:dyDescent="0.25">
      <c r="A1799">
        <v>1083.998345210998</v>
      </c>
      <c r="B1799">
        <v>1402.8224718908359</v>
      </c>
      <c r="C1799" t="s">
        <v>9</v>
      </c>
      <c r="D1799">
        <v>41</v>
      </c>
      <c r="E1799">
        <v>275.40625</v>
      </c>
      <c r="F1799">
        <v>1.4191949945635389</v>
      </c>
      <c r="G1799">
        <v>1.850637444451199</v>
      </c>
      <c r="H1799">
        <v>2.0926508842642351</v>
      </c>
      <c r="J1799">
        <f t="shared" si="28"/>
        <v>65154</v>
      </c>
    </row>
    <row r="1800" spans="1:10" x14ac:dyDescent="0.25">
      <c r="A1800">
        <v>1083.998345210998</v>
      </c>
      <c r="B1800">
        <v>1443.371310368577</v>
      </c>
      <c r="C1800" t="s">
        <v>10</v>
      </c>
      <c r="D1800">
        <v>20</v>
      </c>
      <c r="E1800">
        <v>275.5</v>
      </c>
      <c r="F1800">
        <v>1.4191949945635389</v>
      </c>
      <c r="G1800">
        <v>1.850637444451199</v>
      </c>
      <c r="H1800">
        <v>2.1380183400510231</v>
      </c>
      <c r="J1800">
        <f t="shared" si="28"/>
        <v>65174</v>
      </c>
    </row>
    <row r="1801" spans="1:10" x14ac:dyDescent="0.25">
      <c r="A1801">
        <v>1083.998345210998</v>
      </c>
      <c r="B1801">
        <v>1436.1280441506369</v>
      </c>
      <c r="C1801" t="s">
        <v>9</v>
      </c>
      <c r="D1801">
        <v>20</v>
      </c>
      <c r="E1801">
        <v>275.609375</v>
      </c>
      <c r="F1801">
        <v>1.4191949945635389</v>
      </c>
      <c r="G1801">
        <v>1.858105572228639</v>
      </c>
      <c r="H1801">
        <v>2.1380183400510231</v>
      </c>
      <c r="J1801">
        <f t="shared" si="28"/>
        <v>65194</v>
      </c>
    </row>
    <row r="1802" spans="1:10" x14ac:dyDescent="0.25">
      <c r="A1802">
        <v>1083.998345210998</v>
      </c>
      <c r="B1802">
        <v>1405.362006113505</v>
      </c>
      <c r="C1802" t="s">
        <v>9</v>
      </c>
      <c r="D1802">
        <v>15</v>
      </c>
      <c r="E1802">
        <v>275.671875</v>
      </c>
      <c r="F1802">
        <v>1.4191949945635389</v>
      </c>
      <c r="G1802">
        <v>1.8675652007467289</v>
      </c>
      <c r="H1802">
        <v>2.1380183400510231</v>
      </c>
      <c r="J1802">
        <f t="shared" si="28"/>
        <v>65209</v>
      </c>
    </row>
    <row r="1803" spans="1:10" x14ac:dyDescent="0.25">
      <c r="A1803">
        <v>1083.998345210998</v>
      </c>
      <c r="B1803">
        <v>1398.5220798056471</v>
      </c>
      <c r="C1803" t="s">
        <v>10</v>
      </c>
      <c r="D1803">
        <v>20</v>
      </c>
      <c r="E1803">
        <v>275.78125</v>
      </c>
      <c r="F1803">
        <v>1.4191949945635389</v>
      </c>
      <c r="G1803">
        <v>1.8675652007467289</v>
      </c>
      <c r="H1803">
        <v>2.131117423048472</v>
      </c>
      <c r="J1803">
        <f t="shared" si="28"/>
        <v>65229</v>
      </c>
    </row>
    <row r="1804" spans="1:10" x14ac:dyDescent="0.25">
      <c r="A1804">
        <v>1083.998345210998</v>
      </c>
      <c r="B1804">
        <v>1398.5220798056471</v>
      </c>
      <c r="C1804" t="s">
        <v>8</v>
      </c>
      <c r="D1804">
        <v>51</v>
      </c>
      <c r="E1804">
        <v>275.96875</v>
      </c>
      <c r="F1804">
        <v>1.39136764172896</v>
      </c>
      <c r="G1804">
        <v>1.8675652007467289</v>
      </c>
      <c r="H1804">
        <v>2.131117423048472</v>
      </c>
      <c r="J1804">
        <f t="shared" si="28"/>
        <v>65280</v>
      </c>
    </row>
    <row r="1805" spans="1:10" x14ac:dyDescent="0.25">
      <c r="A1805">
        <v>1083.998345210998</v>
      </c>
      <c r="B1805">
        <v>1389.666139678397</v>
      </c>
      <c r="C1805" t="s">
        <v>8</v>
      </c>
      <c r="D1805">
        <v>19</v>
      </c>
      <c r="E1805">
        <v>276.078125</v>
      </c>
      <c r="F1805">
        <v>1.423400923743225</v>
      </c>
      <c r="G1805">
        <v>1.8675652007467289</v>
      </c>
      <c r="H1805">
        <v>2.131117423048472</v>
      </c>
      <c r="J1805">
        <f t="shared" si="28"/>
        <v>65299</v>
      </c>
    </row>
    <row r="1806" spans="1:10" x14ac:dyDescent="0.25">
      <c r="A1806">
        <v>1083.998345210998</v>
      </c>
      <c r="B1806">
        <v>1384.7496455532601</v>
      </c>
      <c r="C1806" t="s">
        <v>10</v>
      </c>
      <c r="D1806">
        <v>23</v>
      </c>
      <c r="E1806">
        <v>276.171875</v>
      </c>
      <c r="F1806">
        <v>1.423400923743225</v>
      </c>
      <c r="G1806">
        <v>1.8675652007467289</v>
      </c>
      <c r="H1806">
        <v>2.1254166655246252</v>
      </c>
      <c r="J1806">
        <f t="shared" si="28"/>
        <v>65322</v>
      </c>
    </row>
    <row r="1807" spans="1:10" x14ac:dyDescent="0.25">
      <c r="A1807">
        <v>1083.998345210998</v>
      </c>
      <c r="B1807">
        <v>1394.370244781371</v>
      </c>
      <c r="C1807" t="s">
        <v>9</v>
      </c>
      <c r="D1807">
        <v>34</v>
      </c>
      <c r="E1807">
        <v>276.34375</v>
      </c>
      <c r="F1807">
        <v>1.423400923743225</v>
      </c>
      <c r="G1807">
        <v>1.9008721066071199</v>
      </c>
      <c r="H1807">
        <v>2.1254166655246252</v>
      </c>
      <c r="J1807">
        <f t="shared" si="28"/>
        <v>65356</v>
      </c>
    </row>
    <row r="1808" spans="1:10" x14ac:dyDescent="0.25">
      <c r="A1808">
        <v>1083.998345210998</v>
      </c>
      <c r="B1808">
        <v>1394.370244781371</v>
      </c>
      <c r="C1808" t="s">
        <v>10</v>
      </c>
      <c r="D1808">
        <v>51</v>
      </c>
      <c r="E1808">
        <v>276.546875</v>
      </c>
      <c r="F1808">
        <v>1.423400923743225</v>
      </c>
      <c r="G1808">
        <v>1.9008721066071199</v>
      </c>
      <c r="H1808">
        <v>2.083741828945711</v>
      </c>
      <c r="J1808">
        <f t="shared" si="28"/>
        <v>65407</v>
      </c>
    </row>
    <row r="1809" spans="1:10" x14ac:dyDescent="0.25">
      <c r="A1809">
        <v>1083.998345210998</v>
      </c>
      <c r="B1809">
        <v>1387.3587692804731</v>
      </c>
      <c r="C1809" t="s">
        <v>10</v>
      </c>
      <c r="D1809">
        <v>7</v>
      </c>
      <c r="E1809">
        <v>276.578125</v>
      </c>
      <c r="F1809">
        <v>1.423400923743225</v>
      </c>
      <c r="G1809">
        <v>1.9008721066071199</v>
      </c>
      <c r="H1809">
        <v>2.071778710524895</v>
      </c>
      <c r="J1809">
        <f t="shared" si="28"/>
        <v>65414</v>
      </c>
    </row>
    <row r="1810" spans="1:10" x14ac:dyDescent="0.25">
      <c r="A1810">
        <v>1083.998345210998</v>
      </c>
      <c r="B1810">
        <v>1355.8920996253589</v>
      </c>
      <c r="C1810" t="s">
        <v>9</v>
      </c>
      <c r="D1810">
        <v>29</v>
      </c>
      <c r="E1810">
        <v>276.71875</v>
      </c>
      <c r="F1810">
        <v>1.423400923743225</v>
      </c>
      <c r="G1810">
        <v>1.9042903098275641</v>
      </c>
      <c r="H1810">
        <v>2.071778710524895</v>
      </c>
      <c r="J1810">
        <f t="shared" si="28"/>
        <v>65443</v>
      </c>
    </row>
    <row r="1811" spans="1:10" x14ac:dyDescent="0.25">
      <c r="A1811">
        <v>1083.998345210998</v>
      </c>
      <c r="B1811">
        <v>1355.8920996253589</v>
      </c>
      <c r="C1811" t="s">
        <v>9</v>
      </c>
      <c r="D1811">
        <v>51</v>
      </c>
      <c r="E1811">
        <v>276.9375</v>
      </c>
      <c r="F1811">
        <v>1.423400923743225</v>
      </c>
      <c r="G1811">
        <v>1.86695128414467</v>
      </c>
      <c r="H1811">
        <v>2.071778710524895</v>
      </c>
      <c r="J1811">
        <f t="shared" si="28"/>
        <v>65494</v>
      </c>
    </row>
    <row r="1812" spans="1:10" x14ac:dyDescent="0.25">
      <c r="A1812">
        <v>1083.998345210998</v>
      </c>
      <c r="B1812">
        <v>1348.8385752387851</v>
      </c>
      <c r="C1812" t="s">
        <v>8</v>
      </c>
      <c r="D1812">
        <v>14</v>
      </c>
      <c r="E1812">
        <v>276.984375</v>
      </c>
      <c r="F1812">
        <v>1.4645865720472799</v>
      </c>
      <c r="G1812">
        <v>1.86695128414467</v>
      </c>
      <c r="H1812">
        <v>2.071778710524895</v>
      </c>
      <c r="J1812">
        <f t="shared" si="28"/>
        <v>65508</v>
      </c>
    </row>
    <row r="1813" spans="1:10" x14ac:dyDescent="0.25">
      <c r="A1813">
        <v>1083.998345210998</v>
      </c>
      <c r="B1813">
        <v>1310.56574714507</v>
      </c>
      <c r="C1813" t="s">
        <v>9</v>
      </c>
      <c r="D1813">
        <v>43</v>
      </c>
      <c r="E1813">
        <v>277.234375</v>
      </c>
      <c r="F1813">
        <v>1.4645865720472799</v>
      </c>
      <c r="G1813">
        <v>1.870045440327353</v>
      </c>
      <c r="H1813">
        <v>2.071778710524895</v>
      </c>
      <c r="J1813">
        <f t="shared" si="28"/>
        <v>65551</v>
      </c>
    </row>
    <row r="1814" spans="1:10" x14ac:dyDescent="0.25">
      <c r="A1814">
        <v>1083.998345210998</v>
      </c>
      <c r="B1814">
        <v>1305.4371319492491</v>
      </c>
      <c r="C1814" t="s">
        <v>10</v>
      </c>
      <c r="D1814">
        <v>32</v>
      </c>
      <c r="E1814">
        <v>277.359375</v>
      </c>
      <c r="F1814">
        <v>1.4645865720472799</v>
      </c>
      <c r="G1814">
        <v>1.870045440327353</v>
      </c>
      <c r="H1814">
        <v>2.069535625820992</v>
      </c>
      <c r="J1814">
        <f t="shared" si="28"/>
        <v>65583</v>
      </c>
    </row>
    <row r="1815" spans="1:10" x14ac:dyDescent="0.25">
      <c r="A1815">
        <v>1083.998345210998</v>
      </c>
      <c r="B1815">
        <v>1298.014437984933</v>
      </c>
      <c r="C1815" t="s">
        <v>10</v>
      </c>
      <c r="D1815">
        <v>6</v>
      </c>
      <c r="E1815">
        <v>277.390625</v>
      </c>
      <c r="F1815">
        <v>1.4645865720472799</v>
      </c>
      <c r="G1815">
        <v>1.870045440327353</v>
      </c>
      <c r="H1815">
        <v>2.0579463548508272</v>
      </c>
      <c r="J1815">
        <f t="shared" si="28"/>
        <v>65589</v>
      </c>
    </row>
    <row r="1816" spans="1:10" x14ac:dyDescent="0.25">
      <c r="A1816">
        <v>1083.998345210998</v>
      </c>
      <c r="B1816">
        <v>1289.5332871332259</v>
      </c>
      <c r="C1816" t="s">
        <v>9</v>
      </c>
      <c r="D1816">
        <v>43</v>
      </c>
      <c r="E1816">
        <v>277.59375</v>
      </c>
      <c r="F1816">
        <v>1.4645865720472799</v>
      </c>
      <c r="G1816">
        <v>1.8730676393895069</v>
      </c>
      <c r="H1816">
        <v>2.0579463548508272</v>
      </c>
      <c r="J1816">
        <f t="shared" si="28"/>
        <v>65632</v>
      </c>
    </row>
    <row r="1817" spans="1:10" x14ac:dyDescent="0.25">
      <c r="A1817">
        <v>1083.998345210998</v>
      </c>
      <c r="B1817">
        <v>1289.855356636325</v>
      </c>
      <c r="C1817" t="s">
        <v>10</v>
      </c>
      <c r="D1817">
        <v>34</v>
      </c>
      <c r="E1817">
        <v>277.734375</v>
      </c>
      <c r="F1817">
        <v>1.4645865720472799</v>
      </c>
      <c r="G1817">
        <v>1.8730676393895069</v>
      </c>
      <c r="H1817">
        <v>2.085653815002273</v>
      </c>
      <c r="J1817">
        <f t="shared" si="28"/>
        <v>65666</v>
      </c>
    </row>
    <row r="1818" spans="1:10" x14ac:dyDescent="0.25">
      <c r="A1818">
        <v>1083.998345210998</v>
      </c>
      <c r="B1818">
        <v>1279.7471469586551</v>
      </c>
      <c r="C1818" t="s">
        <v>10</v>
      </c>
      <c r="D1818">
        <v>1</v>
      </c>
      <c r="E1818">
        <v>277.734375</v>
      </c>
      <c r="F1818">
        <v>1.4645865720472799</v>
      </c>
      <c r="G1818">
        <v>1.8730676393895069</v>
      </c>
      <c r="H1818">
        <v>2</v>
      </c>
      <c r="J1818">
        <f t="shared" si="28"/>
        <v>65667</v>
      </c>
    </row>
    <row r="1819" spans="1:10" x14ac:dyDescent="0.25">
      <c r="A1819">
        <v>1083.998345210998</v>
      </c>
      <c r="B1819">
        <v>1276.969262665137</v>
      </c>
      <c r="C1819" t="s">
        <v>10</v>
      </c>
      <c r="D1819">
        <v>10</v>
      </c>
      <c r="E1819">
        <v>277.78125</v>
      </c>
      <c r="F1819">
        <v>1.4645865720472799</v>
      </c>
      <c r="G1819">
        <v>1.8730676393895069</v>
      </c>
      <c r="H1819">
        <v>2</v>
      </c>
      <c r="J1819">
        <f t="shared" si="28"/>
        <v>65677</v>
      </c>
    </row>
    <row r="1820" spans="1:10" x14ac:dyDescent="0.25">
      <c r="A1820">
        <v>1083.998345210998</v>
      </c>
      <c r="B1820">
        <v>1276.969262665137</v>
      </c>
      <c r="C1820" t="s">
        <v>8</v>
      </c>
      <c r="D1820">
        <v>51</v>
      </c>
      <c r="E1820">
        <v>278.015625</v>
      </c>
      <c r="F1820">
        <v>1.435869188281647</v>
      </c>
      <c r="G1820">
        <v>1.8730676393895069</v>
      </c>
      <c r="H1820">
        <v>2</v>
      </c>
      <c r="J1820">
        <f t="shared" si="28"/>
        <v>65728</v>
      </c>
    </row>
    <row r="1821" spans="1:10" x14ac:dyDescent="0.25">
      <c r="A1821">
        <v>1083.998345210998</v>
      </c>
      <c r="B1821">
        <v>1276.969262665137</v>
      </c>
      <c r="C1821" t="s">
        <v>8</v>
      </c>
      <c r="D1821">
        <v>51</v>
      </c>
      <c r="E1821">
        <v>278.21875</v>
      </c>
      <c r="F1821">
        <v>1.407714890472203</v>
      </c>
      <c r="G1821">
        <v>1.8730676393895069</v>
      </c>
      <c r="H1821">
        <v>2</v>
      </c>
      <c r="J1821">
        <f t="shared" si="28"/>
        <v>65779</v>
      </c>
    </row>
    <row r="1822" spans="1:10" x14ac:dyDescent="0.25">
      <c r="A1822">
        <v>1083.998345210998</v>
      </c>
      <c r="B1822">
        <v>1263.0570468570299</v>
      </c>
      <c r="C1822" t="s">
        <v>10</v>
      </c>
      <c r="D1822">
        <v>4</v>
      </c>
      <c r="E1822">
        <v>278.25</v>
      </c>
      <c r="F1822">
        <v>1.407714890472203</v>
      </c>
      <c r="G1822">
        <v>1.8730676393895069</v>
      </c>
      <c r="H1822">
        <v>2</v>
      </c>
      <c r="J1822">
        <f t="shared" si="28"/>
        <v>65783</v>
      </c>
    </row>
    <row r="1823" spans="1:10" x14ac:dyDescent="0.25">
      <c r="A1823">
        <v>1083.998345210998</v>
      </c>
      <c r="B1823">
        <v>1263.0570468570299</v>
      </c>
      <c r="C1823" t="s">
        <v>9</v>
      </c>
      <c r="D1823">
        <v>51</v>
      </c>
      <c r="E1823">
        <v>278.4375</v>
      </c>
      <c r="F1823">
        <v>1.407714890472203</v>
      </c>
      <c r="G1823">
        <v>1.8363408229308891</v>
      </c>
      <c r="H1823">
        <v>2</v>
      </c>
      <c r="J1823">
        <f t="shared" si="28"/>
        <v>65834</v>
      </c>
    </row>
    <row r="1824" spans="1:10" x14ac:dyDescent="0.25">
      <c r="A1824">
        <v>1083.998345210998</v>
      </c>
      <c r="B1824">
        <v>1254.218582910242</v>
      </c>
      <c r="C1824" t="s">
        <v>10</v>
      </c>
      <c r="D1824">
        <v>30</v>
      </c>
      <c r="E1824">
        <v>278.5625</v>
      </c>
      <c r="F1824">
        <v>1.407714890472203</v>
      </c>
      <c r="G1824">
        <v>1.8363408229308891</v>
      </c>
      <c r="H1824">
        <v>2</v>
      </c>
      <c r="J1824">
        <f t="shared" si="28"/>
        <v>65864</v>
      </c>
    </row>
    <row r="1825" spans="1:10" x14ac:dyDescent="0.25">
      <c r="A1825">
        <v>1083.998345210998</v>
      </c>
      <c r="B1825">
        <v>1253.3905523216711</v>
      </c>
      <c r="C1825" t="s">
        <v>10</v>
      </c>
      <c r="D1825">
        <v>18</v>
      </c>
      <c r="E1825">
        <v>278.625</v>
      </c>
      <c r="F1825">
        <v>1.407714890472203</v>
      </c>
      <c r="G1825">
        <v>1.8363408229308891</v>
      </c>
      <c r="H1825">
        <v>2</v>
      </c>
      <c r="J1825">
        <f t="shared" si="28"/>
        <v>65882</v>
      </c>
    </row>
    <row r="1826" spans="1:10" x14ac:dyDescent="0.25">
      <c r="A1826">
        <v>1083.998345210998</v>
      </c>
      <c r="B1826">
        <v>1276.8028368364819</v>
      </c>
      <c r="C1826" t="s">
        <v>10</v>
      </c>
      <c r="D1826">
        <v>51</v>
      </c>
      <c r="E1826">
        <v>278.84375</v>
      </c>
      <c r="F1826">
        <v>1.407714890472203</v>
      </c>
      <c r="G1826">
        <v>1.8363408229308891</v>
      </c>
      <c r="H1826">
        <v>2</v>
      </c>
      <c r="J1826">
        <f t="shared" si="28"/>
        <v>65933</v>
      </c>
    </row>
    <row r="1827" spans="1:10" x14ac:dyDescent="0.25">
      <c r="A1827">
        <v>1083.998345210998</v>
      </c>
      <c r="B1827">
        <v>1391.1265892095851</v>
      </c>
      <c r="C1827" t="s">
        <v>10</v>
      </c>
      <c r="D1827">
        <v>51</v>
      </c>
      <c r="E1827">
        <v>279.078125</v>
      </c>
      <c r="F1827">
        <v>1.407714890472203</v>
      </c>
      <c r="G1827">
        <v>1.8363408229308891</v>
      </c>
      <c r="H1827">
        <v>2.0196078431372548</v>
      </c>
      <c r="J1827">
        <f t="shared" si="28"/>
        <v>65984</v>
      </c>
    </row>
    <row r="1828" spans="1:10" x14ac:dyDescent="0.25">
      <c r="A1828">
        <v>1083.998345210998</v>
      </c>
      <c r="B1828">
        <v>1390.685062821517</v>
      </c>
      <c r="C1828" t="s">
        <v>10</v>
      </c>
      <c r="D1828">
        <v>11</v>
      </c>
      <c r="E1828">
        <v>279.125</v>
      </c>
      <c r="F1828">
        <v>1.407714890472203</v>
      </c>
      <c r="G1828">
        <v>1.8363408229308891</v>
      </c>
      <c r="H1828">
        <v>2.0178253119429592</v>
      </c>
      <c r="J1828">
        <f t="shared" si="28"/>
        <v>65995</v>
      </c>
    </row>
    <row r="1829" spans="1:10" x14ac:dyDescent="0.25">
      <c r="A1829">
        <v>1083.998345210998</v>
      </c>
      <c r="B1829">
        <v>1351.4012528656849</v>
      </c>
      <c r="C1829" t="s">
        <v>10</v>
      </c>
      <c r="D1829">
        <v>23</v>
      </c>
      <c r="E1829">
        <v>279.234375</v>
      </c>
      <c r="F1829">
        <v>1.407714890472203</v>
      </c>
      <c r="G1829">
        <v>1.8363408229308891</v>
      </c>
      <c r="H1829">
        <v>2.0170502983802221</v>
      </c>
      <c r="J1829">
        <f t="shared" si="28"/>
        <v>66018</v>
      </c>
    </row>
    <row r="1830" spans="1:10" x14ac:dyDescent="0.25">
      <c r="A1830">
        <v>1083.998345210998</v>
      </c>
      <c r="B1830">
        <v>1365.339035973258</v>
      </c>
      <c r="C1830" t="s">
        <v>10</v>
      </c>
      <c r="D1830">
        <v>16</v>
      </c>
      <c r="E1830">
        <v>279.296875</v>
      </c>
      <c r="F1830">
        <v>1.407714890472203</v>
      </c>
      <c r="G1830">
        <v>1.8363408229308891</v>
      </c>
      <c r="H1830">
        <v>2.0784846547314579</v>
      </c>
      <c r="J1830">
        <f t="shared" si="28"/>
        <v>66034</v>
      </c>
    </row>
    <row r="1831" spans="1:10" x14ac:dyDescent="0.25">
      <c r="A1831">
        <v>1083.998345210998</v>
      </c>
      <c r="B1831">
        <v>1365.0017572298159</v>
      </c>
      <c r="C1831" t="s">
        <v>9</v>
      </c>
      <c r="D1831">
        <v>20</v>
      </c>
      <c r="E1831">
        <v>279.375</v>
      </c>
      <c r="F1831">
        <v>1.407714890472203</v>
      </c>
      <c r="G1831">
        <v>1.844523781784345</v>
      </c>
      <c r="H1831">
        <v>2.0784846547314579</v>
      </c>
      <c r="J1831">
        <f t="shared" si="28"/>
        <v>66054</v>
      </c>
    </row>
    <row r="1832" spans="1:10" x14ac:dyDescent="0.25">
      <c r="A1832">
        <v>1083.998345210998</v>
      </c>
      <c r="B1832">
        <v>1365.0017572298159</v>
      </c>
      <c r="C1832" t="s">
        <v>8</v>
      </c>
      <c r="D1832">
        <v>51</v>
      </c>
      <c r="E1832">
        <v>279.578125</v>
      </c>
      <c r="F1832">
        <v>1.3801126377178461</v>
      </c>
      <c r="G1832">
        <v>1.844523781784345</v>
      </c>
      <c r="H1832">
        <v>2.0784846547314579</v>
      </c>
      <c r="J1832">
        <f t="shared" si="28"/>
        <v>66105</v>
      </c>
    </row>
    <row r="1833" spans="1:10" x14ac:dyDescent="0.25">
      <c r="A1833">
        <v>1083.998345210998</v>
      </c>
      <c r="B1833">
        <v>1336.3982847634229</v>
      </c>
      <c r="C1833" t="s">
        <v>10</v>
      </c>
      <c r="D1833">
        <v>40</v>
      </c>
      <c r="E1833">
        <v>279.75</v>
      </c>
      <c r="F1833">
        <v>1.3801126377178461</v>
      </c>
      <c r="G1833">
        <v>1.844523781784345</v>
      </c>
      <c r="H1833">
        <v>2.076522538363172</v>
      </c>
      <c r="J1833">
        <f t="shared" si="28"/>
        <v>66145</v>
      </c>
    </row>
    <row r="1834" spans="1:10" x14ac:dyDescent="0.25">
      <c r="A1834">
        <v>1083.998345210998</v>
      </c>
      <c r="B1834">
        <v>1318.2013860169691</v>
      </c>
      <c r="C1834" t="s">
        <v>9</v>
      </c>
      <c r="D1834">
        <v>18</v>
      </c>
      <c r="E1834">
        <v>279.796875</v>
      </c>
      <c r="F1834">
        <v>1.3801126377178461</v>
      </c>
      <c r="G1834">
        <v>1.8531613494629919</v>
      </c>
      <c r="H1834">
        <v>2.076522538363172</v>
      </c>
      <c r="J1834">
        <f t="shared" si="28"/>
        <v>66163</v>
      </c>
    </row>
    <row r="1835" spans="1:10" x14ac:dyDescent="0.25">
      <c r="A1835">
        <v>1083.998345210998</v>
      </c>
      <c r="B1835">
        <v>1305.1799938485681</v>
      </c>
      <c r="C1835" t="s">
        <v>9</v>
      </c>
      <c r="D1835">
        <v>45</v>
      </c>
      <c r="E1835">
        <v>280.015625</v>
      </c>
      <c r="F1835">
        <v>1.3801126377178461</v>
      </c>
      <c r="G1835">
        <v>1.8564244305860369</v>
      </c>
      <c r="H1835">
        <v>2.076522538363172</v>
      </c>
      <c r="J1835">
        <f t="shared" si="28"/>
        <v>66208</v>
      </c>
    </row>
    <row r="1836" spans="1:10" x14ac:dyDescent="0.25">
      <c r="A1836">
        <v>1083.998345210998</v>
      </c>
      <c r="B1836">
        <v>1271.08235129376</v>
      </c>
      <c r="C1836" t="s">
        <v>10</v>
      </c>
      <c r="D1836">
        <v>4</v>
      </c>
      <c r="E1836">
        <v>280.046875</v>
      </c>
      <c r="F1836">
        <v>1.3801126377178461</v>
      </c>
      <c r="G1836">
        <v>1.8564244305860369</v>
      </c>
      <c r="H1836">
        <v>2.0573919037723791</v>
      </c>
      <c r="J1836">
        <f t="shared" si="28"/>
        <v>66212</v>
      </c>
    </row>
    <row r="1837" spans="1:10" x14ac:dyDescent="0.25">
      <c r="A1837">
        <v>1083.998345210998</v>
      </c>
      <c r="B1837">
        <v>1270.4880518233231</v>
      </c>
      <c r="C1837" t="s">
        <v>10</v>
      </c>
      <c r="D1837">
        <v>9</v>
      </c>
      <c r="E1837">
        <v>280.09375</v>
      </c>
      <c r="F1837">
        <v>1.3801126377178461</v>
      </c>
      <c r="G1837">
        <v>1.8564244305860369</v>
      </c>
      <c r="H1837">
        <v>2.051015025575448</v>
      </c>
      <c r="J1837">
        <f t="shared" si="28"/>
        <v>66221</v>
      </c>
    </row>
    <row r="1838" spans="1:10" x14ac:dyDescent="0.25">
      <c r="A1838">
        <v>1083.998345210998</v>
      </c>
      <c r="B1838">
        <v>1270.4880518233231</v>
      </c>
      <c r="C1838" t="s">
        <v>10</v>
      </c>
      <c r="D1838">
        <v>51</v>
      </c>
      <c r="E1838">
        <v>280.3125</v>
      </c>
      <c r="F1838">
        <v>1.3801126377178461</v>
      </c>
      <c r="G1838">
        <v>1.8564244305860369</v>
      </c>
      <c r="H1838">
        <v>2.0107990446818111</v>
      </c>
      <c r="J1838">
        <f t="shared" si="28"/>
        <v>66272</v>
      </c>
    </row>
    <row r="1839" spans="1:10" x14ac:dyDescent="0.25">
      <c r="A1839">
        <v>1083.998345210998</v>
      </c>
      <c r="B1839">
        <v>1270.4880518233231</v>
      </c>
      <c r="C1839" t="s">
        <v>9</v>
      </c>
      <c r="D1839">
        <v>51</v>
      </c>
      <c r="E1839">
        <v>280.5625</v>
      </c>
      <c r="F1839">
        <v>1.3801126377178461</v>
      </c>
      <c r="G1839">
        <v>1.8200239515549379</v>
      </c>
      <c r="H1839">
        <v>2.0107990446818111</v>
      </c>
      <c r="J1839">
        <f t="shared" si="28"/>
        <v>66323</v>
      </c>
    </row>
    <row r="1840" spans="1:10" x14ac:dyDescent="0.25">
      <c r="A1840">
        <v>1083.998345210998</v>
      </c>
      <c r="B1840">
        <v>1267.9890651942251</v>
      </c>
      <c r="C1840" t="s">
        <v>10</v>
      </c>
      <c r="D1840">
        <v>24</v>
      </c>
      <c r="E1840">
        <v>280.65625</v>
      </c>
      <c r="F1840">
        <v>1.3801126377178461</v>
      </c>
      <c r="G1840">
        <v>1.8200239515549379</v>
      </c>
      <c r="H1840">
        <v>2.010349084486736</v>
      </c>
      <c r="J1840">
        <f t="shared" si="28"/>
        <v>66347</v>
      </c>
    </row>
    <row r="1841" spans="1:10" x14ac:dyDescent="0.25">
      <c r="A1841">
        <v>1083.998345210998</v>
      </c>
      <c r="B1841">
        <v>1267.9890651942251</v>
      </c>
      <c r="C1841" t="s">
        <v>10</v>
      </c>
      <c r="D1841">
        <v>51</v>
      </c>
      <c r="E1841">
        <v>280.875</v>
      </c>
      <c r="F1841">
        <v>1.3801126377178461</v>
      </c>
      <c r="G1841">
        <v>1.8200239515549379</v>
      </c>
      <c r="H1841">
        <v>1.970930474986996</v>
      </c>
      <c r="J1841">
        <f t="shared" si="28"/>
        <v>66398</v>
      </c>
    </row>
    <row r="1842" spans="1:10" x14ac:dyDescent="0.25">
      <c r="A1842">
        <v>1083.998345210998</v>
      </c>
      <c r="B1842">
        <v>1304.529525040942</v>
      </c>
      <c r="C1842" t="s">
        <v>10</v>
      </c>
      <c r="D1842">
        <v>22</v>
      </c>
      <c r="E1842">
        <v>280.96875</v>
      </c>
      <c r="F1842">
        <v>1.3801126377178461</v>
      </c>
      <c r="G1842">
        <v>1.8200239515549379</v>
      </c>
      <c r="H1842">
        <v>2.0177063624875871</v>
      </c>
      <c r="J1842">
        <f t="shared" si="28"/>
        <v>66420</v>
      </c>
    </row>
    <row r="1843" spans="1:10" x14ac:dyDescent="0.25">
      <c r="A1843">
        <v>1083.998345210998</v>
      </c>
      <c r="B1843">
        <v>1288.0653393318621</v>
      </c>
      <c r="C1843" t="s">
        <v>9</v>
      </c>
      <c r="D1843">
        <v>15</v>
      </c>
      <c r="E1843">
        <v>281.015625</v>
      </c>
      <c r="F1843">
        <v>1.3801126377178461</v>
      </c>
      <c r="G1843">
        <v>1.8320223547846091</v>
      </c>
      <c r="H1843">
        <v>2.0177063624875871</v>
      </c>
      <c r="J1843">
        <f t="shared" si="28"/>
        <v>66435</v>
      </c>
    </row>
    <row r="1844" spans="1:10" x14ac:dyDescent="0.25">
      <c r="A1844">
        <v>1083.998345210998</v>
      </c>
      <c r="B1844">
        <v>1288.0653393318621</v>
      </c>
      <c r="C1844" t="s">
        <v>9</v>
      </c>
      <c r="D1844">
        <v>51</v>
      </c>
      <c r="E1844">
        <v>281.234375</v>
      </c>
      <c r="F1844">
        <v>1.3801126377178461</v>
      </c>
      <c r="G1844">
        <v>1.7961003478280479</v>
      </c>
      <c r="H1844">
        <v>2.0177063624875871</v>
      </c>
      <c r="J1844">
        <f t="shared" si="28"/>
        <v>66486</v>
      </c>
    </row>
    <row r="1845" spans="1:10" x14ac:dyDescent="0.25">
      <c r="A1845">
        <v>1083.998345210998</v>
      </c>
      <c r="B1845">
        <v>1283.3438203539281</v>
      </c>
      <c r="C1845" t="s">
        <v>9</v>
      </c>
      <c r="D1845">
        <v>25</v>
      </c>
      <c r="E1845">
        <v>281.328125</v>
      </c>
      <c r="F1845">
        <v>1.3801126377178461</v>
      </c>
      <c r="G1845">
        <v>1.804256333914926</v>
      </c>
      <c r="H1845">
        <v>2.0177063624875871</v>
      </c>
      <c r="J1845">
        <f t="shared" si="28"/>
        <v>66511</v>
      </c>
    </row>
    <row r="1846" spans="1:10" x14ac:dyDescent="0.25">
      <c r="A1846">
        <v>1083.998345210998</v>
      </c>
      <c r="B1846">
        <v>1276.1148056088509</v>
      </c>
      <c r="C1846" t="s">
        <v>9</v>
      </c>
      <c r="D1846">
        <v>21</v>
      </c>
      <c r="E1846">
        <v>281.421875</v>
      </c>
      <c r="F1846">
        <v>1.3801126377178461</v>
      </c>
      <c r="G1846">
        <v>1.813577460871358</v>
      </c>
      <c r="H1846">
        <v>2.0177063624875871</v>
      </c>
      <c r="J1846">
        <f t="shared" si="28"/>
        <v>66532</v>
      </c>
    </row>
    <row r="1847" spans="1:10" x14ac:dyDescent="0.25">
      <c r="A1847">
        <v>1083.998345210998</v>
      </c>
      <c r="B1847">
        <v>1274.4999976867689</v>
      </c>
      <c r="C1847" t="s">
        <v>9</v>
      </c>
      <c r="D1847">
        <v>50</v>
      </c>
      <c r="E1847">
        <v>281.640625</v>
      </c>
      <c r="F1847">
        <v>1.3801126377178461</v>
      </c>
      <c r="G1847">
        <v>1.817305911653931</v>
      </c>
      <c r="H1847">
        <v>2.0177063624875871</v>
      </c>
      <c r="J1847">
        <f t="shared" si="28"/>
        <v>66582</v>
      </c>
    </row>
    <row r="1848" spans="1:10" x14ac:dyDescent="0.25">
      <c r="A1848">
        <v>1083.998345210998</v>
      </c>
      <c r="B1848">
        <v>1274.4999976867689</v>
      </c>
      <c r="C1848" t="s">
        <v>9</v>
      </c>
      <c r="D1848">
        <v>51</v>
      </c>
      <c r="E1848">
        <v>281.84375</v>
      </c>
      <c r="F1848">
        <v>1.3801126377178461</v>
      </c>
      <c r="G1848">
        <v>1.781672462405814</v>
      </c>
      <c r="H1848">
        <v>2.0177063624875871</v>
      </c>
      <c r="J1848">
        <f t="shared" si="28"/>
        <v>66633</v>
      </c>
    </row>
    <row r="1849" spans="1:10" x14ac:dyDescent="0.25">
      <c r="A1849">
        <v>1083.998345210998</v>
      </c>
      <c r="B1849">
        <v>1298.368047905208</v>
      </c>
      <c r="C1849" t="s">
        <v>10</v>
      </c>
      <c r="D1849">
        <v>20</v>
      </c>
      <c r="E1849">
        <v>281.953125</v>
      </c>
      <c r="F1849">
        <v>1.3801126377178461</v>
      </c>
      <c r="G1849">
        <v>1.781672462405814</v>
      </c>
      <c r="H1849">
        <v>2.0668210443632069</v>
      </c>
      <c r="J1849">
        <f t="shared" si="28"/>
        <v>66653</v>
      </c>
    </row>
    <row r="1850" spans="1:10" x14ac:dyDescent="0.25">
      <c r="A1850">
        <v>1083.998345210998</v>
      </c>
      <c r="B1850">
        <v>1298.368047905208</v>
      </c>
      <c r="C1850" t="s">
        <v>9</v>
      </c>
      <c r="D1850">
        <v>51</v>
      </c>
      <c r="E1850">
        <v>282.1875</v>
      </c>
      <c r="F1850">
        <v>1.3801126377178461</v>
      </c>
      <c r="G1850">
        <v>1.7467377082409949</v>
      </c>
      <c r="H1850">
        <v>2.0668210443632069</v>
      </c>
      <c r="J1850">
        <f t="shared" si="28"/>
        <v>66704</v>
      </c>
    </row>
    <row r="1851" spans="1:10" x14ac:dyDescent="0.25">
      <c r="A1851">
        <v>1083.998345210998</v>
      </c>
      <c r="B1851">
        <v>1298.368047905208</v>
      </c>
      <c r="C1851" t="s">
        <v>8</v>
      </c>
      <c r="D1851">
        <v>51</v>
      </c>
      <c r="E1851">
        <v>282.390625</v>
      </c>
      <c r="F1851">
        <v>1.353051605605732</v>
      </c>
      <c r="G1851">
        <v>1.7467377082409949</v>
      </c>
      <c r="H1851">
        <v>2.0668210443632069</v>
      </c>
      <c r="J1851">
        <f t="shared" si="28"/>
        <v>66755</v>
      </c>
    </row>
    <row r="1852" spans="1:10" x14ac:dyDescent="0.25">
      <c r="A1852">
        <v>1083.998345210998</v>
      </c>
      <c r="B1852">
        <v>1297.7948251576149</v>
      </c>
      <c r="C1852" t="s">
        <v>8</v>
      </c>
      <c r="D1852">
        <v>46</v>
      </c>
      <c r="E1852">
        <v>282.546875</v>
      </c>
      <c r="F1852">
        <v>1.367115701136042</v>
      </c>
      <c r="G1852">
        <v>1.7467377082409949</v>
      </c>
      <c r="H1852">
        <v>2.0668210443632069</v>
      </c>
      <c r="J1852">
        <f t="shared" si="28"/>
        <v>66801</v>
      </c>
    </row>
    <row r="1853" spans="1:10" x14ac:dyDescent="0.25">
      <c r="A1853">
        <v>1083.998345210998</v>
      </c>
      <c r="B1853">
        <v>1288.479448652296</v>
      </c>
      <c r="C1853" t="s">
        <v>9</v>
      </c>
      <c r="D1853">
        <v>28</v>
      </c>
      <c r="E1853">
        <v>282.65625</v>
      </c>
      <c r="F1853">
        <v>1.367115701136042</v>
      </c>
      <c r="G1853">
        <v>1.75578279008953</v>
      </c>
      <c r="H1853">
        <v>2.0668210443632069</v>
      </c>
      <c r="J1853">
        <f t="shared" si="28"/>
        <v>66829</v>
      </c>
    </row>
    <row r="1854" spans="1:10" x14ac:dyDescent="0.25">
      <c r="A1854">
        <v>1083.998345210998</v>
      </c>
      <c r="B1854">
        <v>1280.7720807072551</v>
      </c>
      <c r="C1854" t="s">
        <v>9</v>
      </c>
      <c r="D1854">
        <v>45</v>
      </c>
      <c r="E1854">
        <v>282.859375</v>
      </c>
      <c r="F1854">
        <v>1.367115701136042</v>
      </c>
      <c r="G1854">
        <v>1.7612098391986519</v>
      </c>
      <c r="H1854">
        <v>2.0668210443632069</v>
      </c>
      <c r="J1854">
        <f t="shared" si="28"/>
        <v>66874</v>
      </c>
    </row>
    <row r="1855" spans="1:10" x14ac:dyDescent="0.25">
      <c r="A1855">
        <v>1083.998345210998</v>
      </c>
      <c r="B1855">
        <v>1279.917610660905</v>
      </c>
      <c r="C1855" t="s">
        <v>10</v>
      </c>
      <c r="D1855">
        <v>30</v>
      </c>
      <c r="E1855">
        <v>283</v>
      </c>
      <c r="F1855">
        <v>1.367115701136042</v>
      </c>
      <c r="G1855">
        <v>1.7612098391986519</v>
      </c>
      <c r="H1855">
        <v>2.0979270095510998</v>
      </c>
      <c r="J1855">
        <f t="shared" si="28"/>
        <v>66904</v>
      </c>
    </row>
    <row r="1856" spans="1:10" x14ac:dyDescent="0.25">
      <c r="A1856">
        <v>1083.998345210998</v>
      </c>
      <c r="B1856">
        <v>1347.037306751303</v>
      </c>
      <c r="C1856" t="s">
        <v>10</v>
      </c>
      <c r="D1856">
        <v>20</v>
      </c>
      <c r="E1856">
        <v>283.09375</v>
      </c>
      <c r="F1856">
        <v>1.367115701136042</v>
      </c>
      <c r="G1856">
        <v>1.7612098391986519</v>
      </c>
      <c r="H1856">
        <v>2.1430306590735451</v>
      </c>
      <c r="J1856">
        <f t="shared" si="28"/>
        <v>66924</v>
      </c>
    </row>
    <row r="1857" spans="1:10" x14ac:dyDescent="0.25">
      <c r="A1857">
        <v>1083.998345210998</v>
      </c>
      <c r="B1857">
        <v>1384.148772070221</v>
      </c>
      <c r="C1857" t="s">
        <v>10</v>
      </c>
      <c r="D1857">
        <v>49</v>
      </c>
      <c r="E1857">
        <v>283.25</v>
      </c>
      <c r="F1857">
        <v>1.367115701136042</v>
      </c>
      <c r="G1857">
        <v>1.7612098391986519</v>
      </c>
      <c r="H1857">
        <v>2.1809279925618399</v>
      </c>
      <c r="J1857">
        <f t="shared" si="28"/>
        <v>66973</v>
      </c>
    </row>
    <row r="1858" spans="1:10" x14ac:dyDescent="0.25">
      <c r="A1858">
        <v>1083.998345210998</v>
      </c>
      <c r="B1858">
        <v>1365.2997218234459</v>
      </c>
      <c r="C1858" t="s">
        <v>10</v>
      </c>
      <c r="D1858">
        <v>3</v>
      </c>
      <c r="E1858">
        <v>283.265625</v>
      </c>
      <c r="F1858">
        <v>1.367115701136042</v>
      </c>
      <c r="G1858">
        <v>1.7612098391986519</v>
      </c>
      <c r="H1858">
        <v>2.1206186617078928</v>
      </c>
      <c r="J1858">
        <f t="shared" si="28"/>
        <v>66976</v>
      </c>
    </row>
    <row r="1859" spans="1:10" x14ac:dyDescent="0.25">
      <c r="A1859">
        <v>1083.998345210998</v>
      </c>
      <c r="B1859">
        <v>1365.2997218234459</v>
      </c>
      <c r="C1859" t="s">
        <v>10</v>
      </c>
      <c r="D1859">
        <v>51</v>
      </c>
      <c r="E1859">
        <v>283.46875</v>
      </c>
      <c r="F1859">
        <v>1.367115701136042</v>
      </c>
      <c r="G1859">
        <v>1.7612098391986519</v>
      </c>
      <c r="H1859">
        <v>2.0790379036351889</v>
      </c>
      <c r="J1859">
        <f t="shared" si="28"/>
        <v>67027</v>
      </c>
    </row>
    <row r="1860" spans="1:10" x14ac:dyDescent="0.25">
      <c r="A1860">
        <v>1083.998345210998</v>
      </c>
      <c r="B1860">
        <v>1360.5701301932579</v>
      </c>
      <c r="C1860" t="s">
        <v>8</v>
      </c>
      <c r="D1860">
        <v>4</v>
      </c>
      <c r="E1860">
        <v>283.484375</v>
      </c>
      <c r="F1860">
        <v>1.525336775852032</v>
      </c>
      <c r="G1860">
        <v>1.7612098391986519</v>
      </c>
      <c r="H1860">
        <v>2.0790379036351889</v>
      </c>
      <c r="J1860">
        <f t="shared" si="28"/>
        <v>67031</v>
      </c>
    </row>
    <row r="1861" spans="1:10" x14ac:dyDescent="0.25">
      <c r="A1861">
        <v>1083.998345210998</v>
      </c>
      <c r="B1861">
        <v>1327.8578625886471</v>
      </c>
      <c r="C1861" t="s">
        <v>9</v>
      </c>
      <c r="D1861">
        <v>21</v>
      </c>
      <c r="E1861">
        <v>283.5625</v>
      </c>
      <c r="F1861">
        <v>1.525336775852032</v>
      </c>
      <c r="G1861">
        <v>1.772580799236811</v>
      </c>
      <c r="H1861">
        <v>2.0790379036351889</v>
      </c>
      <c r="J1861">
        <f t="shared" ref="J1861:J1924" si="29">D1861+J1860</f>
        <v>67052</v>
      </c>
    </row>
    <row r="1862" spans="1:10" x14ac:dyDescent="0.25">
      <c r="A1862">
        <v>1083.998345210998</v>
      </c>
      <c r="B1862">
        <v>1327.8578625886471</v>
      </c>
      <c r="C1862" t="s">
        <v>10</v>
      </c>
      <c r="D1862">
        <v>51</v>
      </c>
      <c r="E1862">
        <v>283.84375</v>
      </c>
      <c r="F1862">
        <v>1.525336775852032</v>
      </c>
      <c r="G1862">
        <v>1.772580799236811</v>
      </c>
      <c r="H1862">
        <v>2.0382724545443032</v>
      </c>
      <c r="J1862">
        <f t="shared" si="29"/>
        <v>67103</v>
      </c>
    </row>
    <row r="1863" spans="1:10" x14ac:dyDescent="0.25">
      <c r="A1863">
        <v>1083.998345210998</v>
      </c>
      <c r="B1863">
        <v>1327.8578625886471</v>
      </c>
      <c r="C1863" t="s">
        <v>8</v>
      </c>
      <c r="D1863">
        <v>51</v>
      </c>
      <c r="E1863">
        <v>284.046875</v>
      </c>
      <c r="F1863">
        <v>1.4954282116196389</v>
      </c>
      <c r="G1863">
        <v>1.772580799236811</v>
      </c>
      <c r="H1863">
        <v>2.0382724545443032</v>
      </c>
      <c r="J1863">
        <f t="shared" si="29"/>
        <v>67154</v>
      </c>
    </row>
    <row r="1864" spans="1:10" x14ac:dyDescent="0.25">
      <c r="A1864">
        <v>1083.998345210998</v>
      </c>
      <c r="B1864">
        <v>1320.2044187907841</v>
      </c>
      <c r="C1864" t="s">
        <v>8</v>
      </c>
      <c r="D1864">
        <v>29</v>
      </c>
      <c r="E1864">
        <v>284.171875</v>
      </c>
      <c r="F1864">
        <v>1.512827238805168</v>
      </c>
      <c r="G1864">
        <v>1.772580799236811</v>
      </c>
      <c r="H1864">
        <v>2.0382724545443032</v>
      </c>
      <c r="J1864">
        <f t="shared" si="29"/>
        <v>67183</v>
      </c>
    </row>
    <row r="1865" spans="1:10" x14ac:dyDescent="0.25">
      <c r="A1865">
        <v>1083.998345210998</v>
      </c>
      <c r="B1865">
        <v>1301.2149524440561</v>
      </c>
      <c r="C1865" t="s">
        <v>10</v>
      </c>
      <c r="D1865">
        <v>39</v>
      </c>
      <c r="E1865">
        <v>284.3125</v>
      </c>
      <c r="F1865">
        <v>1.512827238805168</v>
      </c>
      <c r="G1865">
        <v>1.772580799236811</v>
      </c>
      <c r="H1865">
        <v>2.037291109555988</v>
      </c>
      <c r="J1865">
        <f t="shared" si="29"/>
        <v>67222</v>
      </c>
    </row>
    <row r="1866" spans="1:10" x14ac:dyDescent="0.25">
      <c r="A1866">
        <v>1083.998345210998</v>
      </c>
      <c r="B1866">
        <v>1288.34190356674</v>
      </c>
      <c r="C1866" t="s">
        <v>10</v>
      </c>
      <c r="D1866">
        <v>5</v>
      </c>
      <c r="E1866">
        <v>284.34375</v>
      </c>
      <c r="F1866">
        <v>1.512827238805168</v>
      </c>
      <c r="G1866">
        <v>1.772580799236811</v>
      </c>
      <c r="H1866">
        <v>2.02983288764479</v>
      </c>
      <c r="J1866">
        <f t="shared" si="29"/>
        <v>67227</v>
      </c>
    </row>
    <row r="1867" spans="1:10" x14ac:dyDescent="0.25">
      <c r="A1867">
        <v>1083.998345210998</v>
      </c>
      <c r="B1867">
        <v>1270.4758145608189</v>
      </c>
      <c r="C1867" t="s">
        <v>9</v>
      </c>
      <c r="D1867">
        <v>11</v>
      </c>
      <c r="E1867">
        <v>284.390625</v>
      </c>
      <c r="F1867">
        <v>1.512827238805168</v>
      </c>
      <c r="G1867">
        <v>1.7932552720334649</v>
      </c>
      <c r="H1867">
        <v>2.02983288764479</v>
      </c>
      <c r="J1867">
        <f t="shared" si="29"/>
        <v>67238</v>
      </c>
    </row>
    <row r="1868" spans="1:10" x14ac:dyDescent="0.25">
      <c r="A1868">
        <v>1083.998345210998</v>
      </c>
      <c r="B1868">
        <v>1270.4758145608189</v>
      </c>
      <c r="C1868" t="s">
        <v>8</v>
      </c>
      <c r="D1868">
        <v>51</v>
      </c>
      <c r="E1868">
        <v>284.59375</v>
      </c>
      <c r="F1868">
        <v>1.48316395961291</v>
      </c>
      <c r="G1868">
        <v>1.7932552720334649</v>
      </c>
      <c r="H1868">
        <v>2.02983288764479</v>
      </c>
      <c r="J1868">
        <f t="shared" si="29"/>
        <v>67289</v>
      </c>
    </row>
    <row r="1869" spans="1:10" x14ac:dyDescent="0.25">
      <c r="A1869">
        <v>1083.998345210998</v>
      </c>
      <c r="B1869">
        <v>1270.4758145608189</v>
      </c>
      <c r="C1869" t="s">
        <v>10</v>
      </c>
      <c r="D1869">
        <v>51</v>
      </c>
      <c r="E1869">
        <v>284.84375</v>
      </c>
      <c r="F1869">
        <v>1.48316395961291</v>
      </c>
      <c r="G1869">
        <v>1.7932552720334649</v>
      </c>
      <c r="H1869">
        <v>1.99003224278901</v>
      </c>
      <c r="J1869">
        <f t="shared" si="29"/>
        <v>67340</v>
      </c>
    </row>
    <row r="1870" spans="1:10" x14ac:dyDescent="0.25">
      <c r="A1870">
        <v>1083.998345210998</v>
      </c>
      <c r="B1870">
        <v>1270.4758145608189</v>
      </c>
      <c r="C1870" t="s">
        <v>9</v>
      </c>
      <c r="D1870">
        <v>51</v>
      </c>
      <c r="E1870">
        <v>285.0625</v>
      </c>
      <c r="F1870">
        <v>1.48316395961291</v>
      </c>
      <c r="G1870">
        <v>1.758093403954377</v>
      </c>
      <c r="H1870">
        <v>1.99003224278901</v>
      </c>
      <c r="J1870">
        <f t="shared" si="29"/>
        <v>67391</v>
      </c>
    </row>
    <row r="1871" spans="1:10" x14ac:dyDescent="0.25">
      <c r="A1871">
        <v>1083.998345210998</v>
      </c>
      <c r="B1871">
        <v>1258.2732397813711</v>
      </c>
      <c r="C1871" t="s">
        <v>9</v>
      </c>
      <c r="D1871">
        <v>36</v>
      </c>
      <c r="E1871">
        <v>285.25</v>
      </c>
      <c r="F1871">
        <v>1.48316395961291</v>
      </c>
      <c r="G1871">
        <v>1.764813031622311</v>
      </c>
      <c r="H1871">
        <v>1.99003224278901</v>
      </c>
      <c r="J1871">
        <f t="shared" si="29"/>
        <v>67427</v>
      </c>
    </row>
    <row r="1872" spans="1:10" x14ac:dyDescent="0.25">
      <c r="A1872">
        <v>1083.998345210998</v>
      </c>
      <c r="B1872">
        <v>1251.157949033716</v>
      </c>
      <c r="C1872" t="s">
        <v>10</v>
      </c>
      <c r="D1872">
        <v>5</v>
      </c>
      <c r="E1872">
        <v>285.265625</v>
      </c>
      <c r="F1872">
        <v>1.48316395961291</v>
      </c>
      <c r="G1872">
        <v>1.764813031622311</v>
      </c>
      <c r="H1872">
        <v>1.9920257942312081</v>
      </c>
      <c r="J1872">
        <f t="shared" si="29"/>
        <v>67432</v>
      </c>
    </row>
    <row r="1873" spans="1:10" x14ac:dyDescent="0.25">
      <c r="A1873">
        <v>1083.998345210998</v>
      </c>
      <c r="B1873">
        <v>1242.648495642085</v>
      </c>
      <c r="C1873" t="s">
        <v>10</v>
      </c>
      <c r="D1873">
        <v>3</v>
      </c>
      <c r="E1873">
        <v>285.28125</v>
      </c>
      <c r="F1873">
        <v>1.48316395961291</v>
      </c>
      <c r="G1873">
        <v>1.764813031622311</v>
      </c>
      <c r="H1873">
        <v>1.994683862820805</v>
      </c>
      <c r="J1873">
        <f t="shared" si="29"/>
        <v>67435</v>
      </c>
    </row>
    <row r="1874" spans="1:10" x14ac:dyDescent="0.25">
      <c r="A1874">
        <v>1083.998345210998</v>
      </c>
      <c r="B1874">
        <v>1242.5954096929661</v>
      </c>
      <c r="C1874" t="s">
        <v>10</v>
      </c>
      <c r="D1874">
        <v>43</v>
      </c>
      <c r="E1874">
        <v>285.484375</v>
      </c>
      <c r="F1874">
        <v>1.48316395961291</v>
      </c>
      <c r="G1874">
        <v>1.764813031622311</v>
      </c>
      <c r="H1874">
        <v>1.9948074939179961</v>
      </c>
      <c r="J1874">
        <f t="shared" si="29"/>
        <v>67478</v>
      </c>
    </row>
    <row r="1875" spans="1:10" x14ac:dyDescent="0.25">
      <c r="A1875">
        <v>1083.998345210998</v>
      </c>
      <c r="B1875">
        <v>1231.0615189201901</v>
      </c>
      <c r="C1875" t="s">
        <v>8</v>
      </c>
      <c r="D1875">
        <v>9</v>
      </c>
      <c r="E1875">
        <v>285.515625</v>
      </c>
      <c r="F1875">
        <v>1.540590186322587</v>
      </c>
      <c r="G1875">
        <v>1.764813031622311</v>
      </c>
      <c r="H1875">
        <v>1.9948074939179961</v>
      </c>
      <c r="J1875">
        <f t="shared" si="29"/>
        <v>67487</v>
      </c>
    </row>
    <row r="1876" spans="1:10" x14ac:dyDescent="0.25">
      <c r="A1876">
        <v>1083.998345210998</v>
      </c>
      <c r="B1876">
        <v>1215.5692953581599</v>
      </c>
      <c r="C1876" t="s">
        <v>9</v>
      </c>
      <c r="D1876">
        <v>5</v>
      </c>
      <c r="E1876">
        <v>285.53125</v>
      </c>
      <c r="F1876">
        <v>1.540590186322587</v>
      </c>
      <c r="G1876">
        <v>1.8118504252978489</v>
      </c>
      <c r="H1876">
        <v>1.9948074939179961</v>
      </c>
      <c r="J1876">
        <f t="shared" si="29"/>
        <v>67492</v>
      </c>
    </row>
    <row r="1877" spans="1:10" x14ac:dyDescent="0.25">
      <c r="A1877">
        <v>1083.998345210998</v>
      </c>
      <c r="B1877">
        <v>1207.220484680116</v>
      </c>
      <c r="C1877" t="s">
        <v>10</v>
      </c>
      <c r="D1877">
        <v>2</v>
      </c>
      <c r="E1877">
        <v>285.546875</v>
      </c>
      <c r="F1877">
        <v>1.540590186322587</v>
      </c>
      <c r="G1877">
        <v>1.8118504252978489</v>
      </c>
      <c r="H1877">
        <v>1.997403746958998</v>
      </c>
      <c r="J1877">
        <f t="shared" si="29"/>
        <v>67494</v>
      </c>
    </row>
    <row r="1878" spans="1:10" x14ac:dyDescent="0.25">
      <c r="A1878">
        <v>1083.998345210998</v>
      </c>
      <c r="B1878">
        <v>1207.220484680116</v>
      </c>
      <c r="C1878" t="s">
        <v>8</v>
      </c>
      <c r="D1878">
        <v>51</v>
      </c>
      <c r="E1878">
        <v>285.765625</v>
      </c>
      <c r="F1878">
        <v>1.5103825356103791</v>
      </c>
      <c r="G1878">
        <v>1.8118504252978489</v>
      </c>
      <c r="H1878">
        <v>1.997403746958998</v>
      </c>
      <c r="J1878">
        <f t="shared" si="29"/>
        <v>67545</v>
      </c>
    </row>
    <row r="1879" spans="1:10" x14ac:dyDescent="0.25">
      <c r="A1879">
        <v>1083.998345210998</v>
      </c>
      <c r="B1879">
        <v>1207.220484680116</v>
      </c>
      <c r="C1879" t="s">
        <v>8</v>
      </c>
      <c r="D1879">
        <v>51</v>
      </c>
      <c r="E1879">
        <v>286</v>
      </c>
      <c r="F1879">
        <v>1.4807671917748819</v>
      </c>
      <c r="G1879">
        <v>1.8118504252978489</v>
      </c>
      <c r="H1879">
        <v>1.997403746958998</v>
      </c>
      <c r="J1879">
        <f t="shared" si="29"/>
        <v>67596</v>
      </c>
    </row>
    <row r="1880" spans="1:10" x14ac:dyDescent="0.25">
      <c r="A1880">
        <v>1083.998345210998</v>
      </c>
      <c r="B1880">
        <v>1324.0543986798309</v>
      </c>
      <c r="C1880" t="s">
        <v>10</v>
      </c>
      <c r="D1880">
        <v>51</v>
      </c>
      <c r="E1880">
        <v>286.203125</v>
      </c>
      <c r="F1880">
        <v>1.4807671917748819</v>
      </c>
      <c r="G1880">
        <v>1.8118504252978489</v>
      </c>
      <c r="H1880">
        <v>1.9778468107441161</v>
      </c>
      <c r="J1880">
        <f t="shared" si="29"/>
        <v>67647</v>
      </c>
    </row>
    <row r="1881" spans="1:10" x14ac:dyDescent="0.25">
      <c r="A1881">
        <v>1083.998345210998</v>
      </c>
      <c r="B1881">
        <v>1321.053518780288</v>
      </c>
      <c r="C1881" t="s">
        <v>8</v>
      </c>
      <c r="D1881">
        <v>4</v>
      </c>
      <c r="E1881">
        <v>286.21875</v>
      </c>
      <c r="F1881">
        <v>1.6105753938311611</v>
      </c>
      <c r="G1881">
        <v>1.8118504252978489</v>
      </c>
      <c r="H1881">
        <v>1.9778468107441161</v>
      </c>
      <c r="J1881">
        <f t="shared" si="29"/>
        <v>67651</v>
      </c>
    </row>
    <row r="1882" spans="1:10" x14ac:dyDescent="0.25">
      <c r="A1882">
        <v>1083.998345210998</v>
      </c>
      <c r="B1882">
        <v>1314.553753191921</v>
      </c>
      <c r="C1882" t="s">
        <v>10</v>
      </c>
      <c r="D1882">
        <v>17</v>
      </c>
      <c r="E1882">
        <v>286.3125</v>
      </c>
      <c r="F1882">
        <v>1.6105753938311611</v>
      </c>
      <c r="G1882">
        <v>1.8118504252978489</v>
      </c>
      <c r="H1882">
        <v>1.979149939523873</v>
      </c>
      <c r="J1882">
        <f t="shared" si="29"/>
        <v>67668</v>
      </c>
    </row>
    <row r="1883" spans="1:10" x14ac:dyDescent="0.25">
      <c r="A1883">
        <v>1083.998345210998</v>
      </c>
      <c r="B1883">
        <v>1309.6137921723921</v>
      </c>
      <c r="C1883" t="s">
        <v>10</v>
      </c>
      <c r="D1883">
        <v>8</v>
      </c>
      <c r="E1883">
        <v>286.359375</v>
      </c>
      <c r="F1883">
        <v>1.6105753938311611</v>
      </c>
      <c r="G1883">
        <v>1.8118504252978489</v>
      </c>
      <c r="H1883">
        <v>1.981756197083389</v>
      </c>
      <c r="J1883">
        <f t="shared" si="29"/>
        <v>67676</v>
      </c>
    </row>
    <row r="1884" spans="1:10" x14ac:dyDescent="0.25">
      <c r="A1884">
        <v>1083.998345210998</v>
      </c>
      <c r="B1884">
        <v>1309.6137921723921</v>
      </c>
      <c r="C1884" t="s">
        <v>8</v>
      </c>
      <c r="D1884">
        <v>51</v>
      </c>
      <c r="E1884">
        <v>286.578125</v>
      </c>
      <c r="F1884">
        <v>1.578995484148197</v>
      </c>
      <c r="G1884">
        <v>1.8118504252978489</v>
      </c>
      <c r="H1884">
        <v>1.981756197083389</v>
      </c>
      <c r="J1884">
        <f t="shared" si="29"/>
        <v>67727</v>
      </c>
    </row>
    <row r="1885" spans="1:10" x14ac:dyDescent="0.25">
      <c r="A1885">
        <v>1083.998345210998</v>
      </c>
      <c r="B1885">
        <v>1328.7384498189069</v>
      </c>
      <c r="C1885" t="s">
        <v>10</v>
      </c>
      <c r="D1885">
        <v>33</v>
      </c>
      <c r="E1885">
        <v>286.75</v>
      </c>
      <c r="F1885">
        <v>1.578995484148197</v>
      </c>
      <c r="G1885">
        <v>1.8118504252978489</v>
      </c>
      <c r="H1885">
        <v>2.0126120698990442</v>
      </c>
      <c r="J1885">
        <f t="shared" si="29"/>
        <v>67760</v>
      </c>
    </row>
    <row r="1886" spans="1:10" x14ac:dyDescent="0.25">
      <c r="A1886">
        <v>1083.998345210998</v>
      </c>
      <c r="B1886">
        <v>1343.61429935203</v>
      </c>
      <c r="C1886" t="s">
        <v>10</v>
      </c>
      <c r="D1886">
        <v>12</v>
      </c>
      <c r="E1886">
        <v>286.828125</v>
      </c>
      <c r="F1886">
        <v>1.578995484148197</v>
      </c>
      <c r="G1886">
        <v>1.8118504252978489</v>
      </c>
      <c r="H1886">
        <v>2.0948943974074572</v>
      </c>
      <c r="J1886">
        <f t="shared" si="29"/>
        <v>67772</v>
      </c>
    </row>
    <row r="1887" spans="1:10" x14ac:dyDescent="0.25">
      <c r="A1887">
        <v>1083.998345210998</v>
      </c>
      <c r="B1887">
        <v>1329.176909986862</v>
      </c>
      <c r="C1887" t="s">
        <v>9</v>
      </c>
      <c r="D1887">
        <v>43</v>
      </c>
      <c r="E1887">
        <v>287.046875</v>
      </c>
      <c r="F1887">
        <v>1.578995484148197</v>
      </c>
      <c r="G1887">
        <v>1.81622599680255</v>
      </c>
      <c r="H1887">
        <v>2.0948943974074572</v>
      </c>
      <c r="J1887">
        <f t="shared" si="29"/>
        <v>67815</v>
      </c>
    </row>
    <row r="1888" spans="1:10" x14ac:dyDescent="0.25">
      <c r="A1888">
        <v>1083.998345210998</v>
      </c>
      <c r="B1888">
        <v>1327.2405337116561</v>
      </c>
      <c r="C1888" t="s">
        <v>9</v>
      </c>
      <c r="D1888">
        <v>15</v>
      </c>
      <c r="E1888">
        <v>287.109375</v>
      </c>
      <c r="F1888">
        <v>1.578995484148197</v>
      </c>
      <c r="G1888">
        <v>1.8284775970157141</v>
      </c>
      <c r="H1888">
        <v>2.0948943974074572</v>
      </c>
      <c r="J1888">
        <f t="shared" si="29"/>
        <v>67830</v>
      </c>
    </row>
    <row r="1889" spans="1:10" x14ac:dyDescent="0.25">
      <c r="A1889">
        <v>1083.998345210998</v>
      </c>
      <c r="B1889">
        <v>1327.2405337116561</v>
      </c>
      <c r="C1889" t="s">
        <v>9</v>
      </c>
      <c r="D1889">
        <v>51</v>
      </c>
      <c r="E1889">
        <v>287.328125</v>
      </c>
      <c r="F1889">
        <v>1.578995484148197</v>
      </c>
      <c r="G1889">
        <v>1.792625095113445</v>
      </c>
      <c r="H1889">
        <v>2.0948943974074572</v>
      </c>
      <c r="J1889">
        <f t="shared" si="29"/>
        <v>67881</v>
      </c>
    </row>
    <row r="1890" spans="1:10" x14ac:dyDescent="0.25">
      <c r="A1890">
        <v>1083.998345210998</v>
      </c>
      <c r="B1890">
        <v>1336.2531609237419</v>
      </c>
      <c r="C1890" t="s">
        <v>9</v>
      </c>
      <c r="D1890">
        <v>51</v>
      </c>
      <c r="E1890">
        <v>287.5625</v>
      </c>
      <c r="F1890">
        <v>1.578995484148197</v>
      </c>
      <c r="G1890">
        <v>1.777083426581809</v>
      </c>
      <c r="H1890">
        <v>2.0948943974074572</v>
      </c>
      <c r="J1890">
        <f t="shared" si="29"/>
        <v>67932</v>
      </c>
    </row>
    <row r="1891" spans="1:10" x14ac:dyDescent="0.25">
      <c r="A1891">
        <v>1083.998345210998</v>
      </c>
      <c r="B1891">
        <v>1336.2531609237419</v>
      </c>
      <c r="C1891" t="s">
        <v>9</v>
      </c>
      <c r="D1891">
        <v>51</v>
      </c>
      <c r="E1891">
        <v>287.78125</v>
      </c>
      <c r="F1891">
        <v>1.578995484148197</v>
      </c>
      <c r="G1891">
        <v>1.742238653511577</v>
      </c>
      <c r="H1891">
        <v>2.0948943974074572</v>
      </c>
      <c r="J1891">
        <f t="shared" si="29"/>
        <v>67983</v>
      </c>
    </row>
    <row r="1892" spans="1:10" x14ac:dyDescent="0.25">
      <c r="A1892">
        <v>1083.998345210998</v>
      </c>
      <c r="B1892">
        <v>1326.533632793122</v>
      </c>
      <c r="C1892" t="s">
        <v>10</v>
      </c>
      <c r="D1892">
        <v>20</v>
      </c>
      <c r="E1892">
        <v>287.890625</v>
      </c>
      <c r="F1892">
        <v>1.578995484148197</v>
      </c>
      <c r="G1892">
        <v>1.742238653511577</v>
      </c>
      <c r="H1892">
        <v>2.090149677537084</v>
      </c>
      <c r="J1892">
        <f t="shared" si="29"/>
        <v>68003</v>
      </c>
    </row>
    <row r="1893" spans="1:10" x14ac:dyDescent="0.25">
      <c r="A1893">
        <v>1083.998345210998</v>
      </c>
      <c r="B1893">
        <v>1326.533632793122</v>
      </c>
      <c r="C1893" t="s">
        <v>10</v>
      </c>
      <c r="D1893">
        <v>51</v>
      </c>
      <c r="E1893">
        <v>288.125</v>
      </c>
      <c r="F1893">
        <v>1.578995484148197</v>
      </c>
      <c r="G1893">
        <v>1.742238653511577</v>
      </c>
      <c r="H1893">
        <v>2.049166350526554</v>
      </c>
      <c r="J1893">
        <f t="shared" si="29"/>
        <v>68054</v>
      </c>
    </row>
    <row r="1894" spans="1:10" x14ac:dyDescent="0.25">
      <c r="A1894">
        <v>1083.998345210998</v>
      </c>
      <c r="B1894">
        <v>1326.533632793122</v>
      </c>
      <c r="C1894" t="s">
        <v>8</v>
      </c>
      <c r="D1894">
        <v>51</v>
      </c>
      <c r="E1894">
        <v>288.34375</v>
      </c>
      <c r="F1894">
        <v>1.5480347883805861</v>
      </c>
      <c r="G1894">
        <v>1.742238653511577</v>
      </c>
      <c r="H1894">
        <v>2.049166350526554</v>
      </c>
      <c r="J1894">
        <f t="shared" si="29"/>
        <v>68105</v>
      </c>
    </row>
    <row r="1895" spans="1:10" x14ac:dyDescent="0.25">
      <c r="A1895">
        <v>1083.998345210998</v>
      </c>
      <c r="B1895">
        <v>1258.1250174374311</v>
      </c>
      <c r="C1895" t="s">
        <v>10</v>
      </c>
      <c r="D1895">
        <v>24</v>
      </c>
      <c r="E1895">
        <v>288.453125</v>
      </c>
      <c r="F1895">
        <v>1.5480347883805861</v>
      </c>
      <c r="G1895">
        <v>1.742238653511577</v>
      </c>
      <c r="H1895">
        <v>2.0471177525879471</v>
      </c>
      <c r="J1895">
        <f t="shared" si="29"/>
        <v>68129</v>
      </c>
    </row>
    <row r="1896" spans="1:10" x14ac:dyDescent="0.25">
      <c r="A1896">
        <v>1083.998345210998</v>
      </c>
      <c r="B1896">
        <v>1258.1250174374311</v>
      </c>
      <c r="C1896" t="s">
        <v>9</v>
      </c>
      <c r="D1896">
        <v>51</v>
      </c>
      <c r="E1896">
        <v>288.671875</v>
      </c>
      <c r="F1896">
        <v>1.5480347883805861</v>
      </c>
      <c r="G1896">
        <v>1.7080771112858599</v>
      </c>
      <c r="H1896">
        <v>2.0471177525879471</v>
      </c>
      <c r="J1896">
        <f t="shared" si="29"/>
        <v>68180</v>
      </c>
    </row>
    <row r="1897" spans="1:10" x14ac:dyDescent="0.25">
      <c r="A1897">
        <v>1083.998345210998</v>
      </c>
      <c r="B1897">
        <v>1258.1250174374311</v>
      </c>
      <c r="C1897" t="s">
        <v>9</v>
      </c>
      <c r="D1897">
        <v>51</v>
      </c>
      <c r="E1897">
        <v>288.921875</v>
      </c>
      <c r="F1897">
        <v>1.5480347883805861</v>
      </c>
      <c r="G1897">
        <v>1.674585403221432</v>
      </c>
      <c r="H1897">
        <v>2.0471177525879471</v>
      </c>
      <c r="J1897">
        <f t="shared" si="29"/>
        <v>68231</v>
      </c>
    </row>
    <row r="1898" spans="1:10" x14ac:dyDescent="0.25">
      <c r="A1898">
        <v>1083.998345210998</v>
      </c>
      <c r="B1898">
        <v>1251.2788439473179</v>
      </c>
      <c r="C1898" t="s">
        <v>10</v>
      </c>
      <c r="D1898">
        <v>1</v>
      </c>
      <c r="E1898">
        <v>288.921875</v>
      </c>
      <c r="F1898">
        <v>1.5480347883805861</v>
      </c>
      <c r="G1898">
        <v>1.674585403221432</v>
      </c>
      <c r="H1898">
        <v>2</v>
      </c>
      <c r="J1898">
        <f t="shared" si="29"/>
        <v>68232</v>
      </c>
    </row>
    <row r="1899" spans="1:10" x14ac:dyDescent="0.25">
      <c r="A1899">
        <v>1083.998345210998</v>
      </c>
      <c r="B1899">
        <v>1251.2788439473179</v>
      </c>
      <c r="C1899" t="s">
        <v>8</v>
      </c>
      <c r="D1899">
        <v>51</v>
      </c>
      <c r="E1899">
        <v>289.109375</v>
      </c>
      <c r="F1899">
        <v>1.5176811650790061</v>
      </c>
      <c r="G1899">
        <v>1.674585403221432</v>
      </c>
      <c r="H1899">
        <v>2</v>
      </c>
      <c r="J1899">
        <f t="shared" si="29"/>
        <v>68283</v>
      </c>
    </row>
    <row r="1900" spans="1:10" x14ac:dyDescent="0.25">
      <c r="A1900">
        <v>1083.998345210998</v>
      </c>
      <c r="B1900">
        <v>1248.5837705886561</v>
      </c>
      <c r="C1900" t="s">
        <v>8</v>
      </c>
      <c r="D1900">
        <v>48</v>
      </c>
      <c r="E1900">
        <v>289.3125</v>
      </c>
      <c r="F1900">
        <v>1.5277294741398599</v>
      </c>
      <c r="G1900">
        <v>1.674585403221432</v>
      </c>
      <c r="H1900">
        <v>2</v>
      </c>
      <c r="J1900">
        <f t="shared" si="29"/>
        <v>68331</v>
      </c>
    </row>
    <row r="1901" spans="1:10" x14ac:dyDescent="0.25">
      <c r="A1901">
        <v>1083.998345210998</v>
      </c>
      <c r="B1901">
        <v>1243.066151836339</v>
      </c>
      <c r="C1901" t="s">
        <v>9</v>
      </c>
      <c r="D1901">
        <v>42</v>
      </c>
      <c r="E1901">
        <v>289.46875</v>
      </c>
      <c r="F1901">
        <v>1.5277294741398599</v>
      </c>
      <c r="G1901">
        <v>1.682333369811398</v>
      </c>
      <c r="H1901">
        <v>2</v>
      </c>
      <c r="J1901">
        <f t="shared" si="29"/>
        <v>68373</v>
      </c>
    </row>
    <row r="1902" spans="1:10" x14ac:dyDescent="0.25">
      <c r="A1902">
        <v>1083.998345210998</v>
      </c>
      <c r="B1902">
        <v>1257.511947166618</v>
      </c>
      <c r="C1902" t="s">
        <v>10</v>
      </c>
      <c r="D1902">
        <v>32</v>
      </c>
      <c r="E1902">
        <v>289.59375</v>
      </c>
      <c r="F1902">
        <v>1.5277294741398599</v>
      </c>
      <c r="G1902">
        <v>1.682333369811398</v>
      </c>
      <c r="H1902">
        <v>2.0625</v>
      </c>
      <c r="J1902">
        <f t="shared" si="29"/>
        <v>68405</v>
      </c>
    </row>
    <row r="1903" spans="1:10" x14ac:dyDescent="0.25">
      <c r="A1903">
        <v>1083.998345210998</v>
      </c>
      <c r="B1903">
        <v>1232.7041558651231</v>
      </c>
      <c r="C1903" t="s">
        <v>10</v>
      </c>
      <c r="D1903">
        <v>21</v>
      </c>
      <c r="E1903">
        <v>289.671875</v>
      </c>
      <c r="F1903">
        <v>1.5277294741398599</v>
      </c>
      <c r="G1903">
        <v>1.682333369811398</v>
      </c>
      <c r="H1903">
        <v>2.0595238095238089</v>
      </c>
      <c r="J1903">
        <f t="shared" si="29"/>
        <v>68426</v>
      </c>
    </row>
    <row r="1904" spans="1:10" x14ac:dyDescent="0.25">
      <c r="A1904">
        <v>1083.998345210998</v>
      </c>
      <c r="B1904">
        <v>1219.2138566389431</v>
      </c>
      <c r="C1904" t="s">
        <v>10</v>
      </c>
      <c r="D1904">
        <v>2</v>
      </c>
      <c r="E1904">
        <v>289.6875</v>
      </c>
      <c r="F1904">
        <v>1.5277294741398599</v>
      </c>
      <c r="G1904">
        <v>1.682333369811398</v>
      </c>
      <c r="H1904">
        <v>2.0297619047619051</v>
      </c>
      <c r="J1904">
        <f t="shared" si="29"/>
        <v>68428</v>
      </c>
    </row>
    <row r="1905" spans="1:10" x14ac:dyDescent="0.25">
      <c r="A1905">
        <v>1083.998345210998</v>
      </c>
      <c r="B1905">
        <v>1219.2138566389431</v>
      </c>
      <c r="C1905" t="s">
        <v>8</v>
      </c>
      <c r="D1905">
        <v>51</v>
      </c>
      <c r="E1905">
        <v>289.90625</v>
      </c>
      <c r="F1905">
        <v>1.4977739942547641</v>
      </c>
      <c r="G1905">
        <v>1.682333369811398</v>
      </c>
      <c r="H1905">
        <v>2.0297619047619051</v>
      </c>
      <c r="J1905">
        <f t="shared" si="29"/>
        <v>68479</v>
      </c>
    </row>
    <row r="1906" spans="1:10" x14ac:dyDescent="0.25">
      <c r="A1906">
        <v>1083.998345210998</v>
      </c>
      <c r="B1906">
        <v>1218.295399519996</v>
      </c>
      <c r="C1906" t="s">
        <v>10</v>
      </c>
      <c r="D1906">
        <v>6</v>
      </c>
      <c r="E1906">
        <v>289.921875</v>
      </c>
      <c r="F1906">
        <v>1.4977739942547641</v>
      </c>
      <c r="G1906">
        <v>1.682333369811398</v>
      </c>
      <c r="H1906">
        <v>2.024801587301587</v>
      </c>
      <c r="J1906">
        <f t="shared" si="29"/>
        <v>68485</v>
      </c>
    </row>
    <row r="1907" spans="1:10" x14ac:dyDescent="0.25">
      <c r="A1907">
        <v>1083.998345210998</v>
      </c>
      <c r="B1907">
        <v>1218.295399519996</v>
      </c>
      <c r="C1907" t="s">
        <v>10</v>
      </c>
      <c r="D1907">
        <v>51</v>
      </c>
      <c r="E1907">
        <v>290.109375</v>
      </c>
      <c r="F1907">
        <v>1.4977739942547641</v>
      </c>
      <c r="G1907">
        <v>1.682333369811398</v>
      </c>
      <c r="H1907">
        <v>1.9850995953937129</v>
      </c>
      <c r="J1907">
        <f t="shared" si="29"/>
        <v>68536</v>
      </c>
    </row>
    <row r="1908" spans="1:10" x14ac:dyDescent="0.25">
      <c r="A1908">
        <v>1083.998345210998</v>
      </c>
      <c r="B1908">
        <v>1191.1254662983069</v>
      </c>
      <c r="C1908" t="s">
        <v>9</v>
      </c>
      <c r="D1908">
        <v>45</v>
      </c>
      <c r="E1908">
        <v>290.296875</v>
      </c>
      <c r="F1908">
        <v>1.4977739942547641</v>
      </c>
      <c r="G1908">
        <v>1.6893926282600329</v>
      </c>
      <c r="H1908">
        <v>1.9850995953937129</v>
      </c>
      <c r="J1908">
        <f t="shared" si="29"/>
        <v>68581</v>
      </c>
    </row>
    <row r="1909" spans="1:10" x14ac:dyDescent="0.25">
      <c r="A1909">
        <v>1083.998345210998</v>
      </c>
      <c r="B1909">
        <v>1228.9935716706409</v>
      </c>
      <c r="C1909" t="s">
        <v>10</v>
      </c>
      <c r="D1909">
        <v>17</v>
      </c>
      <c r="E1909">
        <v>290.34375</v>
      </c>
      <c r="F1909">
        <v>1.4977739942547641</v>
      </c>
      <c r="G1909">
        <v>1.6893926282600329</v>
      </c>
      <c r="H1909">
        <v>2.044799619194082</v>
      </c>
      <c r="J1909">
        <f t="shared" si="29"/>
        <v>68598</v>
      </c>
    </row>
    <row r="1910" spans="1:10" x14ac:dyDescent="0.25">
      <c r="A1910">
        <v>1083.998345210998</v>
      </c>
      <c r="B1910">
        <v>1215.7942162249981</v>
      </c>
      <c r="C1910" t="s">
        <v>10</v>
      </c>
      <c r="D1910">
        <v>16</v>
      </c>
      <c r="E1910">
        <v>290.421875</v>
      </c>
      <c r="F1910">
        <v>1.4977739942547641</v>
      </c>
      <c r="G1910">
        <v>1.6893926282600329</v>
      </c>
      <c r="H1910">
        <v>2.041999642994452</v>
      </c>
      <c r="J1910">
        <f t="shared" si="29"/>
        <v>68614</v>
      </c>
    </row>
    <row r="1911" spans="1:10" x14ac:dyDescent="0.25">
      <c r="A1911">
        <v>1083.998345210998</v>
      </c>
      <c r="B1911">
        <v>1304.176131619992</v>
      </c>
      <c r="C1911" t="s">
        <v>9</v>
      </c>
      <c r="D1911">
        <v>46</v>
      </c>
      <c r="E1911">
        <v>290.625</v>
      </c>
      <c r="F1911">
        <v>1.4977739942547641</v>
      </c>
      <c r="G1911">
        <v>1.739623223297859</v>
      </c>
      <c r="H1911">
        <v>2.041999642994452</v>
      </c>
      <c r="J1911">
        <f t="shared" si="29"/>
        <v>68660</v>
      </c>
    </row>
    <row r="1912" spans="1:10" x14ac:dyDescent="0.25">
      <c r="A1912">
        <v>1083.998345210998</v>
      </c>
      <c r="B1912">
        <v>1281.5467340851981</v>
      </c>
      <c r="C1912" t="s">
        <v>10</v>
      </c>
      <c r="D1912">
        <v>1</v>
      </c>
      <c r="E1912">
        <v>290.625</v>
      </c>
      <c r="F1912">
        <v>1.4977739942547641</v>
      </c>
      <c r="G1912">
        <v>1.739623223297859</v>
      </c>
      <c r="H1912">
        <v>2</v>
      </c>
      <c r="J1912">
        <f t="shared" si="29"/>
        <v>68661</v>
      </c>
    </row>
    <row r="1913" spans="1:10" x14ac:dyDescent="0.25">
      <c r="A1913">
        <v>1083.998345210998</v>
      </c>
      <c r="B1913">
        <v>1257.5832838442479</v>
      </c>
      <c r="C1913" t="s">
        <v>10</v>
      </c>
      <c r="D1913">
        <v>35</v>
      </c>
      <c r="E1913">
        <v>290.78125</v>
      </c>
      <c r="F1913">
        <v>1.4977739942547641</v>
      </c>
      <c r="G1913">
        <v>1.739623223297859</v>
      </c>
      <c r="H1913">
        <v>2</v>
      </c>
      <c r="J1913">
        <f t="shared" si="29"/>
        <v>68696</v>
      </c>
    </row>
    <row r="1914" spans="1:10" x14ac:dyDescent="0.25">
      <c r="A1914">
        <v>1083.998345210998</v>
      </c>
      <c r="B1914">
        <v>1257.5832838442479</v>
      </c>
      <c r="C1914" t="s">
        <v>8</v>
      </c>
      <c r="D1914">
        <v>51</v>
      </c>
      <c r="E1914">
        <v>291</v>
      </c>
      <c r="F1914">
        <v>1.4684058767203569</v>
      </c>
      <c r="G1914">
        <v>1.739623223297859</v>
      </c>
      <c r="H1914">
        <v>2</v>
      </c>
      <c r="J1914">
        <f t="shared" si="29"/>
        <v>68747</v>
      </c>
    </row>
    <row r="1915" spans="1:10" x14ac:dyDescent="0.25">
      <c r="A1915">
        <v>1083.998345210998</v>
      </c>
      <c r="B1915">
        <v>1255.1104008976281</v>
      </c>
      <c r="C1915" t="s">
        <v>10</v>
      </c>
      <c r="D1915">
        <v>16</v>
      </c>
      <c r="E1915">
        <v>291.0625</v>
      </c>
      <c r="F1915">
        <v>1.4684058767203569</v>
      </c>
      <c r="G1915">
        <v>1.739623223297859</v>
      </c>
      <c r="H1915">
        <v>2</v>
      </c>
      <c r="J1915">
        <f t="shared" si="29"/>
        <v>68763</v>
      </c>
    </row>
    <row r="1916" spans="1:10" x14ac:dyDescent="0.25">
      <c r="A1916">
        <v>1083.998345210998</v>
      </c>
      <c r="B1916">
        <v>1246.3013406062621</v>
      </c>
      <c r="C1916" t="s">
        <v>10</v>
      </c>
      <c r="D1916">
        <v>32</v>
      </c>
      <c r="E1916">
        <v>291.203125</v>
      </c>
      <c r="F1916">
        <v>1.4684058767203569</v>
      </c>
      <c r="G1916">
        <v>1.739623223297859</v>
      </c>
      <c r="H1916">
        <v>2.03125</v>
      </c>
      <c r="J1916">
        <f t="shared" si="29"/>
        <v>68795</v>
      </c>
    </row>
    <row r="1917" spans="1:10" x14ac:dyDescent="0.25">
      <c r="A1917">
        <v>1083.998345210998</v>
      </c>
      <c r="B1917">
        <v>1294.9196906104489</v>
      </c>
      <c r="C1917" t="s">
        <v>9</v>
      </c>
      <c r="D1917">
        <v>20</v>
      </c>
      <c r="E1917">
        <v>291.296875</v>
      </c>
      <c r="F1917">
        <v>1.4684058767203569</v>
      </c>
      <c r="G1917">
        <v>1.802642062132966</v>
      </c>
      <c r="H1917">
        <v>2.03125</v>
      </c>
      <c r="J1917">
        <f t="shared" si="29"/>
        <v>68815</v>
      </c>
    </row>
    <row r="1918" spans="1:10" x14ac:dyDescent="0.25">
      <c r="A1918">
        <v>1083.998345210998</v>
      </c>
      <c r="B1918">
        <v>1279.806371719249</v>
      </c>
      <c r="C1918" t="s">
        <v>9</v>
      </c>
      <c r="D1918">
        <v>3</v>
      </c>
      <c r="E1918">
        <v>291.296875</v>
      </c>
      <c r="F1918">
        <v>1.4684058767203569</v>
      </c>
      <c r="G1918">
        <v>1.8684280414219769</v>
      </c>
      <c r="H1918">
        <v>2.03125</v>
      </c>
      <c r="J1918">
        <f t="shared" si="29"/>
        <v>68818</v>
      </c>
    </row>
    <row r="1919" spans="1:10" x14ac:dyDescent="0.25">
      <c r="A1919">
        <v>1083.998345210998</v>
      </c>
      <c r="B1919">
        <v>1275.2402025523591</v>
      </c>
      <c r="C1919" t="s">
        <v>10</v>
      </c>
      <c r="D1919">
        <v>8</v>
      </c>
      <c r="E1919">
        <v>291.34375</v>
      </c>
      <c r="F1919">
        <v>1.4684058767203569</v>
      </c>
      <c r="G1919">
        <v>1.8684280414219769</v>
      </c>
      <c r="H1919">
        <v>2.02734375</v>
      </c>
      <c r="J1919">
        <f t="shared" si="29"/>
        <v>68826</v>
      </c>
    </row>
    <row r="1920" spans="1:10" x14ac:dyDescent="0.25">
      <c r="A1920">
        <v>1083.998345210998</v>
      </c>
      <c r="B1920">
        <v>1275.2402025523591</v>
      </c>
      <c r="C1920" t="s">
        <v>9</v>
      </c>
      <c r="D1920">
        <v>51</v>
      </c>
      <c r="E1920">
        <v>291.546875</v>
      </c>
      <c r="F1920">
        <v>1.4684058767203569</v>
      </c>
      <c r="G1920">
        <v>1.8317921974725271</v>
      </c>
      <c r="H1920">
        <v>2.02734375</v>
      </c>
      <c r="J1920">
        <f t="shared" si="29"/>
        <v>68877</v>
      </c>
    </row>
    <row r="1921" spans="1:10" x14ac:dyDescent="0.25">
      <c r="A1921">
        <v>1083.998345210998</v>
      </c>
      <c r="B1921">
        <v>1273.5086689628749</v>
      </c>
      <c r="C1921" t="s">
        <v>10</v>
      </c>
      <c r="D1921">
        <v>26</v>
      </c>
      <c r="E1921">
        <v>291.65625</v>
      </c>
      <c r="F1921">
        <v>1.4684058767203569</v>
      </c>
      <c r="G1921">
        <v>1.8317921974725271</v>
      </c>
      <c r="H1921">
        <v>2.026292067307693</v>
      </c>
      <c r="J1921">
        <f t="shared" si="29"/>
        <v>68903</v>
      </c>
    </row>
    <row r="1922" spans="1:10" x14ac:dyDescent="0.25">
      <c r="A1922">
        <v>1083.998345210998</v>
      </c>
      <c r="B1922">
        <v>1271.2592843280729</v>
      </c>
      <c r="C1922" t="s">
        <v>10</v>
      </c>
      <c r="D1922">
        <v>9</v>
      </c>
      <c r="E1922">
        <v>291.6875</v>
      </c>
      <c r="F1922">
        <v>1.4684058767203569</v>
      </c>
      <c r="G1922">
        <v>1.8317921974725271</v>
      </c>
      <c r="H1922">
        <v>2.023370726495727</v>
      </c>
      <c r="J1922">
        <f t="shared" si="29"/>
        <v>68912</v>
      </c>
    </row>
    <row r="1923" spans="1:10" x14ac:dyDescent="0.25">
      <c r="A1923">
        <v>1083.998345210998</v>
      </c>
      <c r="B1923">
        <v>1263.792357503906</v>
      </c>
      <c r="C1923" t="s">
        <v>10</v>
      </c>
      <c r="D1923">
        <v>34</v>
      </c>
      <c r="E1923">
        <v>291.875</v>
      </c>
      <c r="F1923">
        <v>1.4684058767203569</v>
      </c>
      <c r="G1923">
        <v>1.8317921974725271</v>
      </c>
      <c r="H1923">
        <v>2.0226833521870291</v>
      </c>
      <c r="J1923">
        <f t="shared" si="29"/>
        <v>68946</v>
      </c>
    </row>
    <row r="1924" spans="1:10" x14ac:dyDescent="0.25">
      <c r="A1924">
        <v>1083.998345210998</v>
      </c>
      <c r="B1924">
        <v>1253.086701922261</v>
      </c>
      <c r="C1924" t="s">
        <v>8</v>
      </c>
      <c r="D1924">
        <v>49</v>
      </c>
      <c r="E1924">
        <v>292.0625</v>
      </c>
      <c r="F1924">
        <v>1.4792547363791251</v>
      </c>
      <c r="G1924">
        <v>1.8317921974725271</v>
      </c>
      <c r="H1924">
        <v>2.0226833521870291</v>
      </c>
      <c r="J1924">
        <f t="shared" si="29"/>
        <v>68995</v>
      </c>
    </row>
    <row r="1925" spans="1:10" x14ac:dyDescent="0.25">
      <c r="A1925">
        <v>1083.998345210998</v>
      </c>
      <c r="B1925">
        <v>1253.086701922261</v>
      </c>
      <c r="C1925" t="s">
        <v>9</v>
      </c>
      <c r="D1925">
        <v>25</v>
      </c>
      <c r="E1925">
        <v>292.21875</v>
      </c>
      <c r="F1925">
        <v>1.4792547363791251</v>
      </c>
      <c r="G1925">
        <v>1.8385205095736259</v>
      </c>
      <c r="H1925">
        <v>2.0226833521870291</v>
      </c>
      <c r="J1925">
        <f t="shared" ref="J1925:J1988" si="30">D1925+J1924</f>
        <v>69020</v>
      </c>
    </row>
    <row r="1926" spans="1:10" x14ac:dyDescent="0.25">
      <c r="A1926">
        <v>1083.998345210998</v>
      </c>
      <c r="B1926">
        <v>1231.7372089600931</v>
      </c>
      <c r="C1926" t="s">
        <v>10</v>
      </c>
      <c r="D1926">
        <v>30</v>
      </c>
      <c r="E1926">
        <v>292.359375</v>
      </c>
      <c r="F1926">
        <v>1.4792547363791251</v>
      </c>
      <c r="G1926">
        <v>1.8385205095736259</v>
      </c>
      <c r="H1926">
        <v>2.0219272404474609</v>
      </c>
      <c r="J1926">
        <f t="shared" si="30"/>
        <v>69050</v>
      </c>
    </row>
    <row r="1927" spans="1:10" x14ac:dyDescent="0.25">
      <c r="A1927">
        <v>1083.998345210998</v>
      </c>
      <c r="B1927">
        <v>1243.9297807396349</v>
      </c>
      <c r="C1927" t="s">
        <v>10</v>
      </c>
      <c r="D1927">
        <v>13</v>
      </c>
      <c r="E1927">
        <v>292.40625</v>
      </c>
      <c r="F1927">
        <v>1.4792547363791251</v>
      </c>
      <c r="G1927">
        <v>1.8385205095736259</v>
      </c>
      <c r="H1927">
        <v>2.0971636065668871</v>
      </c>
      <c r="J1927">
        <f t="shared" si="30"/>
        <v>69063</v>
      </c>
    </row>
    <row r="1928" spans="1:10" x14ac:dyDescent="0.25">
      <c r="A1928">
        <v>1083.998345210998</v>
      </c>
      <c r="B1928">
        <v>1243.9297807396349</v>
      </c>
      <c r="C1928" t="s">
        <v>8</v>
      </c>
      <c r="D1928">
        <v>51</v>
      </c>
      <c r="E1928">
        <v>292.609375</v>
      </c>
      <c r="F1928">
        <v>1.4502497415481621</v>
      </c>
      <c r="G1928">
        <v>1.8385205095736259</v>
      </c>
      <c r="H1928">
        <v>2.0971636065668871</v>
      </c>
      <c r="J1928">
        <f t="shared" si="30"/>
        <v>69114</v>
      </c>
    </row>
    <row r="1929" spans="1:10" x14ac:dyDescent="0.25">
      <c r="A1929">
        <v>1083.998345210998</v>
      </c>
      <c r="B1929">
        <v>1243.9297807396349</v>
      </c>
      <c r="C1929" t="s">
        <v>8</v>
      </c>
      <c r="D1929">
        <v>51</v>
      </c>
      <c r="E1929">
        <v>292.84375</v>
      </c>
      <c r="F1929">
        <v>1.4218134721060409</v>
      </c>
      <c r="G1929">
        <v>1.8385205095736259</v>
      </c>
      <c r="H1929">
        <v>2.0971636065668871</v>
      </c>
      <c r="J1929">
        <f t="shared" si="30"/>
        <v>69165</v>
      </c>
    </row>
    <row r="1930" spans="1:10" x14ac:dyDescent="0.25">
      <c r="A1930">
        <v>1083.998345210998</v>
      </c>
      <c r="B1930">
        <v>1243.9297807396349</v>
      </c>
      <c r="C1930" t="s">
        <v>8</v>
      </c>
      <c r="D1930">
        <v>51</v>
      </c>
      <c r="E1930">
        <v>293.0625</v>
      </c>
      <c r="F1930">
        <v>1.39393477657455</v>
      </c>
      <c r="G1930">
        <v>1.8385205095736259</v>
      </c>
      <c r="H1930">
        <v>2.0971636065668871</v>
      </c>
      <c r="J1930">
        <f t="shared" si="30"/>
        <v>69216</v>
      </c>
    </row>
    <row r="1931" spans="1:10" x14ac:dyDescent="0.25">
      <c r="A1931">
        <v>1083.998345210998</v>
      </c>
      <c r="B1931">
        <v>1285.140000995206</v>
      </c>
      <c r="C1931" t="s">
        <v>9</v>
      </c>
      <c r="D1931">
        <v>51</v>
      </c>
      <c r="E1931">
        <v>293.265625</v>
      </c>
      <c r="F1931">
        <v>1.39393477657455</v>
      </c>
      <c r="G1931">
        <v>1.8220789309545351</v>
      </c>
      <c r="H1931">
        <v>2.0971636065668871</v>
      </c>
      <c r="J1931">
        <f t="shared" si="30"/>
        <v>69267</v>
      </c>
    </row>
    <row r="1932" spans="1:10" x14ac:dyDescent="0.25">
      <c r="A1932">
        <v>1083.998345210998</v>
      </c>
      <c r="B1932">
        <v>1330.2493158068201</v>
      </c>
      <c r="C1932" t="s">
        <v>10</v>
      </c>
      <c r="D1932">
        <v>17</v>
      </c>
      <c r="E1932">
        <v>293.34375</v>
      </c>
      <c r="F1932">
        <v>1.39393477657455</v>
      </c>
      <c r="G1932">
        <v>1.8220789309545351</v>
      </c>
      <c r="H1932">
        <v>2.1502716297100108</v>
      </c>
      <c r="J1932">
        <f t="shared" si="30"/>
        <v>69284</v>
      </c>
    </row>
    <row r="1933" spans="1:10" x14ac:dyDescent="0.25">
      <c r="A1933">
        <v>1083.998345210998</v>
      </c>
      <c r="B1933">
        <v>1317.2451714769199</v>
      </c>
      <c r="C1933" t="s">
        <v>10</v>
      </c>
      <c r="D1933">
        <v>35</v>
      </c>
      <c r="E1933">
        <v>293.46875</v>
      </c>
      <c r="F1933">
        <v>1.39393477657455</v>
      </c>
      <c r="G1933">
        <v>1.8220789309545351</v>
      </c>
      <c r="H1933">
        <v>2.1459781545754399</v>
      </c>
      <c r="J1933">
        <f t="shared" si="30"/>
        <v>69319</v>
      </c>
    </row>
    <row r="1934" spans="1:10" x14ac:dyDescent="0.25">
      <c r="A1934">
        <v>1083.998345210998</v>
      </c>
      <c r="B1934">
        <v>1317.2451714769199</v>
      </c>
      <c r="C1934" t="s">
        <v>8</v>
      </c>
      <c r="D1934">
        <v>51</v>
      </c>
      <c r="E1934">
        <v>293.6875</v>
      </c>
      <c r="F1934">
        <v>1.3666027221319119</v>
      </c>
      <c r="G1934">
        <v>1.8220789309545351</v>
      </c>
      <c r="H1934">
        <v>2.1459781545754399</v>
      </c>
      <c r="J1934">
        <f t="shared" si="30"/>
        <v>69370</v>
      </c>
    </row>
    <row r="1935" spans="1:10" x14ac:dyDescent="0.25">
      <c r="A1935">
        <v>1083.998345210998</v>
      </c>
      <c r="B1935">
        <v>1317.2451714769199</v>
      </c>
      <c r="C1935" t="s">
        <v>8</v>
      </c>
      <c r="D1935">
        <v>51</v>
      </c>
      <c r="E1935">
        <v>293.921875</v>
      </c>
      <c r="F1935">
        <v>1.3398065903254039</v>
      </c>
      <c r="G1935">
        <v>1.8220789309545351</v>
      </c>
      <c r="H1935">
        <v>2.1459781545754399</v>
      </c>
      <c r="J1935">
        <f t="shared" si="30"/>
        <v>69421</v>
      </c>
    </row>
    <row r="1936" spans="1:10" x14ac:dyDescent="0.25">
      <c r="A1936">
        <v>1083.998345210998</v>
      </c>
      <c r="B1936">
        <v>1317.2451714769199</v>
      </c>
      <c r="C1936" t="s">
        <v>8</v>
      </c>
      <c r="D1936">
        <v>51</v>
      </c>
      <c r="E1936">
        <v>294.125</v>
      </c>
      <c r="F1936">
        <v>1.3135358728680431</v>
      </c>
      <c r="G1936">
        <v>1.8220789309545351</v>
      </c>
      <c r="H1936">
        <v>2.1459781545754399</v>
      </c>
      <c r="J1936">
        <f t="shared" si="30"/>
        <v>69472</v>
      </c>
    </row>
    <row r="1937" spans="1:10" x14ac:dyDescent="0.25">
      <c r="A1937">
        <v>1083.998345210998</v>
      </c>
      <c r="B1937">
        <v>1317.2451714769199</v>
      </c>
      <c r="C1937" t="s">
        <v>9</v>
      </c>
      <c r="D1937">
        <v>51</v>
      </c>
      <c r="E1937">
        <v>294.34375</v>
      </c>
      <c r="F1937">
        <v>1.3135358728680431</v>
      </c>
      <c r="G1937">
        <v>1.7863518930926809</v>
      </c>
      <c r="H1937">
        <v>2.1459781545754399</v>
      </c>
      <c r="J1937">
        <f t="shared" si="30"/>
        <v>69523</v>
      </c>
    </row>
    <row r="1938" spans="1:10" x14ac:dyDescent="0.25">
      <c r="A1938">
        <v>1083.998345210998</v>
      </c>
      <c r="B1938">
        <v>1296.6175285351781</v>
      </c>
      <c r="C1938" t="s">
        <v>9</v>
      </c>
      <c r="D1938">
        <v>40</v>
      </c>
      <c r="E1938">
        <v>294.515625</v>
      </c>
      <c r="F1938">
        <v>1.3135358728680431</v>
      </c>
      <c r="G1938">
        <v>1.7916930957653641</v>
      </c>
      <c r="H1938">
        <v>2.1459781545754399</v>
      </c>
      <c r="J1938">
        <f t="shared" si="30"/>
        <v>69563</v>
      </c>
    </row>
    <row r="1939" spans="1:10" x14ac:dyDescent="0.25">
      <c r="A1939">
        <v>1083.998345210998</v>
      </c>
      <c r="B1939">
        <v>1296.6175285351781</v>
      </c>
      <c r="C1939" t="s">
        <v>9</v>
      </c>
      <c r="D1939">
        <v>51</v>
      </c>
      <c r="E1939">
        <v>294.75</v>
      </c>
      <c r="F1939">
        <v>1.3135358728680431</v>
      </c>
      <c r="G1939">
        <v>1.7565618585934939</v>
      </c>
      <c r="H1939">
        <v>2.1459781545754399</v>
      </c>
      <c r="J1939">
        <f t="shared" si="30"/>
        <v>69614</v>
      </c>
    </row>
    <row r="1940" spans="1:10" x14ac:dyDescent="0.25">
      <c r="A1940">
        <v>1083.998345210998</v>
      </c>
      <c r="B1940">
        <v>1291.2454216107801</v>
      </c>
      <c r="C1940" t="s">
        <v>8</v>
      </c>
      <c r="D1940">
        <v>5</v>
      </c>
      <c r="E1940">
        <v>294.765625</v>
      </c>
      <c r="F1940">
        <v>1.4508286982944349</v>
      </c>
      <c r="G1940">
        <v>1.7565618585934939</v>
      </c>
      <c r="H1940">
        <v>2.1459781545754399</v>
      </c>
      <c r="J1940">
        <f t="shared" si="30"/>
        <v>69619</v>
      </c>
    </row>
    <row r="1941" spans="1:10" x14ac:dyDescent="0.25">
      <c r="A1941">
        <v>1083.998345210998</v>
      </c>
      <c r="B1941">
        <v>1291.2454216107801</v>
      </c>
      <c r="C1941" t="s">
        <v>10</v>
      </c>
      <c r="D1941">
        <v>51</v>
      </c>
      <c r="E1941">
        <v>294.984375</v>
      </c>
      <c r="F1941">
        <v>1.4508286982944349</v>
      </c>
      <c r="G1941">
        <v>1.7565618585934939</v>
      </c>
      <c r="H1941">
        <v>2.1039001515445479</v>
      </c>
      <c r="J1941">
        <f t="shared" si="30"/>
        <v>69670</v>
      </c>
    </row>
    <row r="1942" spans="1:10" x14ac:dyDescent="0.25">
      <c r="A1942">
        <v>1083.998345210998</v>
      </c>
      <c r="B1942">
        <v>1291.2454216107801</v>
      </c>
      <c r="C1942" t="s">
        <v>10</v>
      </c>
      <c r="D1942">
        <v>51</v>
      </c>
      <c r="E1942">
        <v>295.1875</v>
      </c>
      <c r="F1942">
        <v>1.4508286982944349</v>
      </c>
      <c r="G1942">
        <v>1.7565618585934939</v>
      </c>
      <c r="H1942">
        <v>2.062647207396616</v>
      </c>
      <c r="J1942">
        <f t="shared" si="30"/>
        <v>69721</v>
      </c>
    </row>
    <row r="1943" spans="1:10" x14ac:dyDescent="0.25">
      <c r="A1943">
        <v>1083.998345210998</v>
      </c>
      <c r="B1943">
        <v>1279.091599965571</v>
      </c>
      <c r="C1943" t="s">
        <v>10</v>
      </c>
      <c r="D1943">
        <v>34</v>
      </c>
      <c r="E1943">
        <v>295.3125</v>
      </c>
      <c r="F1943">
        <v>1.4508286982944349</v>
      </c>
      <c r="G1943">
        <v>1.7565618585934939</v>
      </c>
      <c r="H1943">
        <v>2.0608046424731858</v>
      </c>
      <c r="J1943">
        <f t="shared" si="30"/>
        <v>69755</v>
      </c>
    </row>
    <row r="1944" spans="1:10" x14ac:dyDescent="0.25">
      <c r="A1944">
        <v>1083.998345210998</v>
      </c>
      <c r="B1944">
        <v>1279.091599965571</v>
      </c>
      <c r="C1944" t="s">
        <v>8</v>
      </c>
      <c r="D1944">
        <v>51</v>
      </c>
      <c r="E1944">
        <v>295.53125</v>
      </c>
      <c r="F1944">
        <v>1.42238107675925</v>
      </c>
      <c r="G1944">
        <v>1.7565618585934939</v>
      </c>
      <c r="H1944">
        <v>2.0608046424731858</v>
      </c>
      <c r="J1944">
        <f t="shared" si="30"/>
        <v>69806</v>
      </c>
    </row>
    <row r="1945" spans="1:10" x14ac:dyDescent="0.25">
      <c r="A1945">
        <v>1083.998345210998</v>
      </c>
      <c r="B1945">
        <v>1279.091599965571</v>
      </c>
      <c r="C1945" t="s">
        <v>9</v>
      </c>
      <c r="D1945">
        <v>51</v>
      </c>
      <c r="E1945">
        <v>295.734375</v>
      </c>
      <c r="F1945">
        <v>1.42238107675925</v>
      </c>
      <c r="G1945">
        <v>1.722119469209308</v>
      </c>
      <c r="H1945">
        <v>2.0608046424731858</v>
      </c>
      <c r="J1945">
        <f t="shared" si="30"/>
        <v>69857</v>
      </c>
    </row>
    <row r="1946" spans="1:10" x14ac:dyDescent="0.25">
      <c r="A1946">
        <v>1083.998345210998</v>
      </c>
      <c r="B1946">
        <v>1272.2324695517791</v>
      </c>
      <c r="C1946" t="s">
        <v>9</v>
      </c>
      <c r="D1946">
        <v>17</v>
      </c>
      <c r="E1946">
        <v>295.828125</v>
      </c>
      <c r="F1946">
        <v>1.42238107675925</v>
      </c>
      <c r="G1946">
        <v>1.738465382785231</v>
      </c>
      <c r="H1946">
        <v>2.0608046424731858</v>
      </c>
      <c r="J1946">
        <f t="shared" si="30"/>
        <v>69874</v>
      </c>
    </row>
    <row r="1947" spans="1:10" x14ac:dyDescent="0.25">
      <c r="A1947">
        <v>1083.998345210998</v>
      </c>
      <c r="B1947">
        <v>1272.2324695517791</v>
      </c>
      <c r="C1947" t="s">
        <v>8</v>
      </c>
      <c r="D1947">
        <v>51</v>
      </c>
      <c r="E1947">
        <v>296.03125</v>
      </c>
      <c r="F1947">
        <v>1.394491251724755</v>
      </c>
      <c r="G1947">
        <v>1.738465382785231</v>
      </c>
      <c r="H1947">
        <v>2.0608046424731858</v>
      </c>
      <c r="J1947">
        <f t="shared" si="30"/>
        <v>69925</v>
      </c>
    </row>
    <row r="1948" spans="1:10" x14ac:dyDescent="0.25">
      <c r="A1948">
        <v>1083.998345210998</v>
      </c>
      <c r="B1948">
        <v>1314.013225758576</v>
      </c>
      <c r="C1948" t="s">
        <v>10</v>
      </c>
      <c r="D1948">
        <v>43</v>
      </c>
      <c r="E1948">
        <v>296.21875</v>
      </c>
      <c r="F1948">
        <v>1.394491251724755</v>
      </c>
      <c r="G1948">
        <v>1.738465382785231</v>
      </c>
      <c r="H1948">
        <v>2.1059022089272981</v>
      </c>
      <c r="J1948">
        <f t="shared" si="30"/>
        <v>69968</v>
      </c>
    </row>
    <row r="1949" spans="1:10" x14ac:dyDescent="0.25">
      <c r="A1949">
        <v>1083.998345210998</v>
      </c>
      <c r="B1949">
        <v>1314.013225758576</v>
      </c>
      <c r="C1949" t="s">
        <v>8</v>
      </c>
      <c r="D1949">
        <v>51</v>
      </c>
      <c r="E1949">
        <v>296.421875</v>
      </c>
      <c r="F1949">
        <v>1.367148286004662</v>
      </c>
      <c r="G1949">
        <v>1.738465382785231</v>
      </c>
      <c r="H1949">
        <v>2.1059022089272981</v>
      </c>
      <c r="J1949">
        <f t="shared" si="30"/>
        <v>70019</v>
      </c>
    </row>
    <row r="1950" spans="1:10" x14ac:dyDescent="0.25">
      <c r="A1950">
        <v>1083.998345210998</v>
      </c>
      <c r="B1950">
        <v>1271.4246478403379</v>
      </c>
      <c r="C1950" t="s">
        <v>10</v>
      </c>
      <c r="D1950">
        <v>12</v>
      </c>
      <c r="E1950">
        <v>296.46875</v>
      </c>
      <c r="F1950">
        <v>1.367148286004662</v>
      </c>
      <c r="G1950">
        <v>1.738465382785231</v>
      </c>
      <c r="H1950">
        <v>2.097077024850023</v>
      </c>
      <c r="J1950">
        <f t="shared" si="30"/>
        <v>70031</v>
      </c>
    </row>
    <row r="1951" spans="1:10" x14ac:dyDescent="0.25">
      <c r="A1951">
        <v>1083.998345210998</v>
      </c>
      <c r="B1951">
        <v>1271.4246478403379</v>
      </c>
      <c r="C1951" t="s">
        <v>9</v>
      </c>
      <c r="D1951">
        <v>51</v>
      </c>
      <c r="E1951">
        <v>296.6875</v>
      </c>
      <c r="F1951">
        <v>1.367148286004662</v>
      </c>
      <c r="G1951">
        <v>1.70437782626003</v>
      </c>
      <c r="H1951">
        <v>2.097077024850023</v>
      </c>
      <c r="J1951">
        <f t="shared" si="30"/>
        <v>70082</v>
      </c>
    </row>
    <row r="1952" spans="1:10" x14ac:dyDescent="0.25">
      <c r="A1952">
        <v>1083.998345210998</v>
      </c>
      <c r="B1952">
        <v>1271.4246478403379</v>
      </c>
      <c r="C1952" t="s">
        <v>8</v>
      </c>
      <c r="D1952">
        <v>51</v>
      </c>
      <c r="E1952">
        <v>296.875</v>
      </c>
      <c r="F1952">
        <v>1.3403414568673151</v>
      </c>
      <c r="G1952">
        <v>1.70437782626003</v>
      </c>
      <c r="H1952">
        <v>2.097077024850023</v>
      </c>
      <c r="J1952">
        <f t="shared" si="30"/>
        <v>70133</v>
      </c>
    </row>
    <row r="1953" spans="1:10" x14ac:dyDescent="0.25">
      <c r="A1953">
        <v>1083.998345210998</v>
      </c>
      <c r="B1953">
        <v>1269.905807013213</v>
      </c>
      <c r="C1953" t="s">
        <v>10</v>
      </c>
      <c r="D1953">
        <v>27</v>
      </c>
      <c r="E1953">
        <v>296.984375</v>
      </c>
      <c r="F1953">
        <v>1.3403414568673151</v>
      </c>
      <c r="G1953">
        <v>1.70437782626003</v>
      </c>
      <c r="H1953">
        <v>2.093481579485208</v>
      </c>
      <c r="J1953">
        <f t="shared" si="30"/>
        <v>70160</v>
      </c>
    </row>
    <row r="1954" spans="1:10" x14ac:dyDescent="0.25">
      <c r="A1954">
        <v>1083.998345210998</v>
      </c>
      <c r="B1954">
        <v>1252.9918605574831</v>
      </c>
      <c r="C1954" t="s">
        <v>9</v>
      </c>
      <c r="D1954">
        <v>23</v>
      </c>
      <c r="E1954">
        <v>297.09375</v>
      </c>
      <c r="F1954">
        <v>1.3403414568673151</v>
      </c>
      <c r="G1954">
        <v>1.7172309642487249</v>
      </c>
      <c r="H1954">
        <v>2.093481579485208</v>
      </c>
      <c r="J1954">
        <f t="shared" si="30"/>
        <v>70183</v>
      </c>
    </row>
    <row r="1955" spans="1:10" x14ac:dyDescent="0.25">
      <c r="A1955">
        <v>1083.998345210998</v>
      </c>
      <c r="B1955">
        <v>1252.9918605574831</v>
      </c>
      <c r="C1955" t="s">
        <v>9</v>
      </c>
      <c r="D1955">
        <v>6</v>
      </c>
      <c r="E1955">
        <v>297.109375</v>
      </c>
      <c r="F1955">
        <v>1.3403414568673151</v>
      </c>
      <c r="G1955">
        <v>1.7643591368739371</v>
      </c>
      <c r="H1955">
        <v>2.093481579485208</v>
      </c>
      <c r="J1955">
        <f t="shared" si="30"/>
        <v>70189</v>
      </c>
    </row>
    <row r="1956" spans="1:10" x14ac:dyDescent="0.25">
      <c r="A1956">
        <v>1083.998345210998</v>
      </c>
      <c r="B1956">
        <v>1252.9918605574831</v>
      </c>
      <c r="C1956" t="s">
        <v>8</v>
      </c>
      <c r="D1956">
        <v>51</v>
      </c>
      <c r="E1956">
        <v>297.328125</v>
      </c>
      <c r="F1956">
        <v>1.314060251830701</v>
      </c>
      <c r="G1956">
        <v>1.7643591368739371</v>
      </c>
      <c r="H1956">
        <v>2.093481579485208</v>
      </c>
      <c r="J1956">
        <f t="shared" si="30"/>
        <v>70240</v>
      </c>
    </row>
    <row r="1957" spans="1:10" x14ac:dyDescent="0.25">
      <c r="A1957">
        <v>1083.998345210998</v>
      </c>
      <c r="B1957">
        <v>1251.44527934957</v>
      </c>
      <c r="C1957" t="s">
        <v>8</v>
      </c>
      <c r="D1957">
        <v>2</v>
      </c>
      <c r="E1957">
        <v>297.328125</v>
      </c>
      <c r="F1957">
        <v>1.657030125915351</v>
      </c>
      <c r="G1957">
        <v>1.7643591368739371</v>
      </c>
      <c r="H1957">
        <v>2.093481579485208</v>
      </c>
      <c r="J1957">
        <f t="shared" si="30"/>
        <v>70242</v>
      </c>
    </row>
    <row r="1958" spans="1:10" x14ac:dyDescent="0.25">
      <c r="A1958">
        <v>1083.998345210998</v>
      </c>
      <c r="B1958">
        <v>1251.44527934957</v>
      </c>
      <c r="C1958" t="s">
        <v>9</v>
      </c>
      <c r="D1958">
        <v>51</v>
      </c>
      <c r="E1958">
        <v>297.546875</v>
      </c>
      <c r="F1958">
        <v>1.657030125915351</v>
      </c>
      <c r="G1958">
        <v>1.7297638596803311</v>
      </c>
      <c r="H1958">
        <v>2.093481579485208</v>
      </c>
      <c r="J1958">
        <f t="shared" si="30"/>
        <v>70293</v>
      </c>
    </row>
    <row r="1959" spans="1:10" x14ac:dyDescent="0.25">
      <c r="A1959">
        <v>1083.998345210998</v>
      </c>
      <c r="B1959">
        <v>1240.1478039166079</v>
      </c>
      <c r="C1959" t="s">
        <v>10</v>
      </c>
      <c r="D1959">
        <v>7</v>
      </c>
      <c r="E1959">
        <v>297.578125</v>
      </c>
      <c r="F1959">
        <v>1.657030125915351</v>
      </c>
      <c r="G1959">
        <v>1.7297638596803311</v>
      </c>
      <c r="H1959">
        <v>2.080127068130178</v>
      </c>
      <c r="J1959">
        <f t="shared" si="30"/>
        <v>70300</v>
      </c>
    </row>
    <row r="1960" spans="1:10" x14ac:dyDescent="0.25">
      <c r="A1960">
        <v>1083.998345210998</v>
      </c>
      <c r="B1960">
        <v>1240.1478039166079</v>
      </c>
      <c r="C1960" t="s">
        <v>8</v>
      </c>
      <c r="D1960">
        <v>51</v>
      </c>
      <c r="E1960">
        <v>297.796875</v>
      </c>
      <c r="F1960">
        <v>1.624539339132697</v>
      </c>
      <c r="G1960">
        <v>1.7297638596803311</v>
      </c>
      <c r="H1960">
        <v>2.080127068130178</v>
      </c>
      <c r="J1960">
        <f t="shared" si="30"/>
        <v>70351</v>
      </c>
    </row>
    <row r="1961" spans="1:10" x14ac:dyDescent="0.25">
      <c r="A1961">
        <v>1083.998345210998</v>
      </c>
      <c r="B1961">
        <v>1225.60276488665</v>
      </c>
      <c r="C1961" t="s">
        <v>9</v>
      </c>
      <c r="D1961">
        <v>27</v>
      </c>
      <c r="E1961">
        <v>297.921875</v>
      </c>
      <c r="F1961">
        <v>1.624539339132697</v>
      </c>
      <c r="G1961">
        <v>1.739772605618096</v>
      </c>
      <c r="H1961">
        <v>2.080127068130178</v>
      </c>
      <c r="J1961">
        <f t="shared" si="30"/>
        <v>70378</v>
      </c>
    </row>
    <row r="1962" spans="1:10" x14ac:dyDescent="0.25">
      <c r="A1962">
        <v>1083.998345210998</v>
      </c>
      <c r="B1962">
        <v>1225.60276488665</v>
      </c>
      <c r="C1962" t="s">
        <v>10</v>
      </c>
      <c r="D1962">
        <v>51</v>
      </c>
      <c r="E1962">
        <v>298.125</v>
      </c>
      <c r="F1962">
        <v>1.624539339132697</v>
      </c>
      <c r="G1962">
        <v>1.739772605618096</v>
      </c>
      <c r="H1962">
        <v>2.0393402628727242</v>
      </c>
      <c r="J1962">
        <f t="shared" si="30"/>
        <v>70429</v>
      </c>
    </row>
    <row r="1963" spans="1:10" x14ac:dyDescent="0.25">
      <c r="A1963">
        <v>1083.998345210998</v>
      </c>
      <c r="B1963">
        <v>1281.63277948932</v>
      </c>
      <c r="C1963" t="s">
        <v>10</v>
      </c>
      <c r="D1963">
        <v>51</v>
      </c>
      <c r="E1963">
        <v>298.328125</v>
      </c>
      <c r="F1963">
        <v>1.624539339132697</v>
      </c>
      <c r="G1963">
        <v>1.739772605618096</v>
      </c>
      <c r="H1963">
        <v>2.0189610420320818</v>
      </c>
      <c r="J1963">
        <f t="shared" si="30"/>
        <v>70480</v>
      </c>
    </row>
    <row r="1964" spans="1:10" x14ac:dyDescent="0.25">
      <c r="A1964">
        <v>1083.998345210998</v>
      </c>
      <c r="B1964">
        <v>1281.63277948932</v>
      </c>
      <c r="C1964" t="s">
        <v>9</v>
      </c>
      <c r="D1964">
        <v>51</v>
      </c>
      <c r="E1964">
        <v>298.53125</v>
      </c>
      <c r="F1964">
        <v>1.624539339132697</v>
      </c>
      <c r="G1964">
        <v>1.7056594172726429</v>
      </c>
      <c r="H1964">
        <v>2.0189610420320818</v>
      </c>
      <c r="J1964">
        <f t="shared" si="30"/>
        <v>70531</v>
      </c>
    </row>
    <row r="1965" spans="1:10" x14ac:dyDescent="0.25">
      <c r="A1965">
        <v>1083.998345210998</v>
      </c>
      <c r="B1965">
        <v>1281.63277948932</v>
      </c>
      <c r="C1965" t="s">
        <v>10</v>
      </c>
      <c r="D1965">
        <v>51</v>
      </c>
      <c r="E1965">
        <v>298.734375</v>
      </c>
      <c r="F1965">
        <v>1.624539339132697</v>
      </c>
      <c r="G1965">
        <v>1.7056594172726429</v>
      </c>
      <c r="H1965">
        <v>1.979373570619688</v>
      </c>
      <c r="J1965">
        <f t="shared" si="30"/>
        <v>70582</v>
      </c>
    </row>
    <row r="1966" spans="1:10" x14ac:dyDescent="0.25">
      <c r="A1966">
        <v>1083.998345210998</v>
      </c>
      <c r="B1966">
        <v>1281.63277948932</v>
      </c>
      <c r="C1966" t="s">
        <v>8</v>
      </c>
      <c r="D1966">
        <v>51</v>
      </c>
      <c r="E1966">
        <v>298.9375</v>
      </c>
      <c r="F1966">
        <v>1.592685626600683</v>
      </c>
      <c r="G1966">
        <v>1.7056594172726429</v>
      </c>
      <c r="H1966">
        <v>1.979373570619688</v>
      </c>
      <c r="J1966">
        <f t="shared" si="30"/>
        <v>70633</v>
      </c>
    </row>
    <row r="1967" spans="1:10" x14ac:dyDescent="0.25">
      <c r="A1967">
        <v>1083.998345210998</v>
      </c>
      <c r="B1967">
        <v>1281.63277948932</v>
      </c>
      <c r="C1967" t="s">
        <v>8</v>
      </c>
      <c r="D1967">
        <v>51</v>
      </c>
      <c r="E1967">
        <v>299.140625</v>
      </c>
      <c r="F1967">
        <v>1.5614564966673361</v>
      </c>
      <c r="G1967">
        <v>1.7056594172726429</v>
      </c>
      <c r="H1967">
        <v>1.979373570619688</v>
      </c>
      <c r="J1967">
        <f t="shared" si="30"/>
        <v>70684</v>
      </c>
    </row>
    <row r="1968" spans="1:10" x14ac:dyDescent="0.25">
      <c r="A1968">
        <v>1083.998345210998</v>
      </c>
      <c r="B1968">
        <v>1266.9744829583881</v>
      </c>
      <c r="C1968" t="s">
        <v>10</v>
      </c>
      <c r="D1968">
        <v>38</v>
      </c>
      <c r="E1968">
        <v>299.296875</v>
      </c>
      <c r="F1968">
        <v>1.5614564966673361</v>
      </c>
      <c r="G1968">
        <v>1.7056594172726429</v>
      </c>
      <c r="H1968">
        <v>1.979916371392854</v>
      </c>
      <c r="J1968">
        <f t="shared" si="30"/>
        <v>70722</v>
      </c>
    </row>
    <row r="1969" spans="1:10" x14ac:dyDescent="0.25">
      <c r="A1969">
        <v>1083.998345210998</v>
      </c>
      <c r="B1969">
        <v>1265.7486190366681</v>
      </c>
      <c r="C1969" t="s">
        <v>10</v>
      </c>
      <c r="D1969">
        <v>33</v>
      </c>
      <c r="E1969">
        <v>299.4375</v>
      </c>
      <c r="F1969">
        <v>1.5614564966673361</v>
      </c>
      <c r="G1969">
        <v>1.7056594172726429</v>
      </c>
      <c r="H1969">
        <v>1.980524966199132</v>
      </c>
      <c r="J1969">
        <f t="shared" si="30"/>
        <v>70755</v>
      </c>
    </row>
    <row r="1970" spans="1:10" x14ac:dyDescent="0.25">
      <c r="A1970">
        <v>1083.998345210998</v>
      </c>
      <c r="B1970">
        <v>1264.3371180614949</v>
      </c>
      <c r="C1970" t="s">
        <v>9</v>
      </c>
      <c r="D1970">
        <v>7</v>
      </c>
      <c r="E1970">
        <v>299.46875</v>
      </c>
      <c r="F1970">
        <v>1.5614564966673361</v>
      </c>
      <c r="G1970">
        <v>1.7477080719479801</v>
      </c>
      <c r="H1970">
        <v>1.980524966199132</v>
      </c>
      <c r="J1970">
        <f t="shared" si="30"/>
        <v>70762</v>
      </c>
    </row>
    <row r="1971" spans="1:10" x14ac:dyDescent="0.25">
      <c r="A1971">
        <v>1083.998345210998</v>
      </c>
      <c r="B1971">
        <v>1264.3371180614949</v>
      </c>
      <c r="C1971" t="s">
        <v>8</v>
      </c>
      <c r="D1971">
        <v>51</v>
      </c>
      <c r="E1971">
        <v>299.6875</v>
      </c>
      <c r="F1971">
        <v>1.5308397026150351</v>
      </c>
      <c r="G1971">
        <v>1.7477080719479801</v>
      </c>
      <c r="H1971">
        <v>1.980524966199132</v>
      </c>
      <c r="J1971">
        <f t="shared" si="30"/>
        <v>70813</v>
      </c>
    </row>
    <row r="1972" spans="1:10" x14ac:dyDescent="0.25">
      <c r="A1972">
        <v>1083.998345210998</v>
      </c>
      <c r="B1972">
        <v>1287.6145311878799</v>
      </c>
      <c r="C1972" t="s">
        <v>10</v>
      </c>
      <c r="D1972">
        <v>31</v>
      </c>
      <c r="E1972">
        <v>299.828125</v>
      </c>
      <c r="F1972">
        <v>1.5308397026150351</v>
      </c>
      <c r="G1972">
        <v>1.7477080719479801</v>
      </c>
      <c r="H1972">
        <v>2.0134112576120629</v>
      </c>
      <c r="J1972">
        <f t="shared" si="30"/>
        <v>70844</v>
      </c>
    </row>
    <row r="1973" spans="1:10" x14ac:dyDescent="0.25">
      <c r="A1973">
        <v>1083.998345210998</v>
      </c>
      <c r="B1973">
        <v>1265.6961053460329</v>
      </c>
      <c r="C1973" t="s">
        <v>9</v>
      </c>
      <c r="D1973">
        <v>46</v>
      </c>
      <c r="E1973">
        <v>300</v>
      </c>
      <c r="F1973">
        <v>1.5308397026150351</v>
      </c>
      <c r="G1973">
        <v>1.753192679079546</v>
      </c>
      <c r="H1973">
        <v>2.0134112576120629</v>
      </c>
      <c r="J1973">
        <f t="shared" si="30"/>
        <v>70890</v>
      </c>
    </row>
    <row r="1974" spans="1:10" x14ac:dyDescent="0.25">
      <c r="A1974">
        <v>1083.998345210998</v>
      </c>
      <c r="B1974">
        <v>1265.3556682800049</v>
      </c>
      <c r="C1974" t="s">
        <v>9</v>
      </c>
      <c r="D1974">
        <v>35</v>
      </c>
      <c r="E1974">
        <v>300.140625</v>
      </c>
      <c r="F1974">
        <v>1.5308397026150351</v>
      </c>
      <c r="G1974">
        <v>1.7602443168201301</v>
      </c>
      <c r="H1974">
        <v>2.0134112576120629</v>
      </c>
      <c r="J1974">
        <f t="shared" si="30"/>
        <v>70925</v>
      </c>
    </row>
    <row r="1975" spans="1:10" x14ac:dyDescent="0.25">
      <c r="A1975">
        <v>1083.998345210998</v>
      </c>
      <c r="B1975">
        <v>1265.3556682800049</v>
      </c>
      <c r="C1975" t="s">
        <v>9</v>
      </c>
      <c r="D1975">
        <v>51</v>
      </c>
      <c r="E1975">
        <v>300.359375</v>
      </c>
      <c r="F1975">
        <v>1.5308397026150351</v>
      </c>
      <c r="G1975">
        <v>1.7257297223726771</v>
      </c>
      <c r="H1975">
        <v>2.0134112576120629</v>
      </c>
      <c r="J1975">
        <f t="shared" si="30"/>
        <v>70976</v>
      </c>
    </row>
    <row r="1976" spans="1:10" x14ac:dyDescent="0.25">
      <c r="A1976">
        <v>1083.998345210998</v>
      </c>
      <c r="B1976">
        <v>1264.846957821499</v>
      </c>
      <c r="C1976" t="s">
        <v>8</v>
      </c>
      <c r="D1976">
        <v>18</v>
      </c>
      <c r="E1976">
        <v>300.4375</v>
      </c>
      <c r="F1976">
        <v>1.5569041635808669</v>
      </c>
      <c r="G1976">
        <v>1.7257297223726771</v>
      </c>
      <c r="H1976">
        <v>2.0134112576120629</v>
      </c>
      <c r="J1976">
        <f t="shared" si="30"/>
        <v>70994</v>
      </c>
    </row>
    <row r="1977" spans="1:10" x14ac:dyDescent="0.25">
      <c r="A1977">
        <v>1083.998345210998</v>
      </c>
      <c r="B1977">
        <v>1259.582365639752</v>
      </c>
      <c r="C1977" t="s">
        <v>10</v>
      </c>
      <c r="D1977">
        <v>20</v>
      </c>
      <c r="E1977">
        <v>300.515625</v>
      </c>
      <c r="F1977">
        <v>1.5569041635808669</v>
      </c>
      <c r="G1977">
        <v>1.7257297223726771</v>
      </c>
      <c r="H1977">
        <v>2.0127406947314599</v>
      </c>
      <c r="J1977">
        <f t="shared" si="30"/>
        <v>71014</v>
      </c>
    </row>
    <row r="1978" spans="1:10" x14ac:dyDescent="0.25">
      <c r="A1978">
        <v>1083.998345210998</v>
      </c>
      <c r="B1978">
        <v>1257.556825527126</v>
      </c>
      <c r="C1978" t="s">
        <v>9</v>
      </c>
      <c r="D1978">
        <v>43</v>
      </c>
      <c r="E1978">
        <v>300.6875</v>
      </c>
      <c r="F1978">
        <v>1.5569041635808669</v>
      </c>
      <c r="G1978">
        <v>1.7321081009221491</v>
      </c>
      <c r="H1978">
        <v>2.0127406947314599</v>
      </c>
      <c r="J1978">
        <f t="shared" si="30"/>
        <v>71057</v>
      </c>
    </row>
    <row r="1979" spans="1:10" x14ac:dyDescent="0.25">
      <c r="A1979">
        <v>1083.998345210998</v>
      </c>
      <c r="B1979">
        <v>1212.846350915687</v>
      </c>
      <c r="C1979" t="s">
        <v>9</v>
      </c>
      <c r="D1979">
        <v>22</v>
      </c>
      <c r="E1979">
        <v>300.78125</v>
      </c>
      <c r="F1979">
        <v>1.5569041635808669</v>
      </c>
      <c r="G1979">
        <v>1.744285005425688</v>
      </c>
      <c r="H1979">
        <v>2.0127406947314599</v>
      </c>
      <c r="J1979">
        <f t="shared" si="30"/>
        <v>71079</v>
      </c>
    </row>
    <row r="1980" spans="1:10" x14ac:dyDescent="0.25">
      <c r="A1980">
        <v>1083.998345210998</v>
      </c>
      <c r="B1980">
        <v>1248.281819722811</v>
      </c>
      <c r="C1980" t="s">
        <v>10</v>
      </c>
      <c r="D1980">
        <v>18</v>
      </c>
      <c r="E1980">
        <v>300.859375</v>
      </c>
      <c r="F1980">
        <v>1.5569041635808669</v>
      </c>
      <c r="G1980">
        <v>1.744285005425688</v>
      </c>
      <c r="H1980">
        <v>2.0675884339130448</v>
      </c>
      <c r="J1980">
        <f t="shared" si="30"/>
        <v>71097</v>
      </c>
    </row>
    <row r="1981" spans="1:10" x14ac:dyDescent="0.25">
      <c r="A1981">
        <v>1083.998345210998</v>
      </c>
      <c r="B1981">
        <v>1250.3317473556031</v>
      </c>
      <c r="C1981" t="s">
        <v>8</v>
      </c>
      <c r="D1981">
        <v>51</v>
      </c>
      <c r="E1981">
        <v>301.09375</v>
      </c>
      <c r="F1981">
        <v>1.5459844740988891</v>
      </c>
      <c r="G1981">
        <v>1.744285005425688</v>
      </c>
      <c r="H1981">
        <v>2.0675884339130448</v>
      </c>
      <c r="J1981">
        <f t="shared" si="30"/>
        <v>71148</v>
      </c>
    </row>
    <row r="1982" spans="1:10" x14ac:dyDescent="0.25">
      <c r="A1982">
        <v>1083.998345210998</v>
      </c>
      <c r="B1982">
        <v>1240.7395043896261</v>
      </c>
      <c r="C1982" t="s">
        <v>10</v>
      </c>
      <c r="D1982">
        <v>1</v>
      </c>
      <c r="E1982">
        <v>301.109375</v>
      </c>
      <c r="F1982">
        <v>1.5459844740988891</v>
      </c>
      <c r="G1982">
        <v>1.744285005425688</v>
      </c>
      <c r="H1982">
        <v>2</v>
      </c>
      <c r="J1982">
        <f t="shared" si="30"/>
        <v>71149</v>
      </c>
    </row>
    <row r="1983" spans="1:10" x14ac:dyDescent="0.25">
      <c r="A1983">
        <v>1083.998345210998</v>
      </c>
      <c r="B1983">
        <v>1238.152792691641</v>
      </c>
      <c r="C1983" t="s">
        <v>9</v>
      </c>
      <c r="D1983">
        <v>13</v>
      </c>
      <c r="E1983">
        <v>301.15625</v>
      </c>
      <c r="F1983">
        <v>1.5459844740988891</v>
      </c>
      <c r="G1983">
        <v>1.7639553896237119</v>
      </c>
      <c r="H1983">
        <v>2</v>
      </c>
      <c r="J1983">
        <f t="shared" si="30"/>
        <v>71162</v>
      </c>
    </row>
    <row r="1984" spans="1:10" x14ac:dyDescent="0.25">
      <c r="A1984">
        <v>1083.998345210998</v>
      </c>
      <c r="B1984">
        <v>1205.517977043525</v>
      </c>
      <c r="C1984" t="s">
        <v>9</v>
      </c>
      <c r="D1984">
        <v>18</v>
      </c>
      <c r="E1984">
        <v>301.21875</v>
      </c>
      <c r="F1984">
        <v>1.5459844740988891</v>
      </c>
      <c r="G1984">
        <v>1.777068979089061</v>
      </c>
      <c r="H1984">
        <v>2</v>
      </c>
      <c r="J1984">
        <f t="shared" si="30"/>
        <v>71180</v>
      </c>
    </row>
    <row r="1985" spans="1:10" x14ac:dyDescent="0.25">
      <c r="A1985">
        <v>1083.998345210998</v>
      </c>
      <c r="B1985">
        <v>1198.7170793999101</v>
      </c>
      <c r="C1985" t="s">
        <v>10</v>
      </c>
      <c r="D1985">
        <v>28</v>
      </c>
      <c r="E1985">
        <v>301.34375</v>
      </c>
      <c r="F1985">
        <v>1.5459844740988891</v>
      </c>
      <c r="G1985">
        <v>1.777068979089061</v>
      </c>
      <c r="H1985">
        <v>2</v>
      </c>
      <c r="J1985">
        <f t="shared" si="30"/>
        <v>71208</v>
      </c>
    </row>
    <row r="1986" spans="1:10" x14ac:dyDescent="0.25">
      <c r="A1986">
        <v>1083.998345210998</v>
      </c>
      <c r="B1986">
        <v>1196.478582134049</v>
      </c>
      <c r="C1986" t="s">
        <v>10</v>
      </c>
      <c r="D1986">
        <v>48</v>
      </c>
      <c r="E1986">
        <v>301.546875</v>
      </c>
      <c r="F1986">
        <v>1.5459844740988891</v>
      </c>
      <c r="G1986">
        <v>1.777068979089061</v>
      </c>
      <c r="H1986">
        <v>2</v>
      </c>
      <c r="J1986">
        <f t="shared" si="30"/>
        <v>71256</v>
      </c>
    </row>
    <row r="1987" spans="1:10" x14ac:dyDescent="0.25">
      <c r="A1987">
        <v>1083.998345210998</v>
      </c>
      <c r="B1987">
        <v>1191.264610224787</v>
      </c>
      <c r="C1987" t="s">
        <v>10</v>
      </c>
      <c r="D1987">
        <v>10</v>
      </c>
      <c r="E1987">
        <v>301.59375</v>
      </c>
      <c r="F1987">
        <v>1.5459844740988891</v>
      </c>
      <c r="G1987">
        <v>1.777068979089061</v>
      </c>
      <c r="H1987">
        <v>2</v>
      </c>
      <c r="J1987">
        <f t="shared" si="30"/>
        <v>71266</v>
      </c>
    </row>
    <row r="1988" spans="1:10" x14ac:dyDescent="0.25">
      <c r="A1988">
        <v>1083.998345210998</v>
      </c>
      <c r="B1988">
        <v>1191.264610224787</v>
      </c>
      <c r="C1988" t="s">
        <v>10</v>
      </c>
      <c r="D1988">
        <v>51</v>
      </c>
      <c r="E1988">
        <v>301.8125</v>
      </c>
      <c r="F1988">
        <v>1.5459844740988891</v>
      </c>
      <c r="G1988">
        <v>1.777068979089061</v>
      </c>
      <c r="H1988">
        <v>1.9607843137254899</v>
      </c>
      <c r="J1988">
        <f t="shared" si="30"/>
        <v>71317</v>
      </c>
    </row>
    <row r="1989" spans="1:10" x14ac:dyDescent="0.25">
      <c r="A1989">
        <v>1083.998345210998</v>
      </c>
      <c r="B1989">
        <v>1191.264610224787</v>
      </c>
      <c r="C1989" t="s">
        <v>8</v>
      </c>
      <c r="D1989">
        <v>51</v>
      </c>
      <c r="E1989">
        <v>302.015625</v>
      </c>
      <c r="F1989">
        <v>1.5156710530381261</v>
      </c>
      <c r="G1989">
        <v>1.777068979089061</v>
      </c>
      <c r="H1989">
        <v>1.9607843137254899</v>
      </c>
      <c r="J1989">
        <f t="shared" ref="J1989:J2052" si="31">D1989+J1988</f>
        <v>71368</v>
      </c>
    </row>
    <row r="1990" spans="1:10" x14ac:dyDescent="0.25">
      <c r="A1990">
        <v>1083.998345210998</v>
      </c>
      <c r="B1990">
        <v>1191.264610224787</v>
      </c>
      <c r="C1990" t="s">
        <v>9</v>
      </c>
      <c r="D1990">
        <v>51</v>
      </c>
      <c r="E1990">
        <v>302.234375</v>
      </c>
      <c r="F1990">
        <v>1.5156710530381261</v>
      </c>
      <c r="G1990">
        <v>1.742224489303001</v>
      </c>
      <c r="H1990">
        <v>1.9607843137254899</v>
      </c>
      <c r="J1990">
        <f t="shared" si="31"/>
        <v>71419</v>
      </c>
    </row>
    <row r="1991" spans="1:10" x14ac:dyDescent="0.25">
      <c r="A1991">
        <v>1083.998345210998</v>
      </c>
      <c r="B1991">
        <v>1191.264610224787</v>
      </c>
      <c r="C1991" t="s">
        <v>9</v>
      </c>
      <c r="D1991">
        <v>51</v>
      </c>
      <c r="E1991">
        <v>302.453125</v>
      </c>
      <c r="F1991">
        <v>1.5156710530381261</v>
      </c>
      <c r="G1991">
        <v>1.7080632248068639</v>
      </c>
      <c r="H1991">
        <v>1.9607843137254899</v>
      </c>
      <c r="J1991">
        <f t="shared" si="31"/>
        <v>71470</v>
      </c>
    </row>
    <row r="1992" spans="1:10" x14ac:dyDescent="0.25">
      <c r="A1992">
        <v>1083.998345210998</v>
      </c>
      <c r="B1992">
        <v>1191.264610224787</v>
      </c>
      <c r="C1992" t="s">
        <v>10</v>
      </c>
      <c r="D1992">
        <v>51</v>
      </c>
      <c r="E1992">
        <v>302.609375</v>
      </c>
      <c r="F1992">
        <v>1.5156710530381261</v>
      </c>
      <c r="G1992">
        <v>1.7080632248068639</v>
      </c>
      <c r="H1992">
        <v>1.9223375624759711</v>
      </c>
      <c r="J1992">
        <f t="shared" si="31"/>
        <v>71521</v>
      </c>
    </row>
    <row r="1993" spans="1:10" x14ac:dyDescent="0.25">
      <c r="A1993">
        <v>1083.998345210998</v>
      </c>
      <c r="B1993">
        <v>1185.094072861611</v>
      </c>
      <c r="C1993" t="s">
        <v>10</v>
      </c>
      <c r="D1993">
        <v>9</v>
      </c>
      <c r="E1993">
        <v>302.65625</v>
      </c>
      <c r="F1993">
        <v>1.5156710530381261</v>
      </c>
      <c r="G1993">
        <v>1.7080632248068639</v>
      </c>
      <c r="H1993">
        <v>1.9309667222008631</v>
      </c>
      <c r="J1993">
        <f t="shared" si="31"/>
        <v>71530</v>
      </c>
    </row>
    <row r="1994" spans="1:10" x14ac:dyDescent="0.25">
      <c r="A1994">
        <v>1083.998345210998</v>
      </c>
      <c r="B1994">
        <v>1185.094072861611</v>
      </c>
      <c r="C1994" t="s">
        <v>9</v>
      </c>
      <c r="D1994">
        <v>51</v>
      </c>
      <c r="E1994">
        <v>302.859375</v>
      </c>
      <c r="F1994">
        <v>1.5156710530381261</v>
      </c>
      <c r="G1994">
        <v>1.674571789026337</v>
      </c>
      <c r="H1994">
        <v>1.9309667222008631</v>
      </c>
      <c r="J1994">
        <f t="shared" si="31"/>
        <v>71581</v>
      </c>
    </row>
    <row r="1995" spans="1:10" x14ac:dyDescent="0.25">
      <c r="A1995">
        <v>1083.998345210998</v>
      </c>
      <c r="B1995">
        <v>1185.094072861611</v>
      </c>
      <c r="C1995" t="s">
        <v>8</v>
      </c>
      <c r="D1995">
        <v>51</v>
      </c>
      <c r="E1995">
        <v>303.046875</v>
      </c>
      <c r="F1995">
        <v>1.485952012782477</v>
      </c>
      <c r="G1995">
        <v>1.674571789026337</v>
      </c>
      <c r="H1995">
        <v>1.9309667222008631</v>
      </c>
      <c r="J1995">
        <f t="shared" si="31"/>
        <v>71632</v>
      </c>
    </row>
    <row r="1996" spans="1:10" x14ac:dyDescent="0.25">
      <c r="A1996">
        <v>1083.998345210998</v>
      </c>
      <c r="B1996">
        <v>1185.094072861611</v>
      </c>
      <c r="C1996" t="s">
        <v>8</v>
      </c>
      <c r="D1996">
        <v>51</v>
      </c>
      <c r="E1996">
        <v>303.25</v>
      </c>
      <c r="F1996">
        <v>1.4568156988063501</v>
      </c>
      <c r="G1996">
        <v>1.674571789026337</v>
      </c>
      <c r="H1996">
        <v>1.9309667222008631</v>
      </c>
      <c r="J1996">
        <f t="shared" si="31"/>
        <v>71683</v>
      </c>
    </row>
    <row r="1997" spans="1:10" x14ac:dyDescent="0.25">
      <c r="A1997">
        <v>1083.998345210998</v>
      </c>
      <c r="B1997">
        <v>1185.094072861611</v>
      </c>
      <c r="C1997" t="s">
        <v>8</v>
      </c>
      <c r="D1997">
        <v>51</v>
      </c>
      <c r="E1997">
        <v>303.453125</v>
      </c>
      <c r="F1997">
        <v>1.4282506851042649</v>
      </c>
      <c r="G1997">
        <v>1.674571789026337</v>
      </c>
      <c r="H1997">
        <v>1.9309667222008631</v>
      </c>
      <c r="J1997">
        <f t="shared" si="31"/>
        <v>71734</v>
      </c>
    </row>
    <row r="1998" spans="1:10" x14ac:dyDescent="0.25">
      <c r="A1998">
        <v>1083.998345210998</v>
      </c>
      <c r="B1998">
        <v>1180.9655889506039</v>
      </c>
      <c r="C1998" t="s">
        <v>10</v>
      </c>
      <c r="D1998">
        <v>16</v>
      </c>
      <c r="E1998">
        <v>303.515625</v>
      </c>
      <c r="F1998">
        <v>1.4282506851042649</v>
      </c>
      <c r="G1998">
        <v>1.674571789026337</v>
      </c>
      <c r="H1998">
        <v>1.9352813020633091</v>
      </c>
      <c r="J1998">
        <f t="shared" si="31"/>
        <v>71750</v>
      </c>
    </row>
    <row r="1999" spans="1:10" x14ac:dyDescent="0.25">
      <c r="A1999">
        <v>1083.998345210998</v>
      </c>
      <c r="B1999">
        <v>1276.627001698628</v>
      </c>
      <c r="C1999" t="s">
        <v>10</v>
      </c>
      <c r="D1999">
        <v>37</v>
      </c>
      <c r="E1999">
        <v>303.671875</v>
      </c>
      <c r="F1999">
        <v>1.4282506851042649</v>
      </c>
      <c r="G1999">
        <v>1.674571789026337</v>
      </c>
      <c r="H1999">
        <v>1.991084510115652</v>
      </c>
      <c r="J1999">
        <f t="shared" si="31"/>
        <v>71787</v>
      </c>
    </row>
    <row r="2000" spans="1:10" x14ac:dyDescent="0.25">
      <c r="A2000">
        <v>1083.998345210998</v>
      </c>
      <c r="B2000">
        <v>1273.0867464536241</v>
      </c>
      <c r="C2000" t="s">
        <v>10</v>
      </c>
      <c r="D2000">
        <v>20</v>
      </c>
      <c r="E2000">
        <v>303.75</v>
      </c>
      <c r="F2000">
        <v>1.4282506851042649</v>
      </c>
      <c r="G2000">
        <v>1.674571789026337</v>
      </c>
      <c r="H2000">
        <v>1.991530284609869</v>
      </c>
      <c r="J2000">
        <f t="shared" si="31"/>
        <v>71807</v>
      </c>
    </row>
    <row r="2001" spans="1:10" x14ac:dyDescent="0.25">
      <c r="A2001">
        <v>1083.998345210998</v>
      </c>
      <c r="B2001">
        <v>1264.7007446268949</v>
      </c>
      <c r="C2001" t="s">
        <v>8</v>
      </c>
      <c r="D2001">
        <v>10</v>
      </c>
      <c r="E2001">
        <v>303.796875</v>
      </c>
      <c r="F2001">
        <v>1.485425616593838</v>
      </c>
      <c r="G2001">
        <v>1.674571789026337</v>
      </c>
      <c r="H2001">
        <v>1.991530284609869</v>
      </c>
      <c r="J2001">
        <f t="shared" si="31"/>
        <v>71817</v>
      </c>
    </row>
    <row r="2002" spans="1:10" x14ac:dyDescent="0.25">
      <c r="A2002">
        <v>1083.998345210998</v>
      </c>
      <c r="B2002">
        <v>1258.568168960076</v>
      </c>
      <c r="C2002" t="s">
        <v>10</v>
      </c>
      <c r="D2002">
        <v>23</v>
      </c>
      <c r="E2002">
        <v>303.90625</v>
      </c>
      <c r="F2002">
        <v>1.485425616593838</v>
      </c>
      <c r="G2002">
        <v>1.674571789026337</v>
      </c>
      <c r="H2002">
        <v>1.991898533105092</v>
      </c>
      <c r="J2002">
        <f t="shared" si="31"/>
        <v>71840</v>
      </c>
    </row>
    <row r="2003" spans="1:10" x14ac:dyDescent="0.25">
      <c r="A2003">
        <v>1083.998345210998</v>
      </c>
      <c r="B2003">
        <v>1256.527390880764</v>
      </c>
      <c r="C2003" t="s">
        <v>10</v>
      </c>
      <c r="D2003">
        <v>7</v>
      </c>
      <c r="E2003">
        <v>303.9375</v>
      </c>
      <c r="F2003">
        <v>1.485425616593838</v>
      </c>
      <c r="G2003">
        <v>1.674571789026337</v>
      </c>
      <c r="H2003">
        <v>1.99305588551865</v>
      </c>
      <c r="J2003">
        <f t="shared" si="31"/>
        <v>71847</v>
      </c>
    </row>
    <row r="2004" spans="1:10" x14ac:dyDescent="0.25">
      <c r="A2004">
        <v>1083.998345210998</v>
      </c>
      <c r="B2004">
        <v>1256.527390880764</v>
      </c>
      <c r="C2004" t="s">
        <v>10</v>
      </c>
      <c r="D2004">
        <v>51</v>
      </c>
      <c r="E2004">
        <v>304.140625</v>
      </c>
      <c r="F2004">
        <v>1.485425616593838</v>
      </c>
      <c r="G2004">
        <v>1.674571789026337</v>
      </c>
      <c r="H2004">
        <v>1.9539763583516181</v>
      </c>
      <c r="J2004">
        <f t="shared" si="31"/>
        <v>71898</v>
      </c>
    </row>
    <row r="2005" spans="1:10" x14ac:dyDescent="0.25">
      <c r="A2005">
        <v>1083.998345210998</v>
      </c>
      <c r="B2005">
        <v>1273.106316877956</v>
      </c>
      <c r="C2005" t="s">
        <v>10</v>
      </c>
      <c r="D2005">
        <v>31</v>
      </c>
      <c r="E2005">
        <v>304.265625</v>
      </c>
      <c r="F2005">
        <v>1.485425616593838</v>
      </c>
      <c r="G2005">
        <v>1.674571789026337</v>
      </c>
      <c r="H2005">
        <v>1.9877190564693079</v>
      </c>
      <c r="J2005">
        <f t="shared" si="31"/>
        <v>71929</v>
      </c>
    </row>
    <row r="2006" spans="1:10" x14ac:dyDescent="0.25">
      <c r="A2006">
        <v>1083.998345210998</v>
      </c>
      <c r="B2006">
        <v>1273.106316877956</v>
      </c>
      <c r="C2006" t="s">
        <v>9</v>
      </c>
      <c r="D2006">
        <v>51</v>
      </c>
      <c r="E2006">
        <v>304.484375</v>
      </c>
      <c r="F2006">
        <v>1.485425616593838</v>
      </c>
      <c r="G2006">
        <v>1.641737048065036</v>
      </c>
      <c r="H2006">
        <v>1.9877190564693079</v>
      </c>
      <c r="J2006">
        <f t="shared" si="31"/>
        <v>71980</v>
      </c>
    </row>
    <row r="2007" spans="1:10" x14ac:dyDescent="0.25">
      <c r="A2007">
        <v>1083.998345210998</v>
      </c>
      <c r="B2007">
        <v>1273.106316877956</v>
      </c>
      <c r="C2007" t="s">
        <v>8</v>
      </c>
      <c r="D2007">
        <v>51</v>
      </c>
      <c r="E2007">
        <v>304.6875</v>
      </c>
      <c r="F2007">
        <v>1.456299624111606</v>
      </c>
      <c r="G2007">
        <v>1.641737048065036</v>
      </c>
      <c r="H2007">
        <v>1.9877190564693079</v>
      </c>
      <c r="J2007">
        <f t="shared" si="31"/>
        <v>72031</v>
      </c>
    </row>
    <row r="2008" spans="1:10" x14ac:dyDescent="0.25">
      <c r="A2008">
        <v>1083.998345210998</v>
      </c>
      <c r="B2008">
        <v>1268.7022665632589</v>
      </c>
      <c r="C2008" t="s">
        <v>10</v>
      </c>
      <c r="D2008">
        <v>7</v>
      </c>
      <c r="E2008">
        <v>304.71875</v>
      </c>
      <c r="F2008">
        <v>1.456299624111606</v>
      </c>
      <c r="G2008">
        <v>1.641737048065036</v>
      </c>
      <c r="H2008">
        <v>1.989473476973693</v>
      </c>
      <c r="J2008">
        <f t="shared" si="31"/>
        <v>72038</v>
      </c>
    </row>
    <row r="2009" spans="1:10" x14ac:dyDescent="0.25">
      <c r="A2009">
        <v>1083.998345210998</v>
      </c>
      <c r="B2009">
        <v>1243.8003273420161</v>
      </c>
      <c r="C2009" t="s">
        <v>10</v>
      </c>
      <c r="D2009">
        <v>17</v>
      </c>
      <c r="E2009">
        <v>304.78125</v>
      </c>
      <c r="F2009">
        <v>1.456299624111606</v>
      </c>
      <c r="G2009">
        <v>1.641737048065036</v>
      </c>
      <c r="H2009">
        <v>1.990092684210534</v>
      </c>
      <c r="J2009">
        <f t="shared" si="31"/>
        <v>72055</v>
      </c>
    </row>
    <row r="2010" spans="1:10" x14ac:dyDescent="0.25">
      <c r="A2010">
        <v>1083.998345210998</v>
      </c>
      <c r="B2010">
        <v>1235.5452613847569</v>
      </c>
      <c r="C2010" t="s">
        <v>9</v>
      </c>
      <c r="D2010">
        <v>3</v>
      </c>
      <c r="E2010">
        <v>304.796875</v>
      </c>
      <c r="F2010">
        <v>1.456299624111606</v>
      </c>
      <c r="G2010">
        <v>1.761158032043358</v>
      </c>
      <c r="H2010">
        <v>1.990092684210534</v>
      </c>
      <c r="J2010">
        <f t="shared" si="31"/>
        <v>72058</v>
      </c>
    </row>
    <row r="2011" spans="1:10" x14ac:dyDescent="0.25">
      <c r="A2011">
        <v>1083.998345210998</v>
      </c>
      <c r="B2011">
        <v>1226.778418155074</v>
      </c>
      <c r="C2011" t="s">
        <v>9</v>
      </c>
      <c r="D2011">
        <v>3</v>
      </c>
      <c r="E2011">
        <v>304.8125</v>
      </c>
      <c r="F2011">
        <v>1.456299624111606</v>
      </c>
      <c r="G2011">
        <v>1.8407720213622381</v>
      </c>
      <c r="H2011">
        <v>1.990092684210534</v>
      </c>
      <c r="J2011">
        <f t="shared" si="31"/>
        <v>72061</v>
      </c>
    </row>
    <row r="2012" spans="1:10" x14ac:dyDescent="0.25">
      <c r="A2012">
        <v>1083.998345210998</v>
      </c>
      <c r="B2012">
        <v>1258.2780200175589</v>
      </c>
      <c r="C2012" t="s">
        <v>10</v>
      </c>
      <c r="D2012">
        <v>51</v>
      </c>
      <c r="E2012">
        <v>305.03125</v>
      </c>
      <c r="F2012">
        <v>1.456299624111606</v>
      </c>
      <c r="G2012">
        <v>1.8407720213622381</v>
      </c>
      <c r="H2012">
        <v>1.9706791021671901</v>
      </c>
      <c r="J2012">
        <f t="shared" si="31"/>
        <v>72112</v>
      </c>
    </row>
    <row r="2013" spans="1:10" x14ac:dyDescent="0.25">
      <c r="A2013">
        <v>1083.998345210998</v>
      </c>
      <c r="B2013">
        <v>1226.6247923538369</v>
      </c>
      <c r="C2013" t="s">
        <v>10</v>
      </c>
      <c r="D2013">
        <v>19</v>
      </c>
      <c r="E2013">
        <v>305.125</v>
      </c>
      <c r="F2013">
        <v>1.456299624111606</v>
      </c>
      <c r="G2013">
        <v>1.8407720213622381</v>
      </c>
      <c r="H2013">
        <v>1.9722223073162859</v>
      </c>
      <c r="J2013">
        <f t="shared" si="31"/>
        <v>72131</v>
      </c>
    </row>
    <row r="2014" spans="1:10" x14ac:dyDescent="0.25">
      <c r="A2014">
        <v>1083.998345210998</v>
      </c>
      <c r="B2014">
        <v>1226.6247923538369</v>
      </c>
      <c r="C2014" t="s">
        <v>8</v>
      </c>
      <c r="D2014">
        <v>51</v>
      </c>
      <c r="E2014">
        <v>305.328125</v>
      </c>
      <c r="F2014">
        <v>1.427744729521182</v>
      </c>
      <c r="G2014">
        <v>1.8407720213622381</v>
      </c>
      <c r="H2014">
        <v>1.9722223073162859</v>
      </c>
      <c r="J2014">
        <f t="shared" si="31"/>
        <v>72182</v>
      </c>
    </row>
    <row r="2015" spans="1:10" x14ac:dyDescent="0.25">
      <c r="A2015">
        <v>1083.998345210998</v>
      </c>
      <c r="B2015">
        <v>1226.6247923538369</v>
      </c>
      <c r="C2015" t="s">
        <v>9</v>
      </c>
      <c r="D2015">
        <v>51</v>
      </c>
      <c r="E2015">
        <v>305.53125</v>
      </c>
      <c r="F2015">
        <v>1.427744729521182</v>
      </c>
      <c r="G2015">
        <v>1.8046784523159201</v>
      </c>
      <c r="H2015">
        <v>1.9722223073162859</v>
      </c>
      <c r="J2015">
        <f t="shared" si="31"/>
        <v>72233</v>
      </c>
    </row>
    <row r="2016" spans="1:10" x14ac:dyDescent="0.25">
      <c r="A2016">
        <v>1083.998345210998</v>
      </c>
      <c r="B2016">
        <v>1226.6247923538369</v>
      </c>
      <c r="C2016" t="s">
        <v>8</v>
      </c>
      <c r="D2016">
        <v>51</v>
      </c>
      <c r="E2016">
        <v>305.703125</v>
      </c>
      <c r="F2016">
        <v>1.399749734824689</v>
      </c>
      <c r="G2016">
        <v>1.8046784523159201</v>
      </c>
      <c r="H2016">
        <v>1.9722223073162859</v>
      </c>
      <c r="J2016">
        <f t="shared" si="31"/>
        <v>72284</v>
      </c>
    </row>
    <row r="2017" spans="1:10" x14ac:dyDescent="0.25">
      <c r="A2017">
        <v>1083.998345210998</v>
      </c>
      <c r="B2017">
        <v>1226.6247923538369</v>
      </c>
      <c r="C2017" t="s">
        <v>10</v>
      </c>
      <c r="D2017">
        <v>51</v>
      </c>
      <c r="E2017">
        <v>305.921875</v>
      </c>
      <c r="F2017">
        <v>1.399749734824689</v>
      </c>
      <c r="G2017">
        <v>1.8046784523159201</v>
      </c>
      <c r="H2017">
        <v>1.933551281682633</v>
      </c>
      <c r="J2017">
        <f t="shared" si="31"/>
        <v>72335</v>
      </c>
    </row>
    <row r="2018" spans="1:10" x14ac:dyDescent="0.25">
      <c r="A2018">
        <v>1083.998345210998</v>
      </c>
      <c r="B2018">
        <v>1226.6247923538369</v>
      </c>
      <c r="C2018" t="s">
        <v>10</v>
      </c>
      <c r="D2018">
        <v>51</v>
      </c>
      <c r="E2018">
        <v>306.15625</v>
      </c>
      <c r="F2018">
        <v>1.399749734824689</v>
      </c>
      <c r="G2018">
        <v>1.8046784523159201</v>
      </c>
      <c r="H2018">
        <v>1.8956385114535621</v>
      </c>
      <c r="J2018">
        <f t="shared" si="31"/>
        <v>72386</v>
      </c>
    </row>
    <row r="2019" spans="1:10" x14ac:dyDescent="0.25">
      <c r="A2019">
        <v>1083.998345210998</v>
      </c>
      <c r="B2019">
        <v>1226.6247923538369</v>
      </c>
      <c r="C2019" t="s">
        <v>8</v>
      </c>
      <c r="D2019">
        <v>51</v>
      </c>
      <c r="E2019">
        <v>306.359375</v>
      </c>
      <c r="F2019">
        <v>1.3723036615928319</v>
      </c>
      <c r="G2019">
        <v>1.8046784523159201</v>
      </c>
      <c r="H2019">
        <v>1.8956385114535621</v>
      </c>
      <c r="J2019">
        <f t="shared" si="31"/>
        <v>72437</v>
      </c>
    </row>
    <row r="2020" spans="1:10" x14ac:dyDescent="0.25">
      <c r="A2020">
        <v>1083.998345210998</v>
      </c>
      <c r="B2020">
        <v>1226.6247923538369</v>
      </c>
      <c r="C2020" t="s">
        <v>9</v>
      </c>
      <c r="D2020">
        <v>51</v>
      </c>
      <c r="E2020">
        <v>306.5625</v>
      </c>
      <c r="F2020">
        <v>1.3723036615928319</v>
      </c>
      <c r="G2020">
        <v>1.7692926003097249</v>
      </c>
      <c r="H2020">
        <v>1.8956385114535621</v>
      </c>
      <c r="J2020">
        <f t="shared" si="31"/>
        <v>72488</v>
      </c>
    </row>
    <row r="2021" spans="1:10" x14ac:dyDescent="0.25">
      <c r="A2021">
        <v>1083.998345210998</v>
      </c>
      <c r="B2021">
        <v>1226.6247923538369</v>
      </c>
      <c r="C2021" t="s">
        <v>8</v>
      </c>
      <c r="D2021">
        <v>51</v>
      </c>
      <c r="E2021">
        <v>306.78125</v>
      </c>
      <c r="F2021">
        <v>1.3453957466596389</v>
      </c>
      <c r="G2021">
        <v>1.7692926003097249</v>
      </c>
      <c r="H2021">
        <v>1.8956385114535621</v>
      </c>
      <c r="J2021">
        <f t="shared" si="31"/>
        <v>72539</v>
      </c>
    </row>
    <row r="2022" spans="1:10" x14ac:dyDescent="0.25">
      <c r="A2022">
        <v>1083.998345210998</v>
      </c>
      <c r="B2022">
        <v>1226.6247923538369</v>
      </c>
      <c r="C2022" t="s">
        <v>10</v>
      </c>
      <c r="D2022">
        <v>51</v>
      </c>
      <c r="E2022">
        <v>307</v>
      </c>
      <c r="F2022">
        <v>1.3453957466596389</v>
      </c>
      <c r="G2022">
        <v>1.7692926003097249</v>
      </c>
      <c r="H2022">
        <v>1.8584691288760411</v>
      </c>
      <c r="J2022">
        <f t="shared" si="31"/>
        <v>72590</v>
      </c>
    </row>
    <row r="2023" spans="1:10" x14ac:dyDescent="0.25">
      <c r="A2023">
        <v>1083.998345210998</v>
      </c>
      <c r="B2023">
        <v>1226.6247923538369</v>
      </c>
      <c r="C2023" t="s">
        <v>9</v>
      </c>
      <c r="D2023">
        <v>51</v>
      </c>
      <c r="E2023">
        <v>307.1875</v>
      </c>
      <c r="F2023">
        <v>1.3453957466596389</v>
      </c>
      <c r="G2023">
        <v>1.7346005885389459</v>
      </c>
      <c r="H2023">
        <v>1.8584691288760411</v>
      </c>
      <c r="J2023">
        <f t="shared" si="31"/>
        <v>72641</v>
      </c>
    </row>
    <row r="2024" spans="1:10" x14ac:dyDescent="0.25">
      <c r="A2024">
        <v>1083.998345210998</v>
      </c>
      <c r="B2024">
        <v>1212.694682835458</v>
      </c>
      <c r="C2024" t="s">
        <v>10</v>
      </c>
      <c r="D2024">
        <v>29</v>
      </c>
      <c r="E2024">
        <v>307.3125</v>
      </c>
      <c r="F2024">
        <v>1.3453957466596389</v>
      </c>
      <c r="G2024">
        <v>1.7346005885389459</v>
      </c>
      <c r="H2024">
        <v>1.8633495037423851</v>
      </c>
      <c r="J2024">
        <f t="shared" si="31"/>
        <v>72670</v>
      </c>
    </row>
    <row r="2025" spans="1:10" x14ac:dyDescent="0.25">
      <c r="A2025">
        <v>1083.998345210998</v>
      </c>
      <c r="B2025">
        <v>1212.694682835458</v>
      </c>
      <c r="C2025" t="s">
        <v>8</v>
      </c>
      <c r="D2025">
        <v>51</v>
      </c>
      <c r="E2025">
        <v>307.515625</v>
      </c>
      <c r="F2025">
        <v>1.319015437901607</v>
      </c>
      <c r="G2025">
        <v>1.7346005885389459</v>
      </c>
      <c r="H2025">
        <v>1.8633495037423851</v>
      </c>
      <c r="J2025">
        <f t="shared" si="31"/>
        <v>72721</v>
      </c>
    </row>
    <row r="2026" spans="1:10" x14ac:dyDescent="0.25">
      <c r="A2026">
        <v>1083.998345210998</v>
      </c>
      <c r="B2026">
        <v>1212.694682835458</v>
      </c>
      <c r="C2026" t="s">
        <v>8</v>
      </c>
      <c r="D2026">
        <v>51</v>
      </c>
      <c r="E2026">
        <v>307.71875</v>
      </c>
      <c r="F2026">
        <v>1.2931523900996149</v>
      </c>
      <c r="G2026">
        <v>1.7346005885389459</v>
      </c>
      <c r="H2026">
        <v>1.8633495037423851</v>
      </c>
      <c r="J2026">
        <f t="shared" si="31"/>
        <v>72772</v>
      </c>
    </row>
    <row r="2027" spans="1:10" x14ac:dyDescent="0.25">
      <c r="A2027">
        <v>1083.998345210998</v>
      </c>
      <c r="B2027">
        <v>1212.694682835458</v>
      </c>
      <c r="C2027" t="s">
        <v>8</v>
      </c>
      <c r="D2027">
        <v>51</v>
      </c>
      <c r="E2027">
        <v>307.9375</v>
      </c>
      <c r="F2027">
        <v>1.267796460881975</v>
      </c>
      <c r="G2027">
        <v>1.7346005885389459</v>
      </c>
      <c r="H2027">
        <v>1.8633495037423851</v>
      </c>
      <c r="J2027">
        <f t="shared" si="31"/>
        <v>72823</v>
      </c>
    </row>
    <row r="2028" spans="1:10" x14ac:dyDescent="0.25">
      <c r="A2028">
        <v>1083.998345210998</v>
      </c>
      <c r="B2028">
        <v>1255.6067563849961</v>
      </c>
      <c r="C2028" t="s">
        <v>9</v>
      </c>
      <c r="D2028">
        <v>23</v>
      </c>
      <c r="E2028">
        <v>308.046875</v>
      </c>
      <c r="F2028">
        <v>1.267796460881975</v>
      </c>
      <c r="G2028">
        <v>1.789617954254644</v>
      </c>
      <c r="H2028">
        <v>1.8633495037423851</v>
      </c>
      <c r="J2028">
        <f t="shared" si="31"/>
        <v>72846</v>
      </c>
    </row>
    <row r="2029" spans="1:10" x14ac:dyDescent="0.25">
      <c r="A2029">
        <v>1083.998345210998</v>
      </c>
      <c r="B2029">
        <v>1255.6067563849961</v>
      </c>
      <c r="C2029" t="s">
        <v>8</v>
      </c>
      <c r="D2029">
        <v>51</v>
      </c>
      <c r="E2029">
        <v>308.25</v>
      </c>
      <c r="F2029">
        <v>1.2429377067470351</v>
      </c>
      <c r="G2029">
        <v>1.789617954254644</v>
      </c>
      <c r="H2029">
        <v>1.8633495037423851</v>
      </c>
      <c r="J2029">
        <f t="shared" si="31"/>
        <v>72897</v>
      </c>
    </row>
    <row r="2030" spans="1:10" x14ac:dyDescent="0.25">
      <c r="A2030">
        <v>1083.998345210998</v>
      </c>
      <c r="B2030">
        <v>1255.363306317973</v>
      </c>
      <c r="C2030" t="s">
        <v>9</v>
      </c>
      <c r="D2030">
        <v>49</v>
      </c>
      <c r="E2030">
        <v>308.453125</v>
      </c>
      <c r="F2030">
        <v>1.2429377067470351</v>
      </c>
      <c r="G2030">
        <v>1.7939114653923049</v>
      </c>
      <c r="H2030">
        <v>1.8633495037423851</v>
      </c>
      <c r="J2030">
        <f t="shared" si="31"/>
        <v>72946</v>
      </c>
    </row>
    <row r="2031" spans="1:10" x14ac:dyDescent="0.25">
      <c r="A2031">
        <v>1083.998345210998</v>
      </c>
      <c r="B2031">
        <v>1255.363306317973</v>
      </c>
      <c r="C2031" t="s">
        <v>10</v>
      </c>
      <c r="D2031">
        <v>51</v>
      </c>
      <c r="E2031">
        <v>308.6875</v>
      </c>
      <c r="F2031">
        <v>1.2429377067470351</v>
      </c>
      <c r="G2031">
        <v>1.7939114653923049</v>
      </c>
      <c r="H2031">
        <v>1.826813238963122</v>
      </c>
      <c r="J2031">
        <f t="shared" si="31"/>
        <v>72997</v>
      </c>
    </row>
    <row r="2032" spans="1:10" x14ac:dyDescent="0.25">
      <c r="A2032">
        <v>1083.998345210998</v>
      </c>
      <c r="B2032">
        <v>1255.363306317973</v>
      </c>
      <c r="C2032" t="s">
        <v>9</v>
      </c>
      <c r="D2032">
        <v>51</v>
      </c>
      <c r="E2032">
        <v>308.875</v>
      </c>
      <c r="F2032">
        <v>1.2429377067470351</v>
      </c>
      <c r="G2032">
        <v>1.758736730776769</v>
      </c>
      <c r="H2032">
        <v>1.826813238963122</v>
      </c>
      <c r="J2032">
        <f t="shared" si="31"/>
        <v>73048</v>
      </c>
    </row>
    <row r="2033" spans="1:10" x14ac:dyDescent="0.25">
      <c r="A2033">
        <v>1083.998345210998</v>
      </c>
      <c r="B2033">
        <v>1236.989709103683</v>
      </c>
      <c r="C2033" t="s">
        <v>10</v>
      </c>
      <c r="D2033">
        <v>7</v>
      </c>
      <c r="E2033">
        <v>308.921875</v>
      </c>
      <c r="F2033">
        <v>1.2429377067470351</v>
      </c>
      <c r="G2033">
        <v>1.758736730776769</v>
      </c>
      <c r="H2033">
        <v>1.8515542048255329</v>
      </c>
      <c r="J2033">
        <f t="shared" si="31"/>
        <v>73055</v>
      </c>
    </row>
    <row r="2034" spans="1:10" x14ac:dyDescent="0.25">
      <c r="A2034">
        <v>1083.998345210998</v>
      </c>
      <c r="B2034">
        <v>1236.989709103683</v>
      </c>
      <c r="C2034" t="s">
        <v>8</v>
      </c>
      <c r="D2034">
        <v>51</v>
      </c>
      <c r="E2034">
        <v>309.15625</v>
      </c>
      <c r="F2034">
        <v>1.21856637916376</v>
      </c>
      <c r="G2034">
        <v>1.758736730776769</v>
      </c>
      <c r="H2034">
        <v>1.8515542048255329</v>
      </c>
      <c r="J2034">
        <f t="shared" si="31"/>
        <v>73106</v>
      </c>
    </row>
    <row r="2035" spans="1:10" x14ac:dyDescent="0.25">
      <c r="A2035">
        <v>1083.998345210998</v>
      </c>
      <c r="B2035">
        <v>1236.1995630035531</v>
      </c>
      <c r="C2035" t="s">
        <v>10</v>
      </c>
      <c r="D2035">
        <v>26</v>
      </c>
      <c r="E2035">
        <v>309.265625</v>
      </c>
      <c r="F2035">
        <v>1.21856637916376</v>
      </c>
      <c r="G2035">
        <v>1.758736730776769</v>
      </c>
      <c r="H2035">
        <v>1.85726365848609</v>
      </c>
      <c r="J2035">
        <f t="shared" si="31"/>
        <v>73132</v>
      </c>
    </row>
    <row r="2036" spans="1:10" x14ac:dyDescent="0.25">
      <c r="A2036">
        <v>1083.998345210998</v>
      </c>
      <c r="B2036">
        <v>1235.104774858004</v>
      </c>
      <c r="C2036" t="s">
        <v>10</v>
      </c>
      <c r="D2036">
        <v>1</v>
      </c>
      <c r="E2036">
        <v>309.265625</v>
      </c>
      <c r="F2036">
        <v>1.21856637916376</v>
      </c>
      <c r="G2036">
        <v>1.758736730776769</v>
      </c>
      <c r="H2036">
        <v>2</v>
      </c>
      <c r="J2036">
        <f t="shared" si="31"/>
        <v>73133</v>
      </c>
    </row>
    <row r="2037" spans="1:10" x14ac:dyDescent="0.25">
      <c r="A2037">
        <v>1083.998345210998</v>
      </c>
      <c r="B2037">
        <v>1233.3668885613481</v>
      </c>
      <c r="C2037" t="s">
        <v>10</v>
      </c>
      <c r="D2037">
        <v>29</v>
      </c>
      <c r="E2037">
        <v>309.453125</v>
      </c>
      <c r="F2037">
        <v>1.21856637916376</v>
      </c>
      <c r="G2037">
        <v>1.758736730776769</v>
      </c>
      <c r="H2037">
        <v>2</v>
      </c>
      <c r="J2037">
        <f t="shared" si="31"/>
        <v>73162</v>
      </c>
    </row>
    <row r="2038" spans="1:10" x14ac:dyDescent="0.25">
      <c r="A2038">
        <v>1083.998345210998</v>
      </c>
      <c r="B2038">
        <v>1233.3668885613481</v>
      </c>
      <c r="C2038" t="s">
        <v>10</v>
      </c>
      <c r="D2038">
        <v>51</v>
      </c>
      <c r="E2038">
        <v>309.703125</v>
      </c>
      <c r="F2038">
        <v>1.21856637916376</v>
      </c>
      <c r="G2038">
        <v>1.758736730776769</v>
      </c>
      <c r="H2038">
        <v>1.9607843137254899</v>
      </c>
      <c r="J2038">
        <f t="shared" si="31"/>
        <v>73213</v>
      </c>
    </row>
    <row r="2039" spans="1:10" x14ac:dyDescent="0.25">
      <c r="A2039">
        <v>1083.998345210998</v>
      </c>
      <c r="B2039">
        <v>1215.5631611156491</v>
      </c>
      <c r="C2039" t="s">
        <v>10</v>
      </c>
      <c r="D2039">
        <v>5</v>
      </c>
      <c r="E2039">
        <v>309.71875</v>
      </c>
      <c r="F2039">
        <v>1.21856637916376</v>
      </c>
      <c r="G2039">
        <v>1.758736730776769</v>
      </c>
      <c r="H2039">
        <v>1.968627450980392</v>
      </c>
      <c r="J2039">
        <f t="shared" si="31"/>
        <v>73218</v>
      </c>
    </row>
    <row r="2040" spans="1:10" x14ac:dyDescent="0.25">
      <c r="A2040">
        <v>1083.998345210998</v>
      </c>
      <c r="B2040">
        <v>1215.5631611156491</v>
      </c>
      <c r="C2040" t="s">
        <v>10</v>
      </c>
      <c r="D2040">
        <v>51</v>
      </c>
      <c r="E2040">
        <v>309.921875</v>
      </c>
      <c r="F2040">
        <v>1.21856637916376</v>
      </c>
      <c r="G2040">
        <v>1.758736730776769</v>
      </c>
      <c r="H2040">
        <v>1.930026912725874</v>
      </c>
      <c r="J2040">
        <f t="shared" si="31"/>
        <v>73269</v>
      </c>
    </row>
    <row r="2041" spans="1:10" x14ac:dyDescent="0.25">
      <c r="A2041">
        <v>1083.998345210998</v>
      </c>
      <c r="B2041">
        <v>1215.5631611156491</v>
      </c>
      <c r="C2041" t="s">
        <v>8</v>
      </c>
      <c r="D2041">
        <v>51</v>
      </c>
      <c r="E2041">
        <v>310.125</v>
      </c>
      <c r="F2041">
        <v>1.1946729207487841</v>
      </c>
      <c r="G2041">
        <v>1.758736730776769</v>
      </c>
      <c r="H2041">
        <v>1.930026912725874</v>
      </c>
      <c r="J2041">
        <f t="shared" si="31"/>
        <v>73320</v>
      </c>
    </row>
    <row r="2042" spans="1:10" x14ac:dyDescent="0.25">
      <c r="A2042">
        <v>1083.998345210998</v>
      </c>
      <c r="B2042">
        <v>1210.508061629828</v>
      </c>
      <c r="C2042" t="s">
        <v>9</v>
      </c>
      <c r="D2042">
        <v>40</v>
      </c>
      <c r="E2042">
        <v>310.3125</v>
      </c>
      <c r="F2042">
        <v>1.1946729207487841</v>
      </c>
      <c r="G2042">
        <v>1.7647683125073499</v>
      </c>
      <c r="H2042">
        <v>1.930026912725874</v>
      </c>
      <c r="J2042">
        <f t="shared" si="31"/>
        <v>73360</v>
      </c>
    </row>
    <row r="2043" spans="1:10" x14ac:dyDescent="0.25">
      <c r="A2043">
        <v>1083.998345210998</v>
      </c>
      <c r="B2043">
        <v>1210.508061629828</v>
      </c>
      <c r="C2043" t="s">
        <v>10</v>
      </c>
      <c r="D2043">
        <v>51</v>
      </c>
      <c r="E2043">
        <v>310.5625</v>
      </c>
      <c r="F2043">
        <v>1.1946729207487841</v>
      </c>
      <c r="G2043">
        <v>1.7647683125073499</v>
      </c>
      <c r="H2043">
        <v>1.892183247770465</v>
      </c>
      <c r="J2043">
        <f t="shared" si="31"/>
        <v>73411</v>
      </c>
    </row>
    <row r="2044" spans="1:10" x14ac:dyDescent="0.25">
      <c r="A2044">
        <v>1083.998345210998</v>
      </c>
      <c r="B2044">
        <v>1166.4567584425899</v>
      </c>
      <c r="C2044" t="s">
        <v>9</v>
      </c>
      <c r="D2044">
        <v>40</v>
      </c>
      <c r="E2044">
        <v>310.71875</v>
      </c>
      <c r="F2044">
        <v>1.1946729207487841</v>
      </c>
      <c r="G2044">
        <v>1.770649104694666</v>
      </c>
      <c r="H2044">
        <v>1.892183247770465</v>
      </c>
      <c r="J2044">
        <f t="shared" si="31"/>
        <v>73451</v>
      </c>
    </row>
    <row r="2045" spans="1:10" x14ac:dyDescent="0.25">
      <c r="A2045">
        <v>1083.998345210998</v>
      </c>
      <c r="B2045">
        <v>1166.4567584425899</v>
      </c>
      <c r="C2045" t="s">
        <v>8</v>
      </c>
      <c r="D2045">
        <v>51</v>
      </c>
      <c r="E2045">
        <v>310.921875</v>
      </c>
      <c r="F2045">
        <v>1.171247961518415</v>
      </c>
      <c r="G2045">
        <v>1.770649104694666</v>
      </c>
      <c r="H2045">
        <v>1.892183247770465</v>
      </c>
      <c r="J2045">
        <f t="shared" si="31"/>
        <v>73502</v>
      </c>
    </row>
    <row r="2046" spans="1:10" x14ac:dyDescent="0.25">
      <c r="A2046">
        <v>1083.998345210998</v>
      </c>
      <c r="B2046">
        <v>1157.6999575178761</v>
      </c>
      <c r="C2046" t="s">
        <v>8</v>
      </c>
      <c r="D2046">
        <v>19</v>
      </c>
      <c r="E2046">
        <v>311</v>
      </c>
      <c r="F2046">
        <v>1.214866489859552</v>
      </c>
      <c r="G2046">
        <v>1.770649104694666</v>
      </c>
      <c r="H2046">
        <v>1.892183247770465</v>
      </c>
      <c r="J2046">
        <f t="shared" si="31"/>
        <v>73521</v>
      </c>
    </row>
    <row r="2047" spans="1:10" x14ac:dyDescent="0.25">
      <c r="A2047">
        <v>1083.998345210998</v>
      </c>
      <c r="B2047">
        <v>1157.6999575178761</v>
      </c>
      <c r="C2047" t="s">
        <v>9</v>
      </c>
      <c r="D2047">
        <v>51</v>
      </c>
      <c r="E2047">
        <v>311.203125</v>
      </c>
      <c r="F2047">
        <v>1.214866489859552</v>
      </c>
      <c r="G2047">
        <v>1.7359304947986931</v>
      </c>
      <c r="H2047">
        <v>1.892183247770465</v>
      </c>
      <c r="J2047">
        <f t="shared" si="31"/>
        <v>73572</v>
      </c>
    </row>
    <row r="2048" spans="1:10" x14ac:dyDescent="0.25">
      <c r="A2048">
        <v>1083.998345210998</v>
      </c>
      <c r="B2048">
        <v>1157.6999575178761</v>
      </c>
      <c r="C2048" t="s">
        <v>10</v>
      </c>
      <c r="D2048">
        <v>51</v>
      </c>
      <c r="E2048">
        <v>311.453125</v>
      </c>
      <c r="F2048">
        <v>1.214866489859552</v>
      </c>
      <c r="G2048">
        <v>1.7359304947986931</v>
      </c>
      <c r="H2048">
        <v>1.85508161546124</v>
      </c>
      <c r="J2048">
        <f t="shared" si="31"/>
        <v>73623</v>
      </c>
    </row>
    <row r="2049" spans="1:10" x14ac:dyDescent="0.25">
      <c r="A2049">
        <v>1083.998345210998</v>
      </c>
      <c r="B2049">
        <v>1157.6999575178761</v>
      </c>
      <c r="C2049" t="s">
        <v>9</v>
      </c>
      <c r="D2049">
        <v>51</v>
      </c>
      <c r="E2049">
        <v>311.671875</v>
      </c>
      <c r="F2049">
        <v>1.214866489859552</v>
      </c>
      <c r="G2049">
        <v>1.721500485096757</v>
      </c>
      <c r="H2049">
        <v>1.85508161546124</v>
      </c>
      <c r="J2049">
        <f t="shared" si="31"/>
        <v>73674</v>
      </c>
    </row>
    <row r="2050" spans="1:10" x14ac:dyDescent="0.25">
      <c r="A2050">
        <v>1083.998345210998</v>
      </c>
      <c r="B2050">
        <v>1155.055979577741</v>
      </c>
      <c r="C2050" t="s">
        <v>10</v>
      </c>
      <c r="D2050">
        <v>19</v>
      </c>
      <c r="E2050">
        <v>311.75</v>
      </c>
      <c r="F2050">
        <v>1.214866489859552</v>
      </c>
      <c r="G2050">
        <v>1.721500485096757</v>
      </c>
      <c r="H2050">
        <v>1.8627088988580169</v>
      </c>
      <c r="J2050">
        <f t="shared" si="31"/>
        <v>73693</v>
      </c>
    </row>
    <row r="2051" spans="1:10" x14ac:dyDescent="0.25">
      <c r="A2051">
        <v>1083.998345210998</v>
      </c>
      <c r="B2051">
        <v>1154.6361148792</v>
      </c>
      <c r="C2051" t="s">
        <v>10</v>
      </c>
      <c r="D2051">
        <v>2</v>
      </c>
      <c r="E2051">
        <v>311.765625</v>
      </c>
      <c r="F2051">
        <v>1.214866489859552</v>
      </c>
      <c r="G2051">
        <v>1.721500485096757</v>
      </c>
      <c r="H2051">
        <v>1.931354449429008</v>
      </c>
      <c r="J2051">
        <f t="shared" si="31"/>
        <v>73695</v>
      </c>
    </row>
    <row r="2052" spans="1:10" x14ac:dyDescent="0.25">
      <c r="A2052">
        <v>1083.998345210998</v>
      </c>
      <c r="B2052">
        <v>1154.6361148792</v>
      </c>
      <c r="C2052" t="s">
        <v>8</v>
      </c>
      <c r="D2052">
        <v>51</v>
      </c>
      <c r="E2052">
        <v>311.96875</v>
      </c>
      <c r="F2052">
        <v>1.191045578293678</v>
      </c>
      <c r="G2052">
        <v>1.721500485096757</v>
      </c>
      <c r="H2052">
        <v>1.931354449429008</v>
      </c>
      <c r="J2052">
        <f t="shared" si="31"/>
        <v>73746</v>
      </c>
    </row>
    <row r="2053" spans="1:10" x14ac:dyDescent="0.25">
      <c r="A2053">
        <v>1083.998345210998</v>
      </c>
      <c r="B2053">
        <v>1154.6361148792</v>
      </c>
      <c r="C2053" t="s">
        <v>10</v>
      </c>
      <c r="D2053">
        <v>51</v>
      </c>
      <c r="E2053">
        <v>312.140625</v>
      </c>
      <c r="F2053">
        <v>1.191045578293678</v>
      </c>
      <c r="G2053">
        <v>1.721500485096757</v>
      </c>
      <c r="H2053">
        <v>1.8934847543421649</v>
      </c>
      <c r="J2053">
        <f t="shared" ref="J2053:J2116" si="32">D2053+J2052</f>
        <v>73797</v>
      </c>
    </row>
    <row r="2054" spans="1:10" x14ac:dyDescent="0.25">
      <c r="A2054">
        <v>1083.998345210998</v>
      </c>
      <c r="B2054">
        <v>1154.6361148792</v>
      </c>
      <c r="C2054" t="s">
        <v>10</v>
      </c>
      <c r="D2054">
        <v>51</v>
      </c>
      <c r="E2054">
        <v>312.390625</v>
      </c>
      <c r="F2054">
        <v>1.191045578293678</v>
      </c>
      <c r="G2054">
        <v>1.721500485096757</v>
      </c>
      <c r="H2054">
        <v>1.85635760229624</v>
      </c>
      <c r="J2054">
        <f t="shared" si="32"/>
        <v>73848</v>
      </c>
    </row>
    <row r="2055" spans="1:10" x14ac:dyDescent="0.25">
      <c r="A2055">
        <v>1083.998345210998</v>
      </c>
      <c r="B2055">
        <v>1154.6361148792</v>
      </c>
      <c r="C2055" t="s">
        <v>9</v>
      </c>
      <c r="D2055">
        <v>51</v>
      </c>
      <c r="E2055">
        <v>312.609375</v>
      </c>
      <c r="F2055">
        <v>1.191045578293678</v>
      </c>
      <c r="G2055">
        <v>1.6877455736242719</v>
      </c>
      <c r="H2055">
        <v>1.85635760229624</v>
      </c>
      <c r="J2055">
        <f t="shared" si="32"/>
        <v>73899</v>
      </c>
    </row>
    <row r="2056" spans="1:10" x14ac:dyDescent="0.25">
      <c r="A2056">
        <v>1083.998345210998</v>
      </c>
      <c r="B2056">
        <v>1147.59427992477</v>
      </c>
      <c r="C2056" t="s">
        <v>9</v>
      </c>
      <c r="D2056">
        <v>30</v>
      </c>
      <c r="E2056">
        <v>312.734375</v>
      </c>
      <c r="F2056">
        <v>1.191045578293678</v>
      </c>
      <c r="G2056">
        <v>1.698154054503463</v>
      </c>
      <c r="H2056">
        <v>1.85635760229624</v>
      </c>
      <c r="J2056">
        <f t="shared" si="32"/>
        <v>73929</v>
      </c>
    </row>
    <row r="2057" spans="1:10" x14ac:dyDescent="0.25">
      <c r="A2057">
        <v>1083.998345210998</v>
      </c>
      <c r="B2057">
        <v>1147.59427992477</v>
      </c>
      <c r="C2057" t="s">
        <v>8</v>
      </c>
      <c r="D2057">
        <v>51</v>
      </c>
      <c r="E2057">
        <v>312.9375</v>
      </c>
      <c r="F2057">
        <v>1.167691743425175</v>
      </c>
      <c r="G2057">
        <v>1.698154054503463</v>
      </c>
      <c r="H2057">
        <v>1.85635760229624</v>
      </c>
      <c r="J2057">
        <f t="shared" si="32"/>
        <v>73980</v>
      </c>
    </row>
    <row r="2058" spans="1:10" x14ac:dyDescent="0.25">
      <c r="A2058">
        <v>1083.998345210998</v>
      </c>
      <c r="B2058">
        <v>1147.59427992477</v>
      </c>
      <c r="C2058" t="s">
        <v>9</v>
      </c>
      <c r="D2058">
        <v>51</v>
      </c>
      <c r="E2058">
        <v>313.140625</v>
      </c>
      <c r="F2058">
        <v>1.167691743425175</v>
      </c>
      <c r="G2058">
        <v>1.6648569161798661</v>
      </c>
      <c r="H2058">
        <v>1.85635760229624</v>
      </c>
      <c r="J2058">
        <f t="shared" si="32"/>
        <v>74031</v>
      </c>
    </row>
    <row r="2059" spans="1:10" x14ac:dyDescent="0.25">
      <c r="A2059">
        <v>1083.998345210998</v>
      </c>
      <c r="B2059">
        <v>1140.9320622669611</v>
      </c>
      <c r="C2059" t="s">
        <v>9</v>
      </c>
      <c r="D2059">
        <v>32</v>
      </c>
      <c r="E2059">
        <v>313.265625</v>
      </c>
      <c r="F2059">
        <v>1.167691743425175</v>
      </c>
      <c r="G2059">
        <v>1.6753301375492451</v>
      </c>
      <c r="H2059">
        <v>1.85635760229624</v>
      </c>
      <c r="J2059">
        <f t="shared" si="32"/>
        <v>74063</v>
      </c>
    </row>
    <row r="2060" spans="1:10" x14ac:dyDescent="0.25">
      <c r="A2060">
        <v>1083.998345210998</v>
      </c>
      <c r="B2060">
        <v>1140.9320622669611</v>
      </c>
      <c r="C2060" t="s">
        <v>10</v>
      </c>
      <c r="D2060">
        <v>51</v>
      </c>
      <c r="E2060">
        <v>313.46875</v>
      </c>
      <c r="F2060">
        <v>1.167691743425175</v>
      </c>
      <c r="G2060">
        <v>1.6753301375492451</v>
      </c>
      <c r="H2060">
        <v>1.8199584336237651</v>
      </c>
      <c r="J2060">
        <f t="shared" si="32"/>
        <v>74114</v>
      </c>
    </row>
    <row r="2061" spans="1:10" x14ac:dyDescent="0.25">
      <c r="A2061">
        <v>1083.998345210998</v>
      </c>
      <c r="B2061">
        <v>1140.9320622669611</v>
      </c>
      <c r="C2061" t="s">
        <v>8</v>
      </c>
      <c r="D2061">
        <v>51</v>
      </c>
      <c r="E2061">
        <v>313.71875</v>
      </c>
      <c r="F2061">
        <v>1.1447958268874261</v>
      </c>
      <c r="G2061">
        <v>1.6753301375492451</v>
      </c>
      <c r="H2061">
        <v>1.8199584336237651</v>
      </c>
      <c r="J2061">
        <f t="shared" si="32"/>
        <v>74165</v>
      </c>
    </row>
    <row r="2062" spans="1:10" x14ac:dyDescent="0.25">
      <c r="A2062">
        <v>1083.998345210998</v>
      </c>
      <c r="B2062">
        <v>1140.9320622669611</v>
      </c>
      <c r="C2062" t="s">
        <v>8</v>
      </c>
      <c r="D2062">
        <v>51</v>
      </c>
      <c r="E2062">
        <v>313.921875</v>
      </c>
      <c r="F2062">
        <v>1.122348849889633</v>
      </c>
      <c r="G2062">
        <v>1.6753301375492451</v>
      </c>
      <c r="H2062">
        <v>1.8199584336237651</v>
      </c>
      <c r="J2062">
        <f t="shared" si="32"/>
        <v>74216</v>
      </c>
    </row>
    <row r="2063" spans="1:10" x14ac:dyDescent="0.25">
      <c r="A2063">
        <v>1083.998345210998</v>
      </c>
      <c r="B2063">
        <v>1178.846516884832</v>
      </c>
      <c r="C2063" t="s">
        <v>10</v>
      </c>
      <c r="D2063">
        <v>14</v>
      </c>
      <c r="E2063">
        <v>313.96875</v>
      </c>
      <c r="F2063">
        <v>1.122348849889633</v>
      </c>
      <c r="G2063">
        <v>1.6753301375492451</v>
      </c>
      <c r="H2063">
        <v>1.9042471169363531</v>
      </c>
      <c r="J2063">
        <f t="shared" si="32"/>
        <v>74230</v>
      </c>
    </row>
    <row r="2064" spans="1:10" x14ac:dyDescent="0.25">
      <c r="A2064">
        <v>1083.998345210998</v>
      </c>
      <c r="B2064">
        <v>1178.846516884832</v>
      </c>
      <c r="C2064" t="s">
        <v>10</v>
      </c>
      <c r="D2064">
        <v>51</v>
      </c>
      <c r="E2064">
        <v>314.203125</v>
      </c>
      <c r="F2064">
        <v>1.122348849889633</v>
      </c>
      <c r="G2064">
        <v>1.6753301375492451</v>
      </c>
      <c r="H2064">
        <v>1.8669089381728949</v>
      </c>
      <c r="J2064">
        <f t="shared" si="32"/>
        <v>74281</v>
      </c>
    </row>
    <row r="2065" spans="1:10" x14ac:dyDescent="0.25">
      <c r="A2065">
        <v>1083.998345210998</v>
      </c>
      <c r="B2065">
        <v>1282.763031372665</v>
      </c>
      <c r="C2065" t="s">
        <v>10</v>
      </c>
      <c r="D2065">
        <v>51</v>
      </c>
      <c r="E2065">
        <v>314.4375</v>
      </c>
      <c r="F2065">
        <v>1.122348849889633</v>
      </c>
      <c r="G2065">
        <v>1.6753301375492451</v>
      </c>
      <c r="H2065">
        <v>1.8891264099734271</v>
      </c>
      <c r="J2065">
        <f t="shared" si="32"/>
        <v>74332</v>
      </c>
    </row>
    <row r="2066" spans="1:10" x14ac:dyDescent="0.25">
      <c r="A2066">
        <v>1083.998345210998</v>
      </c>
      <c r="B2066">
        <v>1278.762434847057</v>
      </c>
      <c r="C2066" t="s">
        <v>9</v>
      </c>
      <c r="D2066">
        <v>4</v>
      </c>
      <c r="E2066">
        <v>314.453125</v>
      </c>
      <c r="F2066">
        <v>1.122348849889633</v>
      </c>
      <c r="G2066">
        <v>1.7564976031619339</v>
      </c>
      <c r="H2066">
        <v>1.8891264099734271</v>
      </c>
      <c r="J2066">
        <f t="shared" si="32"/>
        <v>74336</v>
      </c>
    </row>
    <row r="2067" spans="1:10" x14ac:dyDescent="0.25">
      <c r="A2067">
        <v>1083.998345210998</v>
      </c>
      <c r="B2067">
        <v>1258.8465769181921</v>
      </c>
      <c r="C2067" t="s">
        <v>9</v>
      </c>
      <c r="D2067">
        <v>6</v>
      </c>
      <c r="E2067">
        <v>314.484375</v>
      </c>
      <c r="F2067">
        <v>1.122348849889633</v>
      </c>
      <c r="G2067">
        <v>1.797081335968278</v>
      </c>
      <c r="H2067">
        <v>1.8891264099734271</v>
      </c>
      <c r="J2067">
        <f t="shared" si="32"/>
        <v>74342</v>
      </c>
    </row>
    <row r="2068" spans="1:10" x14ac:dyDescent="0.25">
      <c r="A2068">
        <v>1083.998345210998</v>
      </c>
      <c r="B2068">
        <v>1370.2462696593191</v>
      </c>
      <c r="C2068" t="s">
        <v>10</v>
      </c>
      <c r="D2068">
        <v>12</v>
      </c>
      <c r="E2068">
        <v>314.546875</v>
      </c>
      <c r="F2068">
        <v>1.122348849889633</v>
      </c>
      <c r="G2068">
        <v>1.797081335968278</v>
      </c>
      <c r="H2068">
        <v>1.981699209142308</v>
      </c>
      <c r="J2068">
        <f t="shared" si="32"/>
        <v>74354</v>
      </c>
    </row>
    <row r="2069" spans="1:10" x14ac:dyDescent="0.25">
      <c r="A2069">
        <v>1083.998345210998</v>
      </c>
      <c r="B2069">
        <v>1344.689552338659</v>
      </c>
      <c r="C2069" t="s">
        <v>8</v>
      </c>
      <c r="D2069">
        <v>29</v>
      </c>
      <c r="E2069">
        <v>314.671875</v>
      </c>
      <c r="F2069">
        <v>1.15261268265206</v>
      </c>
      <c r="G2069">
        <v>1.797081335968278</v>
      </c>
      <c r="H2069">
        <v>1.981699209142308</v>
      </c>
      <c r="J2069">
        <f t="shared" si="32"/>
        <v>74383</v>
      </c>
    </row>
    <row r="2070" spans="1:10" x14ac:dyDescent="0.25">
      <c r="A2070">
        <v>1083.998345210998</v>
      </c>
      <c r="B2070">
        <v>1328.30530514527</v>
      </c>
      <c r="C2070" t="s">
        <v>10</v>
      </c>
      <c r="D2070">
        <v>17</v>
      </c>
      <c r="E2070">
        <v>314.75</v>
      </c>
      <c r="F2070">
        <v>1.15261268265206</v>
      </c>
      <c r="G2070">
        <v>1.797081335968278</v>
      </c>
      <c r="H2070">
        <v>1.9827757262515839</v>
      </c>
      <c r="J2070">
        <f t="shared" si="32"/>
        <v>74400</v>
      </c>
    </row>
    <row r="2071" spans="1:10" x14ac:dyDescent="0.25">
      <c r="A2071">
        <v>1083.998345210998</v>
      </c>
      <c r="B2071">
        <v>1379.180734403694</v>
      </c>
      <c r="C2071" t="s">
        <v>9</v>
      </c>
      <c r="D2071">
        <v>51</v>
      </c>
      <c r="E2071">
        <v>314.96875</v>
      </c>
      <c r="F2071">
        <v>1.15261268265206</v>
      </c>
      <c r="G2071">
        <v>1.781452290164979</v>
      </c>
      <c r="H2071">
        <v>1.9827757262515839</v>
      </c>
      <c r="J2071">
        <f t="shared" si="32"/>
        <v>74451</v>
      </c>
    </row>
    <row r="2072" spans="1:10" x14ac:dyDescent="0.25">
      <c r="A2072">
        <v>1083.998345210998</v>
      </c>
      <c r="B2072">
        <v>1379.180734403694</v>
      </c>
      <c r="C2072" t="s">
        <v>8</v>
      </c>
      <c r="D2072">
        <v>51</v>
      </c>
      <c r="E2072">
        <v>315.21875</v>
      </c>
      <c r="F2072">
        <v>1.1300124339726081</v>
      </c>
      <c r="G2072">
        <v>1.781452290164979</v>
      </c>
      <c r="H2072">
        <v>1.9827757262515839</v>
      </c>
      <c r="J2072">
        <f t="shared" si="32"/>
        <v>74502</v>
      </c>
    </row>
    <row r="2073" spans="1:10" x14ac:dyDescent="0.25">
      <c r="A2073">
        <v>1083.998345210998</v>
      </c>
      <c r="B2073">
        <v>1368.4280377778259</v>
      </c>
      <c r="C2073" t="s">
        <v>9</v>
      </c>
      <c r="D2073">
        <v>18</v>
      </c>
      <c r="E2073">
        <v>315.28125</v>
      </c>
      <c r="F2073">
        <v>1.1300124339726081</v>
      </c>
      <c r="G2073">
        <v>1.793593829600258</v>
      </c>
      <c r="H2073">
        <v>1.9827757262515839</v>
      </c>
      <c r="J2073">
        <f t="shared" si="32"/>
        <v>74520</v>
      </c>
    </row>
    <row r="2074" spans="1:10" x14ac:dyDescent="0.25">
      <c r="A2074">
        <v>1083.998345210998</v>
      </c>
      <c r="B2074">
        <v>1368.4280377778259</v>
      </c>
      <c r="C2074" t="s">
        <v>9</v>
      </c>
      <c r="D2074">
        <v>51</v>
      </c>
      <c r="E2074">
        <v>315.484375</v>
      </c>
      <c r="F2074">
        <v>1.1300124339726081</v>
      </c>
      <c r="G2074">
        <v>1.758425323137508</v>
      </c>
      <c r="H2074">
        <v>1.9827757262515839</v>
      </c>
      <c r="J2074">
        <f t="shared" si="32"/>
        <v>74571</v>
      </c>
    </row>
    <row r="2075" spans="1:10" x14ac:dyDescent="0.25">
      <c r="A2075">
        <v>1083.998345210998</v>
      </c>
      <c r="B2075">
        <v>1348.6201813523689</v>
      </c>
      <c r="C2075" t="s">
        <v>10</v>
      </c>
      <c r="D2075">
        <v>7</v>
      </c>
      <c r="E2075">
        <v>315.515625</v>
      </c>
      <c r="F2075">
        <v>1.1300124339726081</v>
      </c>
      <c r="G2075">
        <v>1.758425323137508</v>
      </c>
      <c r="H2075">
        <v>1.985236336787072</v>
      </c>
      <c r="J2075">
        <f t="shared" si="32"/>
        <v>74578</v>
      </c>
    </row>
    <row r="2076" spans="1:10" x14ac:dyDescent="0.25">
      <c r="A2076">
        <v>1083.998345210998</v>
      </c>
      <c r="B2076">
        <v>1339.70956117674</v>
      </c>
      <c r="C2076" t="s">
        <v>9</v>
      </c>
      <c r="D2076">
        <v>37</v>
      </c>
      <c r="E2076">
        <v>315.671875</v>
      </c>
      <c r="F2076">
        <v>1.1300124339726081</v>
      </c>
      <c r="G2076">
        <v>1.764954368458115</v>
      </c>
      <c r="H2076">
        <v>1.985236336787072</v>
      </c>
      <c r="J2076">
        <f t="shared" si="32"/>
        <v>74615</v>
      </c>
    </row>
    <row r="2077" spans="1:10" x14ac:dyDescent="0.25">
      <c r="A2077">
        <v>1083.998345210998</v>
      </c>
      <c r="B2077">
        <v>1339.70956117674</v>
      </c>
      <c r="C2077" t="s">
        <v>9</v>
      </c>
      <c r="D2077">
        <v>3</v>
      </c>
      <c r="E2077">
        <v>315.6875</v>
      </c>
      <c r="F2077">
        <v>1.1300124339726081</v>
      </c>
      <c r="G2077">
        <v>1.8433029123054101</v>
      </c>
      <c r="H2077">
        <v>1.985236336787072</v>
      </c>
      <c r="J2077">
        <f t="shared" si="32"/>
        <v>74618</v>
      </c>
    </row>
    <row r="2078" spans="1:10" x14ac:dyDescent="0.25">
      <c r="A2078">
        <v>1083.998345210998</v>
      </c>
      <c r="B2078">
        <v>1370.1474026056731</v>
      </c>
      <c r="C2078" t="s">
        <v>9</v>
      </c>
      <c r="D2078">
        <v>14</v>
      </c>
      <c r="E2078">
        <v>315.75</v>
      </c>
      <c r="F2078">
        <v>1.1300124339726081</v>
      </c>
      <c r="G2078">
        <v>1.9259241328550241</v>
      </c>
      <c r="H2078">
        <v>1.985236336787072</v>
      </c>
      <c r="J2078">
        <f t="shared" si="32"/>
        <v>74632</v>
      </c>
    </row>
    <row r="2079" spans="1:10" x14ac:dyDescent="0.25">
      <c r="A2079">
        <v>1083.998345210998</v>
      </c>
      <c r="B2079">
        <v>1349.1813818841799</v>
      </c>
      <c r="C2079" t="s">
        <v>9</v>
      </c>
      <c r="D2079">
        <v>2</v>
      </c>
      <c r="E2079">
        <v>315.765625</v>
      </c>
      <c r="F2079">
        <v>1.1300124339726081</v>
      </c>
      <c r="G2079">
        <v>1.962962066427512</v>
      </c>
      <c r="H2079">
        <v>1.985236336787072</v>
      </c>
      <c r="J2079">
        <f t="shared" si="32"/>
        <v>74634</v>
      </c>
    </row>
    <row r="2080" spans="1:10" x14ac:dyDescent="0.25">
      <c r="A2080">
        <v>1083.998345210998</v>
      </c>
      <c r="B2080">
        <v>1347.553128589379</v>
      </c>
      <c r="C2080" t="s">
        <v>10</v>
      </c>
      <c r="D2080">
        <v>24</v>
      </c>
      <c r="E2080">
        <v>315.890625</v>
      </c>
      <c r="F2080">
        <v>1.1300124339726081</v>
      </c>
      <c r="G2080">
        <v>1.962962066427512</v>
      </c>
      <c r="H2080">
        <v>1.985851489420944</v>
      </c>
      <c r="J2080">
        <f t="shared" si="32"/>
        <v>74658</v>
      </c>
    </row>
    <row r="2081" spans="1:10" x14ac:dyDescent="0.25">
      <c r="A2081">
        <v>1083.998345210998</v>
      </c>
      <c r="B2081">
        <v>1347.553128589379</v>
      </c>
      <c r="C2081" t="s">
        <v>9</v>
      </c>
      <c r="D2081">
        <v>51</v>
      </c>
      <c r="E2081">
        <v>316.09375</v>
      </c>
      <c r="F2081">
        <v>1.1300124339726081</v>
      </c>
      <c r="G2081">
        <v>1.92447261414462</v>
      </c>
      <c r="H2081">
        <v>1.985851489420944</v>
      </c>
      <c r="J2081">
        <f t="shared" si="32"/>
        <v>74709</v>
      </c>
    </row>
    <row r="2082" spans="1:10" x14ac:dyDescent="0.25">
      <c r="A2082">
        <v>1083.998345210998</v>
      </c>
      <c r="B2082">
        <v>1347.553128589378</v>
      </c>
      <c r="C2082" t="s">
        <v>9</v>
      </c>
      <c r="D2082">
        <v>17</v>
      </c>
      <c r="E2082">
        <v>316.15625</v>
      </c>
      <c r="F2082">
        <v>1.1300124339726081</v>
      </c>
      <c r="G2082">
        <v>1.9289154015478771</v>
      </c>
      <c r="H2082">
        <v>1.985851489420944</v>
      </c>
      <c r="J2082">
        <f t="shared" si="32"/>
        <v>74726</v>
      </c>
    </row>
    <row r="2083" spans="1:10" x14ac:dyDescent="0.25">
      <c r="A2083">
        <v>1083.998345210998</v>
      </c>
      <c r="B2083">
        <v>1335.594510638284</v>
      </c>
      <c r="C2083" t="s">
        <v>9</v>
      </c>
      <c r="D2083">
        <v>26</v>
      </c>
      <c r="E2083">
        <v>316.265625</v>
      </c>
      <c r="F2083">
        <v>1.1300124339726081</v>
      </c>
      <c r="G2083">
        <v>1.9316494245652669</v>
      </c>
      <c r="H2083">
        <v>1.985851489420944</v>
      </c>
      <c r="J2083">
        <f t="shared" si="32"/>
        <v>74752</v>
      </c>
    </row>
    <row r="2084" spans="1:10" x14ac:dyDescent="0.25">
      <c r="A2084">
        <v>1083.998345210998</v>
      </c>
      <c r="B2084">
        <v>1335.594510638284</v>
      </c>
      <c r="C2084" t="s">
        <v>8</v>
      </c>
      <c r="D2084">
        <v>51</v>
      </c>
      <c r="E2084">
        <v>316.46875</v>
      </c>
      <c r="F2084">
        <v>1.107855327424125</v>
      </c>
      <c r="G2084">
        <v>1.9316494245652669</v>
      </c>
      <c r="H2084">
        <v>1.985851489420944</v>
      </c>
      <c r="J2084">
        <f t="shared" si="32"/>
        <v>74803</v>
      </c>
    </row>
    <row r="2085" spans="1:10" x14ac:dyDescent="0.25">
      <c r="A2085">
        <v>1083.998345210998</v>
      </c>
      <c r="B2085">
        <v>1320.606223733708</v>
      </c>
      <c r="C2085" t="s">
        <v>10</v>
      </c>
      <c r="D2085">
        <v>13</v>
      </c>
      <c r="E2085">
        <v>316.53125</v>
      </c>
      <c r="F2085">
        <v>1.107855327424125</v>
      </c>
      <c r="G2085">
        <v>1.9316494245652669</v>
      </c>
      <c r="H2085">
        <v>1.986939836388564</v>
      </c>
      <c r="J2085">
        <f t="shared" si="32"/>
        <v>74816</v>
      </c>
    </row>
    <row r="2086" spans="1:10" x14ac:dyDescent="0.25">
      <c r="A2086">
        <v>1083.998345210998</v>
      </c>
      <c r="B2086">
        <v>1320.606223733708</v>
      </c>
      <c r="C2086" t="s">
        <v>8</v>
      </c>
      <c r="D2086">
        <v>51</v>
      </c>
      <c r="E2086">
        <v>316.734375</v>
      </c>
      <c r="F2086">
        <v>1.0861326739452211</v>
      </c>
      <c r="G2086">
        <v>1.9316494245652669</v>
      </c>
      <c r="H2086">
        <v>1.986939836388564</v>
      </c>
      <c r="J2086">
        <f t="shared" si="32"/>
        <v>74867</v>
      </c>
    </row>
    <row r="2087" spans="1:10" x14ac:dyDescent="0.25">
      <c r="A2087">
        <v>1083.998345210998</v>
      </c>
      <c r="B2087">
        <v>1308.455868865098</v>
      </c>
      <c r="C2087" t="s">
        <v>10</v>
      </c>
      <c r="D2087">
        <v>24</v>
      </c>
      <c r="E2087">
        <v>316.828125</v>
      </c>
      <c r="F2087">
        <v>1.0861326739452211</v>
      </c>
      <c r="G2087">
        <v>1.9316494245652669</v>
      </c>
      <c r="H2087">
        <v>1.9874840098723729</v>
      </c>
      <c r="J2087">
        <f t="shared" si="32"/>
        <v>74891</v>
      </c>
    </row>
    <row r="2088" spans="1:10" x14ac:dyDescent="0.25">
      <c r="A2088">
        <v>1083.998345210998</v>
      </c>
      <c r="B2088">
        <v>1306.0040431923369</v>
      </c>
      <c r="C2088" t="s">
        <v>10</v>
      </c>
      <c r="D2088">
        <v>39</v>
      </c>
      <c r="E2088">
        <v>316.984375</v>
      </c>
      <c r="F2088">
        <v>1.0861326739452211</v>
      </c>
      <c r="G2088">
        <v>1.9316494245652669</v>
      </c>
      <c r="H2088">
        <v>1.9878049326961591</v>
      </c>
      <c r="J2088">
        <f t="shared" si="32"/>
        <v>74930</v>
      </c>
    </row>
    <row r="2089" spans="1:10" x14ac:dyDescent="0.25">
      <c r="A2089">
        <v>1083.998345210998</v>
      </c>
      <c r="B2089">
        <v>1299.5044291077911</v>
      </c>
      <c r="C2089" t="s">
        <v>10</v>
      </c>
      <c r="D2089">
        <v>15</v>
      </c>
      <c r="E2089">
        <v>317.046875</v>
      </c>
      <c r="F2089">
        <v>1.0861326739452211</v>
      </c>
      <c r="G2089">
        <v>1.9316494245652669</v>
      </c>
      <c r="H2089">
        <v>1.988617937183081</v>
      </c>
      <c r="J2089">
        <f t="shared" si="32"/>
        <v>74945</v>
      </c>
    </row>
    <row r="2090" spans="1:10" x14ac:dyDescent="0.25">
      <c r="A2090">
        <v>1083.998345210998</v>
      </c>
      <c r="B2090">
        <v>1299.5044291077911</v>
      </c>
      <c r="C2090" t="s">
        <v>8</v>
      </c>
      <c r="D2090">
        <v>51</v>
      </c>
      <c r="E2090">
        <v>317.25</v>
      </c>
      <c r="F2090">
        <v>1.064835954848256</v>
      </c>
      <c r="G2090">
        <v>1.9316494245652669</v>
      </c>
      <c r="H2090">
        <v>1.988617937183081</v>
      </c>
      <c r="J2090">
        <f t="shared" si="32"/>
        <v>74996</v>
      </c>
    </row>
    <row r="2091" spans="1:10" x14ac:dyDescent="0.25">
      <c r="A2091">
        <v>1083.998345210998</v>
      </c>
      <c r="B2091">
        <v>1299.5044291077911</v>
      </c>
      <c r="C2091" t="s">
        <v>8</v>
      </c>
      <c r="D2091">
        <v>51</v>
      </c>
      <c r="E2091">
        <v>317.453125</v>
      </c>
      <c r="F2091">
        <v>1.043956818478682</v>
      </c>
      <c r="G2091">
        <v>1.9316494245652669</v>
      </c>
      <c r="H2091">
        <v>1.988617937183081</v>
      </c>
      <c r="J2091">
        <f t="shared" si="32"/>
        <v>75047</v>
      </c>
    </row>
    <row r="2092" spans="1:10" x14ac:dyDescent="0.25">
      <c r="A2092">
        <v>1083.998345210998</v>
      </c>
      <c r="B2092">
        <v>1285.1670733928279</v>
      </c>
      <c r="C2092" t="s">
        <v>9</v>
      </c>
      <c r="D2092">
        <v>12</v>
      </c>
      <c r="E2092">
        <v>317.484375</v>
      </c>
      <c r="F2092">
        <v>1.043956818478682</v>
      </c>
      <c r="G2092">
        <v>1.937345305851494</v>
      </c>
      <c r="H2092">
        <v>1.988617937183081</v>
      </c>
      <c r="J2092">
        <f t="shared" si="32"/>
        <v>75059</v>
      </c>
    </row>
    <row r="2093" spans="1:10" x14ac:dyDescent="0.25">
      <c r="A2093">
        <v>1083.998345210998</v>
      </c>
      <c r="B2093">
        <v>1390.864225684807</v>
      </c>
      <c r="C2093" t="s">
        <v>9</v>
      </c>
      <c r="D2093">
        <v>27</v>
      </c>
      <c r="E2093">
        <v>317.59375</v>
      </c>
      <c r="F2093">
        <v>1.043956818478682</v>
      </c>
      <c r="G2093">
        <v>1.976702887116254</v>
      </c>
      <c r="H2093">
        <v>1.988617937183081</v>
      </c>
      <c r="J2093">
        <f t="shared" si="32"/>
        <v>75086</v>
      </c>
    </row>
    <row r="2094" spans="1:10" x14ac:dyDescent="0.25">
      <c r="A2094">
        <v>1083.998345210998</v>
      </c>
      <c r="B2094">
        <v>1404.3608882733531</v>
      </c>
      <c r="C2094" t="s">
        <v>10</v>
      </c>
      <c r="D2094">
        <v>51</v>
      </c>
      <c r="E2094">
        <v>317.796875</v>
      </c>
      <c r="F2094">
        <v>1.043956818478682</v>
      </c>
      <c r="G2094">
        <v>1.976702887116254</v>
      </c>
      <c r="H2094">
        <v>1.9692332717481189</v>
      </c>
      <c r="J2094">
        <f t="shared" si="32"/>
        <v>75137</v>
      </c>
    </row>
    <row r="2095" spans="1:10" x14ac:dyDescent="0.25">
      <c r="A2095">
        <v>1083.998345210998</v>
      </c>
      <c r="B2095">
        <v>1398.7059022614751</v>
      </c>
      <c r="C2095" t="s">
        <v>10</v>
      </c>
      <c r="D2095">
        <v>16</v>
      </c>
      <c r="E2095">
        <v>317.84375</v>
      </c>
      <c r="F2095">
        <v>1.043956818478682</v>
      </c>
      <c r="G2095">
        <v>1.976702887116254</v>
      </c>
      <c r="H2095">
        <v>1.9711561922638621</v>
      </c>
      <c r="J2095">
        <f t="shared" si="32"/>
        <v>75153</v>
      </c>
    </row>
    <row r="2096" spans="1:10" x14ac:dyDescent="0.25">
      <c r="A2096">
        <v>1083.998345210998</v>
      </c>
      <c r="B2096">
        <v>1383.5812538101279</v>
      </c>
      <c r="C2096" t="s">
        <v>9</v>
      </c>
      <c r="D2096">
        <v>10</v>
      </c>
      <c r="E2096">
        <v>317.890625</v>
      </c>
      <c r="F2096">
        <v>1.043956818478682</v>
      </c>
      <c r="G2096">
        <v>1.9790325984046291</v>
      </c>
      <c r="H2096">
        <v>1.9711561922638621</v>
      </c>
      <c r="J2096">
        <f t="shared" si="32"/>
        <v>75163</v>
      </c>
    </row>
    <row r="2097" spans="1:10" x14ac:dyDescent="0.25">
      <c r="A2097">
        <v>1083.998345210998</v>
      </c>
      <c r="B2097">
        <v>1354.379964974821</v>
      </c>
      <c r="C2097" t="s">
        <v>9</v>
      </c>
      <c r="D2097">
        <v>18</v>
      </c>
      <c r="E2097">
        <v>317.9375</v>
      </c>
      <c r="F2097">
        <v>1.043956818478682</v>
      </c>
      <c r="G2097">
        <v>2.0357530096043721</v>
      </c>
      <c r="H2097">
        <v>1.9711561922638621</v>
      </c>
      <c r="J2097">
        <f t="shared" si="32"/>
        <v>75181</v>
      </c>
    </row>
    <row r="2098" spans="1:10" x14ac:dyDescent="0.25">
      <c r="A2098">
        <v>1083.998345210998</v>
      </c>
      <c r="B2098">
        <v>1361.157285472405</v>
      </c>
      <c r="C2098" t="s">
        <v>10</v>
      </c>
      <c r="D2098">
        <v>20</v>
      </c>
      <c r="E2098">
        <v>318.03125</v>
      </c>
      <c r="F2098">
        <v>1.043956818478682</v>
      </c>
      <c r="G2098">
        <v>2.0357530096043721</v>
      </c>
      <c r="H2098">
        <v>2.0225983826506679</v>
      </c>
      <c r="J2098">
        <f t="shared" si="32"/>
        <v>75201</v>
      </c>
    </row>
    <row r="2099" spans="1:10" x14ac:dyDescent="0.25">
      <c r="A2099">
        <v>1083.998345210998</v>
      </c>
      <c r="B2099">
        <v>1358.2787937976591</v>
      </c>
      <c r="C2099" t="s">
        <v>10</v>
      </c>
      <c r="D2099">
        <v>13</v>
      </c>
      <c r="E2099">
        <v>318.078125</v>
      </c>
      <c r="F2099">
        <v>1.043956818478682</v>
      </c>
      <c r="G2099">
        <v>2.0357530096043721</v>
      </c>
      <c r="H2099">
        <v>2.020860045523694</v>
      </c>
      <c r="J2099">
        <f t="shared" si="32"/>
        <v>75214</v>
      </c>
    </row>
    <row r="2100" spans="1:10" x14ac:dyDescent="0.25">
      <c r="A2100">
        <v>1083.998345210998</v>
      </c>
      <c r="B2100">
        <v>1357.224301766171</v>
      </c>
      <c r="C2100" t="s">
        <v>8</v>
      </c>
      <c r="D2100">
        <v>2</v>
      </c>
      <c r="E2100">
        <v>318.078125</v>
      </c>
      <c r="F2100">
        <v>1.5219784092393409</v>
      </c>
      <c r="G2100">
        <v>2.0357530096043721</v>
      </c>
      <c r="H2100">
        <v>2.020860045523694</v>
      </c>
      <c r="J2100">
        <f t="shared" si="32"/>
        <v>75216</v>
      </c>
    </row>
    <row r="2101" spans="1:10" x14ac:dyDescent="0.25">
      <c r="A2101">
        <v>1083.998345210998</v>
      </c>
      <c r="B2101">
        <v>1347.734730815489</v>
      </c>
      <c r="C2101" t="s">
        <v>8</v>
      </c>
      <c r="D2101">
        <v>23</v>
      </c>
      <c r="E2101">
        <v>318.15625</v>
      </c>
      <c r="F2101">
        <v>1.5427619566637181</v>
      </c>
      <c r="G2101">
        <v>2.0357530096043721</v>
      </c>
      <c r="H2101">
        <v>2.020860045523694</v>
      </c>
      <c r="J2101">
        <f t="shared" si="32"/>
        <v>75239</v>
      </c>
    </row>
    <row r="2102" spans="1:10" x14ac:dyDescent="0.25">
      <c r="A2102">
        <v>1083.998345210998</v>
      </c>
      <c r="B2102">
        <v>1347.734730815489</v>
      </c>
      <c r="C2102" t="s">
        <v>10</v>
      </c>
      <c r="D2102">
        <v>51</v>
      </c>
      <c r="E2102">
        <v>318.375</v>
      </c>
      <c r="F2102">
        <v>1.5427619566637181</v>
      </c>
      <c r="G2102">
        <v>2.0357530096043721</v>
      </c>
      <c r="H2102">
        <v>1.98123533874872</v>
      </c>
      <c r="J2102">
        <f t="shared" si="32"/>
        <v>75290</v>
      </c>
    </row>
    <row r="2103" spans="1:10" x14ac:dyDescent="0.25">
      <c r="A2103">
        <v>1083.998345210998</v>
      </c>
      <c r="B2103">
        <v>1347.734730815489</v>
      </c>
      <c r="C2103" t="s">
        <v>10</v>
      </c>
      <c r="D2103">
        <v>51</v>
      </c>
      <c r="E2103">
        <v>318.625</v>
      </c>
      <c r="F2103">
        <v>1.5427619566637181</v>
      </c>
      <c r="G2103">
        <v>2.0357530096043721</v>
      </c>
      <c r="H2103">
        <v>1.942387587008549</v>
      </c>
      <c r="J2103">
        <f t="shared" si="32"/>
        <v>75341</v>
      </c>
    </row>
    <row r="2104" spans="1:10" x14ac:dyDescent="0.25">
      <c r="A2104">
        <v>1083.998345210998</v>
      </c>
      <c r="B2104">
        <v>1330.83241181618</v>
      </c>
      <c r="C2104" t="s">
        <v>9</v>
      </c>
      <c r="D2104">
        <v>24</v>
      </c>
      <c r="E2104">
        <v>318.734375</v>
      </c>
      <c r="F2104">
        <v>1.5427619566637181</v>
      </c>
      <c r="G2104">
        <v>2.0342633008708559</v>
      </c>
      <c r="H2104">
        <v>1.942387587008549</v>
      </c>
      <c r="J2104">
        <f t="shared" si="32"/>
        <v>75365</v>
      </c>
    </row>
    <row r="2105" spans="1:10" x14ac:dyDescent="0.25">
      <c r="A2105">
        <v>1083.998345210998</v>
      </c>
      <c r="B2105">
        <v>1327.6926258809281</v>
      </c>
      <c r="C2105" t="s">
        <v>9</v>
      </c>
      <c r="D2105">
        <v>3</v>
      </c>
      <c r="E2105">
        <v>318.75</v>
      </c>
      <c r="F2105">
        <v>1.5427619566637181</v>
      </c>
      <c r="G2105">
        <v>2.0228422005805711</v>
      </c>
      <c r="H2105">
        <v>1.942387587008549</v>
      </c>
      <c r="J2105">
        <f t="shared" si="32"/>
        <v>75368</v>
      </c>
    </row>
    <row r="2106" spans="1:10" x14ac:dyDescent="0.25">
      <c r="A2106">
        <v>1083.998345210998</v>
      </c>
      <c r="B2106">
        <v>1327.6926258809281</v>
      </c>
      <c r="C2106" t="s">
        <v>8</v>
      </c>
      <c r="D2106">
        <v>51</v>
      </c>
      <c r="E2106">
        <v>318.984375</v>
      </c>
      <c r="F2106">
        <v>1.5125117222193309</v>
      </c>
      <c r="G2106">
        <v>2.0228422005805711</v>
      </c>
      <c r="H2106">
        <v>1.942387587008549</v>
      </c>
      <c r="J2106">
        <f t="shared" si="32"/>
        <v>75419</v>
      </c>
    </row>
    <row r="2107" spans="1:10" x14ac:dyDescent="0.25">
      <c r="A2107">
        <v>1083.998345210998</v>
      </c>
      <c r="B2107">
        <v>1327.6926258809281</v>
      </c>
      <c r="C2107" t="s">
        <v>8</v>
      </c>
      <c r="D2107">
        <v>51</v>
      </c>
      <c r="E2107">
        <v>319.1875</v>
      </c>
      <c r="F2107">
        <v>1.482854629626795</v>
      </c>
      <c r="G2107">
        <v>2.0228422005805711</v>
      </c>
      <c r="H2107">
        <v>1.942387587008549</v>
      </c>
      <c r="J2107">
        <f t="shared" si="32"/>
        <v>75470</v>
      </c>
    </row>
    <row r="2108" spans="1:10" x14ac:dyDescent="0.25">
      <c r="A2108">
        <v>1083.998345210998</v>
      </c>
      <c r="B2108">
        <v>1302.2092949516971</v>
      </c>
      <c r="C2108" t="s">
        <v>9</v>
      </c>
      <c r="D2108">
        <v>15</v>
      </c>
      <c r="E2108">
        <v>319.25</v>
      </c>
      <c r="F2108">
        <v>1.482854629626795</v>
      </c>
      <c r="G2108">
        <v>2.0213193872085329</v>
      </c>
      <c r="H2108">
        <v>1.942387587008549</v>
      </c>
      <c r="J2108">
        <f t="shared" si="32"/>
        <v>75485</v>
      </c>
    </row>
    <row r="2109" spans="1:10" x14ac:dyDescent="0.25">
      <c r="A2109">
        <v>1083.998345210998</v>
      </c>
      <c r="B2109">
        <v>1302.2092949516971</v>
      </c>
      <c r="C2109" t="s">
        <v>9</v>
      </c>
      <c r="D2109">
        <v>51</v>
      </c>
      <c r="E2109">
        <v>319.453125</v>
      </c>
      <c r="F2109">
        <v>1.482854629626795</v>
      </c>
      <c r="G2109">
        <v>1.981685673733856</v>
      </c>
      <c r="H2109">
        <v>1.942387587008549</v>
      </c>
      <c r="J2109">
        <f t="shared" si="32"/>
        <v>75536</v>
      </c>
    </row>
    <row r="2110" spans="1:10" x14ac:dyDescent="0.25">
      <c r="A2110">
        <v>1083.998345210998</v>
      </c>
      <c r="B2110">
        <v>1299.0320557835539</v>
      </c>
      <c r="C2110" t="s">
        <v>10</v>
      </c>
      <c r="D2110">
        <v>28</v>
      </c>
      <c r="E2110">
        <v>319.5625</v>
      </c>
      <c r="F2110">
        <v>1.482854629626795</v>
      </c>
      <c r="G2110">
        <v>1.981685673733856</v>
      </c>
      <c r="H2110">
        <v>1.9444451731868151</v>
      </c>
      <c r="J2110">
        <f t="shared" si="32"/>
        <v>75564</v>
      </c>
    </row>
    <row r="2111" spans="1:10" x14ac:dyDescent="0.25">
      <c r="A2111">
        <v>1083.998345210998</v>
      </c>
      <c r="B2111">
        <v>1277.8200778248579</v>
      </c>
      <c r="C2111" t="s">
        <v>9</v>
      </c>
      <c r="D2111">
        <v>48</v>
      </c>
      <c r="E2111">
        <v>319.765625</v>
      </c>
      <c r="F2111">
        <v>1.482854629626795</v>
      </c>
      <c r="G2111">
        <v>1.982067222197734</v>
      </c>
      <c r="H2111">
        <v>1.9444451731868151</v>
      </c>
      <c r="J2111">
        <f t="shared" si="32"/>
        <v>75612</v>
      </c>
    </row>
    <row r="2112" spans="1:10" x14ac:dyDescent="0.25">
      <c r="A2112">
        <v>1083.998345210998</v>
      </c>
      <c r="B2112">
        <v>1277.626581755188</v>
      </c>
      <c r="C2112" t="s">
        <v>8</v>
      </c>
      <c r="D2112">
        <v>34</v>
      </c>
      <c r="E2112">
        <v>319.90625</v>
      </c>
      <c r="F2112">
        <v>1.4980647875789479</v>
      </c>
      <c r="G2112">
        <v>1.982067222197734</v>
      </c>
      <c r="H2112">
        <v>1.9444451731868151</v>
      </c>
      <c r="J2112">
        <f t="shared" si="32"/>
        <v>75646</v>
      </c>
    </row>
    <row r="2113" spans="1:10" x14ac:dyDescent="0.25">
      <c r="A2113">
        <v>1083.998345210998</v>
      </c>
      <c r="B2113">
        <v>1276.952726930798</v>
      </c>
      <c r="C2113" t="s">
        <v>10</v>
      </c>
      <c r="D2113">
        <v>11</v>
      </c>
      <c r="E2113">
        <v>319.953125</v>
      </c>
      <c r="F2113">
        <v>1.4980647875789479</v>
      </c>
      <c r="G2113">
        <v>1.982067222197734</v>
      </c>
      <c r="H2113">
        <v>1.9494956119880129</v>
      </c>
      <c r="J2113">
        <f t="shared" si="32"/>
        <v>75657</v>
      </c>
    </row>
    <row r="2114" spans="1:10" x14ac:dyDescent="0.25">
      <c r="A2114">
        <v>1083.998345210998</v>
      </c>
      <c r="B2114">
        <v>1275.284334753195</v>
      </c>
      <c r="C2114" t="s">
        <v>9</v>
      </c>
      <c r="D2114">
        <v>35</v>
      </c>
      <c r="E2114">
        <v>320.109375</v>
      </c>
      <c r="F2114">
        <v>1.4980647875789479</v>
      </c>
      <c r="G2114">
        <v>1.982579587277798</v>
      </c>
      <c r="H2114">
        <v>1.9494956119880129</v>
      </c>
      <c r="J2114">
        <f t="shared" si="32"/>
        <v>75692</v>
      </c>
    </row>
    <row r="2115" spans="1:10" x14ac:dyDescent="0.25">
      <c r="A2115">
        <v>1083.998345210998</v>
      </c>
      <c r="B2115">
        <v>1275.284334753195</v>
      </c>
      <c r="C2115" t="s">
        <v>9</v>
      </c>
      <c r="D2115">
        <v>51</v>
      </c>
      <c r="E2115">
        <v>320.3125</v>
      </c>
      <c r="F2115">
        <v>1.4980647875789479</v>
      </c>
      <c r="G2115">
        <v>1.943705477723332</v>
      </c>
      <c r="H2115">
        <v>1.9494956119880129</v>
      </c>
      <c r="J2115">
        <f t="shared" si="32"/>
        <v>75743</v>
      </c>
    </row>
    <row r="2116" spans="1:10" x14ac:dyDescent="0.25">
      <c r="A2116">
        <v>1083.998345210998</v>
      </c>
      <c r="B2116">
        <v>1275.284334753195</v>
      </c>
      <c r="C2116" t="s">
        <v>9</v>
      </c>
      <c r="D2116">
        <v>51</v>
      </c>
      <c r="E2116">
        <v>320.53125</v>
      </c>
      <c r="F2116">
        <v>1.4980647875789479</v>
      </c>
      <c r="G2116">
        <v>1.90559360561111</v>
      </c>
      <c r="H2116">
        <v>1.9494956119880129</v>
      </c>
      <c r="J2116">
        <f t="shared" si="32"/>
        <v>75794</v>
      </c>
    </row>
    <row r="2117" spans="1:10" x14ac:dyDescent="0.25">
      <c r="A2117">
        <v>1083.998345210998</v>
      </c>
      <c r="B2117">
        <v>1273.608584065749</v>
      </c>
      <c r="C2117" t="s">
        <v>8</v>
      </c>
      <c r="D2117">
        <v>8</v>
      </c>
      <c r="E2117">
        <v>320.5625</v>
      </c>
      <c r="F2117">
        <v>1.5608066891315799</v>
      </c>
      <c r="G2117">
        <v>1.90559360561111</v>
      </c>
      <c r="H2117">
        <v>1.9494956119880129</v>
      </c>
      <c r="J2117">
        <f t="shared" ref="J2117:J2180" si="33">D2117+J2116</f>
        <v>75802</v>
      </c>
    </row>
    <row r="2118" spans="1:10" x14ac:dyDescent="0.25">
      <c r="A2118">
        <v>1083.998345210998</v>
      </c>
      <c r="B2118">
        <v>1273.608584065749</v>
      </c>
      <c r="C2118" t="s">
        <v>8</v>
      </c>
      <c r="D2118">
        <v>51</v>
      </c>
      <c r="E2118">
        <v>320.765625</v>
      </c>
      <c r="F2118">
        <v>1.53020263640351</v>
      </c>
      <c r="G2118">
        <v>1.90559360561111</v>
      </c>
      <c r="H2118">
        <v>1.9494956119880129</v>
      </c>
      <c r="J2118">
        <f t="shared" si="33"/>
        <v>75853</v>
      </c>
    </row>
    <row r="2119" spans="1:10" x14ac:dyDescent="0.25">
      <c r="A2119">
        <v>1083.998345210998</v>
      </c>
      <c r="B2119">
        <v>1270.641588613702</v>
      </c>
      <c r="C2119" t="s">
        <v>9</v>
      </c>
      <c r="D2119">
        <v>24</v>
      </c>
      <c r="E2119">
        <v>320.875</v>
      </c>
      <c r="F2119">
        <v>1.53020263640351</v>
      </c>
      <c r="G2119">
        <v>1.9095272053773129</v>
      </c>
      <c r="H2119">
        <v>1.9494956119880129</v>
      </c>
      <c r="J2119">
        <f t="shared" si="33"/>
        <v>75877</v>
      </c>
    </row>
    <row r="2120" spans="1:10" x14ac:dyDescent="0.25">
      <c r="A2120">
        <v>1083.998345210998</v>
      </c>
      <c r="B2120">
        <v>1249.577429603698</v>
      </c>
      <c r="C2120" t="s">
        <v>10</v>
      </c>
      <c r="D2120">
        <v>2</v>
      </c>
      <c r="E2120">
        <v>320.890625</v>
      </c>
      <c r="F2120">
        <v>1.53020263640351</v>
      </c>
      <c r="G2120">
        <v>1.9095272053773129</v>
      </c>
      <c r="H2120">
        <v>1.9747478059940069</v>
      </c>
      <c r="J2120">
        <f t="shared" si="33"/>
        <v>75879</v>
      </c>
    </row>
    <row r="2121" spans="1:10" x14ac:dyDescent="0.25">
      <c r="A2121">
        <v>1083.998345210998</v>
      </c>
      <c r="B2121">
        <v>1244.7362848364569</v>
      </c>
      <c r="C2121" t="s">
        <v>10</v>
      </c>
      <c r="D2121">
        <v>30</v>
      </c>
      <c r="E2121">
        <v>321.03125</v>
      </c>
      <c r="F2121">
        <v>1.53020263640351</v>
      </c>
      <c r="G2121">
        <v>1.9095272053773129</v>
      </c>
      <c r="H2121">
        <v>1.975589545794207</v>
      </c>
      <c r="J2121">
        <f t="shared" si="33"/>
        <v>75909</v>
      </c>
    </row>
    <row r="2122" spans="1:10" x14ac:dyDescent="0.25">
      <c r="A2122">
        <v>1083.998345210998</v>
      </c>
      <c r="B2122">
        <v>1244.7362848364569</v>
      </c>
      <c r="C2122" t="s">
        <v>9</v>
      </c>
      <c r="D2122">
        <v>51</v>
      </c>
      <c r="E2122">
        <v>321.25</v>
      </c>
      <c r="F2122">
        <v>1.53020263640351</v>
      </c>
      <c r="G2122">
        <v>1.872085495467954</v>
      </c>
      <c r="H2122">
        <v>1.975589545794207</v>
      </c>
      <c r="J2122">
        <f t="shared" si="33"/>
        <v>75960</v>
      </c>
    </row>
    <row r="2123" spans="1:10" x14ac:dyDescent="0.25">
      <c r="A2123">
        <v>1083.998345210998</v>
      </c>
      <c r="B2123">
        <v>1227.9266565744231</v>
      </c>
      <c r="C2123" t="s">
        <v>9</v>
      </c>
      <c r="D2123">
        <v>5</v>
      </c>
      <c r="E2123">
        <v>321.265625</v>
      </c>
      <c r="F2123">
        <v>1.53020263640351</v>
      </c>
      <c r="G2123">
        <v>1.897668396374363</v>
      </c>
      <c r="H2123">
        <v>1.975589545794207</v>
      </c>
      <c r="J2123">
        <f t="shared" si="33"/>
        <v>75965</v>
      </c>
    </row>
    <row r="2124" spans="1:10" x14ac:dyDescent="0.25">
      <c r="A2124">
        <v>1083.998345210998</v>
      </c>
      <c r="B2124">
        <v>1227.9266565744231</v>
      </c>
      <c r="C2124" t="s">
        <v>9</v>
      </c>
      <c r="D2124">
        <v>51</v>
      </c>
      <c r="E2124">
        <v>321.46875</v>
      </c>
      <c r="F2124">
        <v>1.53020263640351</v>
      </c>
      <c r="G2124">
        <v>1.8604592121317289</v>
      </c>
      <c r="H2124">
        <v>1.975589545794207</v>
      </c>
      <c r="J2124">
        <f t="shared" si="33"/>
        <v>76016</v>
      </c>
    </row>
    <row r="2125" spans="1:10" x14ac:dyDescent="0.25">
      <c r="A2125">
        <v>1083.998345210998</v>
      </c>
      <c r="B2125">
        <v>1227.9266565744231</v>
      </c>
      <c r="C2125" t="s">
        <v>8</v>
      </c>
      <c r="D2125">
        <v>51</v>
      </c>
      <c r="E2125">
        <v>321.71875</v>
      </c>
      <c r="F2125">
        <v>1.5001986631406961</v>
      </c>
      <c r="G2125">
        <v>1.8604592121317289</v>
      </c>
      <c r="H2125">
        <v>1.975589545794207</v>
      </c>
      <c r="J2125">
        <f t="shared" si="33"/>
        <v>76067</v>
      </c>
    </row>
    <row r="2126" spans="1:10" x14ac:dyDescent="0.25">
      <c r="A2126">
        <v>1083.998345210998</v>
      </c>
      <c r="B2126">
        <v>1211.659381286418</v>
      </c>
      <c r="C2126" t="s">
        <v>10</v>
      </c>
      <c r="D2126">
        <v>30</v>
      </c>
      <c r="E2126">
        <v>321.859375</v>
      </c>
      <c r="F2126">
        <v>1.5001986631406961</v>
      </c>
      <c r="G2126">
        <v>1.8604592121317289</v>
      </c>
      <c r="H2126">
        <v>1.9764032276010659</v>
      </c>
      <c r="J2126">
        <f t="shared" si="33"/>
        <v>76097</v>
      </c>
    </row>
    <row r="2127" spans="1:10" x14ac:dyDescent="0.25">
      <c r="A2127">
        <v>1083.998345210998</v>
      </c>
      <c r="B2127">
        <v>1259.8347418258541</v>
      </c>
      <c r="C2127" t="s">
        <v>9</v>
      </c>
      <c r="D2127">
        <v>51</v>
      </c>
      <c r="E2127">
        <v>322.046875</v>
      </c>
      <c r="F2127">
        <v>1.5001986631406961</v>
      </c>
      <c r="G2127">
        <v>1.8435874628742439</v>
      </c>
      <c r="H2127">
        <v>1.9764032276010659</v>
      </c>
      <c r="J2127">
        <f t="shared" si="33"/>
        <v>76148</v>
      </c>
    </row>
    <row r="2128" spans="1:10" x14ac:dyDescent="0.25">
      <c r="A2128">
        <v>1083.998345210998</v>
      </c>
      <c r="B2128">
        <v>1351.5191122119711</v>
      </c>
      <c r="C2128" t="s">
        <v>9</v>
      </c>
      <c r="D2128">
        <v>45</v>
      </c>
      <c r="E2128">
        <v>322.234375</v>
      </c>
      <c r="F2128">
        <v>1.5001986631406961</v>
      </c>
      <c r="G2128">
        <v>1.8915077414770389</v>
      </c>
      <c r="H2128">
        <v>1.9764032276010659</v>
      </c>
      <c r="J2128">
        <f t="shared" si="33"/>
        <v>76193</v>
      </c>
    </row>
    <row r="2129" spans="1:10" x14ac:dyDescent="0.25">
      <c r="A2129">
        <v>1083.998345210998</v>
      </c>
      <c r="B2129">
        <v>1368.0343817220321</v>
      </c>
      <c r="C2129" t="s">
        <v>10</v>
      </c>
      <c r="D2129">
        <v>12</v>
      </c>
      <c r="E2129">
        <v>322.28125</v>
      </c>
      <c r="F2129">
        <v>1.5001986631406961</v>
      </c>
      <c r="G2129">
        <v>1.8915077414770389</v>
      </c>
      <c r="H2129">
        <v>2.061702958634311</v>
      </c>
      <c r="J2129">
        <f t="shared" si="33"/>
        <v>76205</v>
      </c>
    </row>
    <row r="2130" spans="1:10" x14ac:dyDescent="0.25">
      <c r="A2130">
        <v>1083.998345210998</v>
      </c>
      <c r="B2130">
        <v>1368.0343817220321</v>
      </c>
      <c r="C2130" t="s">
        <v>8</v>
      </c>
      <c r="D2130">
        <v>51</v>
      </c>
      <c r="E2130">
        <v>322.5</v>
      </c>
      <c r="F2130">
        <v>1.4707830030791129</v>
      </c>
      <c r="G2130">
        <v>1.8915077414770389</v>
      </c>
      <c r="H2130">
        <v>2.061702958634311</v>
      </c>
      <c r="J2130">
        <f t="shared" si="33"/>
        <v>76256</v>
      </c>
    </row>
    <row r="2131" spans="1:10" x14ac:dyDescent="0.25">
      <c r="A2131">
        <v>1083.998345210998</v>
      </c>
      <c r="B2131">
        <v>1368.0343817220321</v>
      </c>
      <c r="C2131" t="s">
        <v>10</v>
      </c>
      <c r="D2131">
        <v>51</v>
      </c>
      <c r="E2131">
        <v>322.75</v>
      </c>
      <c r="F2131">
        <v>1.4707830030791129</v>
      </c>
      <c r="G2131">
        <v>1.8915077414770389</v>
      </c>
      <c r="H2131">
        <v>2.0212774104257951</v>
      </c>
      <c r="J2131">
        <f t="shared" si="33"/>
        <v>76307</v>
      </c>
    </row>
    <row r="2132" spans="1:10" x14ac:dyDescent="0.25">
      <c r="A2132">
        <v>1083.998345210998</v>
      </c>
      <c r="B2132">
        <v>1362.8602154818859</v>
      </c>
      <c r="C2132" t="s">
        <v>9</v>
      </c>
      <c r="D2132">
        <v>8</v>
      </c>
      <c r="E2132">
        <v>322.78125</v>
      </c>
      <c r="F2132">
        <v>1.4707830030791129</v>
      </c>
      <c r="G2132">
        <v>1.9050692737924091</v>
      </c>
      <c r="H2132">
        <v>2.0212774104257951</v>
      </c>
      <c r="J2132">
        <f t="shared" si="33"/>
        <v>76315</v>
      </c>
    </row>
    <row r="2133" spans="1:10" x14ac:dyDescent="0.25">
      <c r="A2133">
        <v>1083.998345210998</v>
      </c>
      <c r="B2133">
        <v>1357.353491349538</v>
      </c>
      <c r="C2133" t="s">
        <v>10</v>
      </c>
      <c r="D2133">
        <v>6</v>
      </c>
      <c r="E2133">
        <v>322.8125</v>
      </c>
      <c r="F2133">
        <v>1.4707830030791129</v>
      </c>
      <c r="G2133">
        <v>1.9050692737924091</v>
      </c>
      <c r="H2133">
        <v>2.0177311753548288</v>
      </c>
      <c r="J2133">
        <f t="shared" si="33"/>
        <v>76321</v>
      </c>
    </row>
    <row r="2134" spans="1:10" x14ac:dyDescent="0.25">
      <c r="A2134">
        <v>1083.998345210998</v>
      </c>
      <c r="B2134">
        <v>1341.836818921375</v>
      </c>
      <c r="C2134" t="s">
        <v>9</v>
      </c>
      <c r="D2134">
        <v>27</v>
      </c>
      <c r="E2134">
        <v>322.9375</v>
      </c>
      <c r="F2134">
        <v>1.4707830030791129</v>
      </c>
      <c r="G2134">
        <v>1.9456222636519489</v>
      </c>
      <c r="H2134">
        <v>2.0177311753548288</v>
      </c>
      <c r="J2134">
        <f t="shared" si="33"/>
        <v>76348</v>
      </c>
    </row>
    <row r="2135" spans="1:10" x14ac:dyDescent="0.25">
      <c r="A2135">
        <v>1083.998345210998</v>
      </c>
      <c r="B2135">
        <v>1337.0400505936061</v>
      </c>
      <c r="C2135" t="s">
        <v>10</v>
      </c>
      <c r="D2135">
        <v>10</v>
      </c>
      <c r="E2135">
        <v>323</v>
      </c>
      <c r="F2135">
        <v>1.4707830030791129</v>
      </c>
      <c r="G2135">
        <v>1.9456222636519489</v>
      </c>
      <c r="H2135">
        <v>2.0159580578193461</v>
      </c>
      <c r="J2135">
        <f t="shared" si="33"/>
        <v>76358</v>
      </c>
    </row>
    <row r="2136" spans="1:10" x14ac:dyDescent="0.25">
      <c r="A2136">
        <v>1083.998345210998</v>
      </c>
      <c r="B2136">
        <v>1317.097945996984</v>
      </c>
      <c r="C2136" t="s">
        <v>8</v>
      </c>
      <c r="D2136">
        <v>10</v>
      </c>
      <c r="E2136">
        <v>323.0625</v>
      </c>
      <c r="F2136">
        <v>1.5237047027712021</v>
      </c>
      <c r="G2136">
        <v>1.9456222636519489</v>
      </c>
      <c r="H2136">
        <v>2.0159580578193461</v>
      </c>
      <c r="J2136">
        <f t="shared" si="33"/>
        <v>76368</v>
      </c>
    </row>
    <row r="2137" spans="1:10" x14ac:dyDescent="0.25">
      <c r="A2137">
        <v>1083.998345210998</v>
      </c>
      <c r="B2137">
        <v>1312.6931686879541</v>
      </c>
      <c r="C2137" t="s">
        <v>10</v>
      </c>
      <c r="D2137">
        <v>39</v>
      </c>
      <c r="E2137">
        <v>323.234375</v>
      </c>
      <c r="F2137">
        <v>1.5237047027712021</v>
      </c>
      <c r="G2137">
        <v>1.9456222636519489</v>
      </c>
      <c r="H2137">
        <v>2.015548876849619</v>
      </c>
      <c r="J2137">
        <f t="shared" si="33"/>
        <v>76407</v>
      </c>
    </row>
    <row r="2138" spans="1:10" x14ac:dyDescent="0.25">
      <c r="A2138">
        <v>1083.998345210998</v>
      </c>
      <c r="B2138">
        <v>1304.774304590235</v>
      </c>
      <c r="C2138" t="s">
        <v>8</v>
      </c>
      <c r="D2138">
        <v>32</v>
      </c>
      <c r="E2138">
        <v>323.375</v>
      </c>
      <c r="F2138">
        <v>1.5385889308096019</v>
      </c>
      <c r="G2138">
        <v>1.9456222636519489</v>
      </c>
      <c r="H2138">
        <v>2.015548876849619</v>
      </c>
      <c r="J2138">
        <f t="shared" si="33"/>
        <v>76439</v>
      </c>
    </row>
    <row r="2139" spans="1:10" x14ac:dyDescent="0.25">
      <c r="A2139">
        <v>1083.998345210998</v>
      </c>
      <c r="B2139">
        <v>1280.5571348931089</v>
      </c>
      <c r="C2139" t="s">
        <v>9</v>
      </c>
      <c r="D2139">
        <v>47</v>
      </c>
      <c r="E2139">
        <v>323.5625</v>
      </c>
      <c r="F2139">
        <v>1.5385889308096019</v>
      </c>
      <c r="G2139">
        <v>1.9467792367657379</v>
      </c>
      <c r="H2139">
        <v>2.015548876849619</v>
      </c>
      <c r="J2139">
        <f t="shared" si="33"/>
        <v>76486</v>
      </c>
    </row>
    <row r="2140" spans="1:10" x14ac:dyDescent="0.25">
      <c r="A2140">
        <v>1083.998345210998</v>
      </c>
      <c r="B2140">
        <v>1280.5571348931089</v>
      </c>
      <c r="C2140" t="s">
        <v>8</v>
      </c>
      <c r="D2140">
        <v>51</v>
      </c>
      <c r="E2140">
        <v>323.765625</v>
      </c>
      <c r="F2140">
        <v>1.508420520401571</v>
      </c>
      <c r="G2140">
        <v>1.9467792367657379</v>
      </c>
      <c r="H2140">
        <v>2.015548876849619</v>
      </c>
      <c r="J2140">
        <f t="shared" si="33"/>
        <v>76537</v>
      </c>
    </row>
    <row r="2141" spans="1:10" x14ac:dyDescent="0.25">
      <c r="A2141">
        <v>1083.998345210998</v>
      </c>
      <c r="B2141">
        <v>1270.8031014434309</v>
      </c>
      <c r="C2141" t="s">
        <v>9</v>
      </c>
      <c r="D2141">
        <v>50</v>
      </c>
      <c r="E2141">
        <v>324.03125</v>
      </c>
      <c r="F2141">
        <v>1.508420520401571</v>
      </c>
      <c r="G2141">
        <v>1.947843652030423</v>
      </c>
      <c r="H2141">
        <v>2.015548876849619</v>
      </c>
      <c r="J2141">
        <f t="shared" si="33"/>
        <v>76587</v>
      </c>
    </row>
    <row r="2142" spans="1:10" x14ac:dyDescent="0.25">
      <c r="A2142">
        <v>1083.998345210998</v>
      </c>
      <c r="B2142">
        <v>1266.517599957665</v>
      </c>
      <c r="C2142" t="s">
        <v>9</v>
      </c>
      <c r="D2142">
        <v>7</v>
      </c>
      <c r="E2142">
        <v>324.0625</v>
      </c>
      <c r="F2142">
        <v>1.508420520401571</v>
      </c>
      <c r="G2142">
        <v>1.95529455888322</v>
      </c>
      <c r="H2142">
        <v>2.015548876849619</v>
      </c>
      <c r="J2142">
        <f t="shared" si="33"/>
        <v>76594</v>
      </c>
    </row>
    <row r="2143" spans="1:10" x14ac:dyDescent="0.25">
      <c r="A2143">
        <v>1083.998345210998</v>
      </c>
      <c r="B2143">
        <v>1266.517599957665</v>
      </c>
      <c r="C2143" t="s">
        <v>8</v>
      </c>
      <c r="D2143">
        <v>51</v>
      </c>
      <c r="E2143">
        <v>324.265625</v>
      </c>
      <c r="F2143">
        <v>1.4788436474525199</v>
      </c>
      <c r="G2143">
        <v>1.95529455888322</v>
      </c>
      <c r="H2143">
        <v>2.015548876849619</v>
      </c>
      <c r="J2143">
        <f t="shared" si="33"/>
        <v>76645</v>
      </c>
    </row>
    <row r="2144" spans="1:10" x14ac:dyDescent="0.25">
      <c r="A2144">
        <v>1083.998345210998</v>
      </c>
      <c r="B2144">
        <v>1266.0832435332429</v>
      </c>
      <c r="C2144" t="s">
        <v>8</v>
      </c>
      <c r="D2144">
        <v>19</v>
      </c>
      <c r="E2144">
        <v>324.34375</v>
      </c>
      <c r="F2144">
        <v>1.506272929165545</v>
      </c>
      <c r="G2144">
        <v>1.95529455888322</v>
      </c>
      <c r="H2144">
        <v>2.015548876849619</v>
      </c>
      <c r="J2144">
        <f t="shared" si="33"/>
        <v>76664</v>
      </c>
    </row>
    <row r="2145" spans="1:10" x14ac:dyDescent="0.25">
      <c r="A2145">
        <v>1083.998345210998</v>
      </c>
      <c r="B2145">
        <v>1261.0930598052639</v>
      </c>
      <c r="C2145" t="s">
        <v>9</v>
      </c>
      <c r="D2145">
        <v>33</v>
      </c>
      <c r="E2145">
        <v>324.46875</v>
      </c>
      <c r="F2145">
        <v>1.506272929165545</v>
      </c>
      <c r="G2145">
        <v>1.9566492692200921</v>
      </c>
      <c r="H2145">
        <v>2.015548876849619</v>
      </c>
      <c r="J2145">
        <f t="shared" si="33"/>
        <v>76697</v>
      </c>
    </row>
    <row r="2146" spans="1:10" x14ac:dyDescent="0.25">
      <c r="A2146">
        <v>1083.998345210998</v>
      </c>
      <c r="B2146">
        <v>1261.0930598052639</v>
      </c>
      <c r="C2146" t="s">
        <v>8</v>
      </c>
      <c r="D2146">
        <v>51</v>
      </c>
      <c r="E2146">
        <v>324.703125</v>
      </c>
      <c r="F2146">
        <v>1.4767381658485741</v>
      </c>
      <c r="G2146">
        <v>1.9566492692200921</v>
      </c>
      <c r="H2146">
        <v>2.015548876849619</v>
      </c>
      <c r="J2146">
        <f t="shared" si="33"/>
        <v>76748</v>
      </c>
    </row>
    <row r="2147" spans="1:10" x14ac:dyDescent="0.25">
      <c r="A2147">
        <v>1083.998345210998</v>
      </c>
      <c r="B2147">
        <v>1261.0930598052639</v>
      </c>
      <c r="C2147" t="s">
        <v>9</v>
      </c>
      <c r="D2147">
        <v>51</v>
      </c>
      <c r="E2147">
        <v>324.90625</v>
      </c>
      <c r="F2147">
        <v>1.4767381658485741</v>
      </c>
      <c r="G2147">
        <v>1.9182835972746</v>
      </c>
      <c r="H2147">
        <v>2.015548876849619</v>
      </c>
      <c r="J2147">
        <f t="shared" si="33"/>
        <v>76799</v>
      </c>
    </row>
    <row r="2148" spans="1:10" x14ac:dyDescent="0.25">
      <c r="A2148">
        <v>1083.998345210998</v>
      </c>
      <c r="B2148">
        <v>1261.0930598052639</v>
      </c>
      <c r="C2148" t="s">
        <v>8</v>
      </c>
      <c r="D2148">
        <v>51</v>
      </c>
      <c r="E2148">
        <v>325.125</v>
      </c>
      <c r="F2148">
        <v>1.447782515537817</v>
      </c>
      <c r="G2148">
        <v>1.9182835972746</v>
      </c>
      <c r="H2148">
        <v>2.015548876849619</v>
      </c>
      <c r="J2148">
        <f t="shared" si="33"/>
        <v>76850</v>
      </c>
    </row>
    <row r="2149" spans="1:10" x14ac:dyDescent="0.25">
      <c r="A2149">
        <v>1083.998345210998</v>
      </c>
      <c r="B2149">
        <v>1253.3040105748321</v>
      </c>
      <c r="C2149" t="s">
        <v>10</v>
      </c>
      <c r="D2149">
        <v>34</v>
      </c>
      <c r="E2149">
        <v>325.265625</v>
      </c>
      <c r="F2149">
        <v>1.447782515537817</v>
      </c>
      <c r="G2149">
        <v>1.9182835972746</v>
      </c>
      <c r="H2149">
        <v>2.015091556942278</v>
      </c>
      <c r="J2149">
        <f t="shared" si="33"/>
        <v>76884</v>
      </c>
    </row>
    <row r="2150" spans="1:10" x14ac:dyDescent="0.25">
      <c r="A2150">
        <v>1083.998345210998</v>
      </c>
      <c r="B2150">
        <v>1249.522616620003</v>
      </c>
      <c r="C2150" t="s">
        <v>10</v>
      </c>
      <c r="D2150">
        <v>33</v>
      </c>
      <c r="E2150">
        <v>325.453125</v>
      </c>
      <c r="F2150">
        <v>1.447782515537817</v>
      </c>
      <c r="G2150">
        <v>1.9182835972746</v>
      </c>
      <c r="H2150">
        <v>2.0146342370349362</v>
      </c>
      <c r="J2150">
        <f t="shared" si="33"/>
        <v>76917</v>
      </c>
    </row>
    <row r="2151" spans="1:10" x14ac:dyDescent="0.25">
      <c r="A2151">
        <v>1083.998345210998</v>
      </c>
      <c r="B2151">
        <v>1249.522616620003</v>
      </c>
      <c r="C2151" t="s">
        <v>8</v>
      </c>
      <c r="D2151">
        <v>51</v>
      </c>
      <c r="E2151">
        <v>325.671875</v>
      </c>
      <c r="F2151">
        <v>1.4193946230762919</v>
      </c>
      <c r="G2151">
        <v>1.9182835972746</v>
      </c>
      <c r="H2151">
        <v>2.0146342370349362</v>
      </c>
      <c r="J2151">
        <f t="shared" si="33"/>
        <v>76968</v>
      </c>
    </row>
    <row r="2152" spans="1:10" x14ac:dyDescent="0.25">
      <c r="A2152">
        <v>1083.998345210998</v>
      </c>
      <c r="B2152">
        <v>1249.522616620003</v>
      </c>
      <c r="C2152" t="s">
        <v>9</v>
      </c>
      <c r="D2152">
        <v>51</v>
      </c>
      <c r="E2152">
        <v>325.875</v>
      </c>
      <c r="F2152">
        <v>1.4193946230762919</v>
      </c>
      <c r="G2152">
        <v>1.88067019340647</v>
      </c>
      <c r="H2152">
        <v>2.0146342370349362</v>
      </c>
      <c r="J2152">
        <f t="shared" si="33"/>
        <v>77019</v>
      </c>
    </row>
    <row r="2153" spans="1:10" x14ac:dyDescent="0.25">
      <c r="A2153">
        <v>1083.998345210998</v>
      </c>
      <c r="B2153">
        <v>1249.522616620003</v>
      </c>
      <c r="C2153" t="s">
        <v>8</v>
      </c>
      <c r="D2153">
        <v>51</v>
      </c>
      <c r="E2153">
        <v>326.078125</v>
      </c>
      <c r="F2153">
        <v>1.391563355957149</v>
      </c>
      <c r="G2153">
        <v>1.88067019340647</v>
      </c>
      <c r="H2153">
        <v>2.0146342370349362</v>
      </c>
      <c r="J2153">
        <f t="shared" si="33"/>
        <v>77070</v>
      </c>
    </row>
    <row r="2154" spans="1:10" x14ac:dyDescent="0.25">
      <c r="A2154">
        <v>1083.998345210998</v>
      </c>
      <c r="B2154">
        <v>1249.522616620003</v>
      </c>
      <c r="C2154" t="s">
        <v>9</v>
      </c>
      <c r="D2154">
        <v>51</v>
      </c>
      <c r="E2154">
        <v>326.28125</v>
      </c>
      <c r="F2154">
        <v>1.391563355957149</v>
      </c>
      <c r="G2154">
        <v>1.843794307261245</v>
      </c>
      <c r="H2154">
        <v>2.0146342370349362</v>
      </c>
      <c r="J2154">
        <f t="shared" si="33"/>
        <v>77121</v>
      </c>
    </row>
    <row r="2155" spans="1:10" x14ac:dyDescent="0.25">
      <c r="A2155">
        <v>1083.998345210998</v>
      </c>
      <c r="B2155">
        <v>1240.33569764084</v>
      </c>
      <c r="C2155" t="s">
        <v>9</v>
      </c>
      <c r="D2155">
        <v>33</v>
      </c>
      <c r="E2155">
        <v>326.4375</v>
      </c>
      <c r="F2155">
        <v>1.391563355957149</v>
      </c>
      <c r="G2155">
        <v>1.8485278131018139</v>
      </c>
      <c r="H2155">
        <v>2.0146342370349362</v>
      </c>
      <c r="J2155">
        <f t="shared" si="33"/>
        <v>77154</v>
      </c>
    </row>
    <row r="2156" spans="1:10" x14ac:dyDescent="0.25">
      <c r="A2156">
        <v>1083.998345210998</v>
      </c>
      <c r="B2156">
        <v>1244.1260952789869</v>
      </c>
      <c r="C2156" t="s">
        <v>8</v>
      </c>
      <c r="D2156">
        <v>51</v>
      </c>
      <c r="E2156">
        <v>326.65625</v>
      </c>
      <c r="F2156">
        <v>1.383885643095244</v>
      </c>
      <c r="G2156">
        <v>1.8485278131018139</v>
      </c>
      <c r="H2156">
        <v>2.0146342370349362</v>
      </c>
      <c r="J2156">
        <f t="shared" si="33"/>
        <v>77205</v>
      </c>
    </row>
    <row r="2157" spans="1:10" x14ac:dyDescent="0.25">
      <c r="A2157">
        <v>1083.998345210998</v>
      </c>
      <c r="B2157">
        <v>1244.1260952789869</v>
      </c>
      <c r="C2157" t="s">
        <v>9</v>
      </c>
      <c r="D2157">
        <v>51</v>
      </c>
      <c r="E2157">
        <v>326.890625</v>
      </c>
      <c r="F2157">
        <v>1.383885643095244</v>
      </c>
      <c r="G2157">
        <v>1.812282169707661</v>
      </c>
      <c r="H2157">
        <v>2.0146342370349362</v>
      </c>
      <c r="J2157">
        <f t="shared" si="33"/>
        <v>77256</v>
      </c>
    </row>
    <row r="2158" spans="1:10" x14ac:dyDescent="0.25">
      <c r="A2158">
        <v>1083.998345210998</v>
      </c>
      <c r="B2158">
        <v>1244.1260952789869</v>
      </c>
      <c r="C2158" t="s">
        <v>10</v>
      </c>
      <c r="D2158">
        <v>51</v>
      </c>
      <c r="E2158">
        <v>327.109375</v>
      </c>
      <c r="F2158">
        <v>1.383885643095244</v>
      </c>
      <c r="G2158">
        <v>1.812282169707661</v>
      </c>
      <c r="H2158">
        <v>1.975131604936212</v>
      </c>
      <c r="J2158">
        <f t="shared" si="33"/>
        <v>77307</v>
      </c>
    </row>
    <row r="2159" spans="1:10" x14ac:dyDescent="0.25">
      <c r="A2159">
        <v>1083.998345210998</v>
      </c>
      <c r="B2159">
        <v>1244.1260952789869</v>
      </c>
      <c r="C2159" t="s">
        <v>9</v>
      </c>
      <c r="D2159">
        <v>51</v>
      </c>
      <c r="E2159">
        <v>327.328125</v>
      </c>
      <c r="F2159">
        <v>1.383885643095244</v>
      </c>
      <c r="G2159">
        <v>1.776747225203589</v>
      </c>
      <c r="H2159">
        <v>1.975131604936212</v>
      </c>
      <c r="J2159">
        <f t="shared" si="33"/>
        <v>77358</v>
      </c>
    </row>
    <row r="2160" spans="1:10" x14ac:dyDescent="0.25">
      <c r="A2160">
        <v>1083.998345210998</v>
      </c>
      <c r="B2160">
        <v>1244.1260952789869</v>
      </c>
      <c r="C2160" t="s">
        <v>9</v>
      </c>
      <c r="D2160">
        <v>51</v>
      </c>
      <c r="E2160">
        <v>327.53125</v>
      </c>
      <c r="F2160">
        <v>1.383885643095244</v>
      </c>
      <c r="G2160">
        <v>1.741909044317244</v>
      </c>
      <c r="H2160">
        <v>1.975131604936212</v>
      </c>
      <c r="J2160">
        <f t="shared" si="33"/>
        <v>77409</v>
      </c>
    </row>
    <row r="2161" spans="1:10" x14ac:dyDescent="0.25">
      <c r="A2161">
        <v>1083.998345210998</v>
      </c>
      <c r="B2161">
        <v>1239.1344880609661</v>
      </c>
      <c r="C2161" t="s">
        <v>10</v>
      </c>
      <c r="D2161">
        <v>47</v>
      </c>
      <c r="E2161">
        <v>327.734375</v>
      </c>
      <c r="F2161">
        <v>1.383885643095244</v>
      </c>
      <c r="G2161">
        <v>1.741909044317244</v>
      </c>
      <c r="H2161">
        <v>1.9756607197248031</v>
      </c>
      <c r="J2161">
        <f t="shared" si="33"/>
        <v>77456</v>
      </c>
    </row>
    <row r="2162" spans="1:10" x14ac:dyDescent="0.25">
      <c r="A2162">
        <v>1083.998345210998</v>
      </c>
      <c r="B2162">
        <v>1239.1344880609661</v>
      </c>
      <c r="C2162" t="s">
        <v>8</v>
      </c>
      <c r="D2162">
        <v>51</v>
      </c>
      <c r="E2162">
        <v>327.90625</v>
      </c>
      <c r="F2162">
        <v>1.356750630485533</v>
      </c>
      <c r="G2162">
        <v>1.741909044317244</v>
      </c>
      <c r="H2162">
        <v>1.9756607197248031</v>
      </c>
      <c r="J2162">
        <f t="shared" si="33"/>
        <v>77507</v>
      </c>
    </row>
    <row r="2163" spans="1:10" x14ac:dyDescent="0.25">
      <c r="A2163">
        <v>1083.998345210998</v>
      </c>
      <c r="B2163">
        <v>1239.1344880609661</v>
      </c>
      <c r="C2163" t="s">
        <v>9</v>
      </c>
      <c r="D2163">
        <v>51</v>
      </c>
      <c r="E2163">
        <v>328.140625</v>
      </c>
      <c r="F2163">
        <v>1.356750630485533</v>
      </c>
      <c r="G2163">
        <v>1.707753965016906</v>
      </c>
      <c r="H2163">
        <v>1.9756607197248031</v>
      </c>
      <c r="J2163">
        <f t="shared" si="33"/>
        <v>77558</v>
      </c>
    </row>
    <row r="2164" spans="1:10" x14ac:dyDescent="0.25">
      <c r="A2164">
        <v>1083.998345210998</v>
      </c>
      <c r="B2164">
        <v>1239.1344880609661</v>
      </c>
      <c r="C2164" t="s">
        <v>8</v>
      </c>
      <c r="D2164">
        <v>51</v>
      </c>
      <c r="E2164">
        <v>328.359375</v>
      </c>
      <c r="F2164">
        <v>1.330147676946601</v>
      </c>
      <c r="G2164">
        <v>1.707753965016906</v>
      </c>
      <c r="H2164">
        <v>1.9756607197248031</v>
      </c>
      <c r="J2164">
        <f t="shared" si="33"/>
        <v>77609</v>
      </c>
    </row>
    <row r="2165" spans="1:10" x14ac:dyDescent="0.25">
      <c r="A2165">
        <v>1083.998345210998</v>
      </c>
      <c r="B2165">
        <v>1236.883180106506</v>
      </c>
      <c r="C2165" t="s">
        <v>9</v>
      </c>
      <c r="D2165">
        <v>3</v>
      </c>
      <c r="E2165">
        <v>328.375</v>
      </c>
      <c r="F2165">
        <v>1.330147676946601</v>
      </c>
      <c r="G2165">
        <v>1.80516931001127</v>
      </c>
      <c r="H2165">
        <v>1.9756607197248031</v>
      </c>
      <c r="J2165">
        <f t="shared" si="33"/>
        <v>77612</v>
      </c>
    </row>
    <row r="2166" spans="1:10" x14ac:dyDescent="0.25">
      <c r="A2166">
        <v>1083.998345210998</v>
      </c>
      <c r="B2166">
        <v>1234.2912025474709</v>
      </c>
      <c r="C2166" t="s">
        <v>10</v>
      </c>
      <c r="D2166">
        <v>21</v>
      </c>
      <c r="E2166">
        <v>328.4375</v>
      </c>
      <c r="F2166">
        <v>1.330147676946601</v>
      </c>
      <c r="G2166">
        <v>1.80516931001127</v>
      </c>
      <c r="H2166">
        <v>1.9768197330712409</v>
      </c>
      <c r="J2166">
        <f t="shared" si="33"/>
        <v>77633</v>
      </c>
    </row>
    <row r="2167" spans="1:10" x14ac:dyDescent="0.25">
      <c r="A2167">
        <v>1083.998345210998</v>
      </c>
      <c r="B2167">
        <v>1234.2912025474709</v>
      </c>
      <c r="C2167" t="s">
        <v>8</v>
      </c>
      <c r="D2167">
        <v>51</v>
      </c>
      <c r="E2167">
        <v>328.65625</v>
      </c>
      <c r="F2167">
        <v>1.3040663499476479</v>
      </c>
      <c r="G2167">
        <v>1.80516931001127</v>
      </c>
      <c r="H2167">
        <v>1.9768197330712409</v>
      </c>
      <c r="J2167">
        <f t="shared" si="33"/>
        <v>77684</v>
      </c>
    </row>
    <row r="2168" spans="1:10" x14ac:dyDescent="0.25">
      <c r="A2168">
        <v>1083.998345210998</v>
      </c>
      <c r="B2168">
        <v>1234.2912025474709</v>
      </c>
      <c r="C2168" t="s">
        <v>8</v>
      </c>
      <c r="D2168">
        <v>51</v>
      </c>
      <c r="E2168">
        <v>328.875</v>
      </c>
      <c r="F2168">
        <v>1.278496421517302</v>
      </c>
      <c r="G2168">
        <v>1.80516931001127</v>
      </c>
      <c r="H2168">
        <v>1.9768197330712409</v>
      </c>
      <c r="J2168">
        <f t="shared" si="33"/>
        <v>77735</v>
      </c>
    </row>
    <row r="2169" spans="1:10" x14ac:dyDescent="0.25">
      <c r="A2169">
        <v>1083.998345210998</v>
      </c>
      <c r="B2169">
        <v>1225.1713359727501</v>
      </c>
      <c r="C2169" t="s">
        <v>10</v>
      </c>
      <c r="D2169">
        <v>44</v>
      </c>
      <c r="E2169">
        <v>329.0625</v>
      </c>
      <c r="F2169">
        <v>1.278496421517302</v>
      </c>
      <c r="G2169">
        <v>1.80516931001127</v>
      </c>
      <c r="H2169">
        <v>1.9773465573196221</v>
      </c>
      <c r="J2169">
        <f t="shared" si="33"/>
        <v>77779</v>
      </c>
    </row>
    <row r="2170" spans="1:10" x14ac:dyDescent="0.25">
      <c r="A2170">
        <v>1083.998345210998</v>
      </c>
      <c r="B2170">
        <v>1225.1713359727501</v>
      </c>
      <c r="C2170" t="s">
        <v>10</v>
      </c>
      <c r="D2170">
        <v>51</v>
      </c>
      <c r="E2170">
        <v>329.265625</v>
      </c>
      <c r="F2170">
        <v>1.278496421517302</v>
      </c>
      <c r="G2170">
        <v>1.80516931001127</v>
      </c>
      <c r="H2170">
        <v>1.9385750561957069</v>
      </c>
      <c r="J2170">
        <f t="shared" si="33"/>
        <v>77830</v>
      </c>
    </row>
    <row r="2171" spans="1:10" x14ac:dyDescent="0.25">
      <c r="A2171">
        <v>1083.998345210998</v>
      </c>
      <c r="B2171">
        <v>1219.5236403913541</v>
      </c>
      <c r="C2171" t="s">
        <v>10</v>
      </c>
      <c r="D2171">
        <v>5</v>
      </c>
      <c r="E2171">
        <v>329.296875</v>
      </c>
      <c r="F2171">
        <v>1.278496421517302</v>
      </c>
      <c r="G2171">
        <v>1.80516931001127</v>
      </c>
      <c r="H2171">
        <v>1.9508600449565661</v>
      </c>
      <c r="J2171">
        <f t="shared" si="33"/>
        <v>77835</v>
      </c>
    </row>
    <row r="2172" spans="1:10" x14ac:dyDescent="0.25">
      <c r="A2172">
        <v>1083.998345210998</v>
      </c>
      <c r="B2172">
        <v>1219.5236403913541</v>
      </c>
      <c r="C2172" t="s">
        <v>9</v>
      </c>
      <c r="D2172">
        <v>51</v>
      </c>
      <c r="E2172">
        <v>329.5</v>
      </c>
      <c r="F2172">
        <v>1.278496421517302</v>
      </c>
      <c r="G2172">
        <v>1.7697738333443831</v>
      </c>
      <c r="H2172">
        <v>1.9508600449565661</v>
      </c>
      <c r="J2172">
        <f t="shared" si="33"/>
        <v>77886</v>
      </c>
    </row>
    <row r="2173" spans="1:10" x14ac:dyDescent="0.25">
      <c r="A2173">
        <v>1083.998345210998</v>
      </c>
      <c r="B2173">
        <v>1219.101284552087</v>
      </c>
      <c r="C2173" t="s">
        <v>10</v>
      </c>
      <c r="D2173">
        <v>27</v>
      </c>
      <c r="E2173">
        <v>329.609375</v>
      </c>
      <c r="F2173">
        <v>1.278496421517302</v>
      </c>
      <c r="G2173">
        <v>1.7697738333443831</v>
      </c>
      <c r="H2173">
        <v>1.9526800432915079</v>
      </c>
      <c r="J2173">
        <f t="shared" si="33"/>
        <v>77913</v>
      </c>
    </row>
    <row r="2174" spans="1:10" x14ac:dyDescent="0.25">
      <c r="A2174">
        <v>1083.998345210998</v>
      </c>
      <c r="B2174">
        <v>1219.101284552087</v>
      </c>
      <c r="C2174" t="s">
        <v>9</v>
      </c>
      <c r="D2174">
        <v>51</v>
      </c>
      <c r="E2174">
        <v>329.828125</v>
      </c>
      <c r="F2174">
        <v>1.278496421517302</v>
      </c>
      <c r="G2174">
        <v>1.735072385631748</v>
      </c>
      <c r="H2174">
        <v>1.9526800432915079</v>
      </c>
      <c r="J2174">
        <f t="shared" si="33"/>
        <v>77964</v>
      </c>
    </row>
    <row r="2175" spans="1:10" x14ac:dyDescent="0.25">
      <c r="A2175">
        <v>1083.998345210998</v>
      </c>
      <c r="B2175">
        <v>1219.101284552087</v>
      </c>
      <c r="C2175" t="s">
        <v>8</v>
      </c>
      <c r="D2175">
        <v>51</v>
      </c>
      <c r="E2175">
        <v>330.03125</v>
      </c>
      <c r="F2175">
        <v>1.2534278642326491</v>
      </c>
      <c r="G2175">
        <v>1.735072385631748</v>
      </c>
      <c r="H2175">
        <v>1.9526800432915079</v>
      </c>
      <c r="J2175">
        <f t="shared" si="33"/>
        <v>78015</v>
      </c>
    </row>
    <row r="2176" spans="1:10" x14ac:dyDescent="0.25">
      <c r="A2176">
        <v>1083.998345210998</v>
      </c>
      <c r="B2176">
        <v>1216.7199244596161</v>
      </c>
      <c r="C2176" t="s">
        <v>8</v>
      </c>
      <c r="D2176">
        <v>19</v>
      </c>
      <c r="E2176">
        <v>330.109375</v>
      </c>
      <c r="F2176">
        <v>1.292721134536194</v>
      </c>
      <c r="G2176">
        <v>1.735072385631748</v>
      </c>
      <c r="H2176">
        <v>1.9526800432915079</v>
      </c>
      <c r="J2176">
        <f t="shared" si="33"/>
        <v>78034</v>
      </c>
    </row>
    <row r="2177" spans="1:10" x14ac:dyDescent="0.25">
      <c r="A2177">
        <v>1083.998345210998</v>
      </c>
      <c r="B2177">
        <v>1216.7199244596161</v>
      </c>
      <c r="C2177" t="s">
        <v>8</v>
      </c>
      <c r="D2177">
        <v>51</v>
      </c>
      <c r="E2177">
        <v>330.3125</v>
      </c>
      <c r="F2177">
        <v>1.267373661309994</v>
      </c>
      <c r="G2177">
        <v>1.735072385631748</v>
      </c>
      <c r="H2177">
        <v>1.9526800432915079</v>
      </c>
      <c r="J2177">
        <f t="shared" si="33"/>
        <v>78085</v>
      </c>
    </row>
    <row r="2178" spans="1:10" x14ac:dyDescent="0.25">
      <c r="A2178">
        <v>1083.998345210998</v>
      </c>
      <c r="B2178">
        <v>1206.581332653677</v>
      </c>
      <c r="C2178" t="s">
        <v>10</v>
      </c>
      <c r="D2178">
        <v>21</v>
      </c>
      <c r="E2178">
        <v>330.40625</v>
      </c>
      <c r="F2178">
        <v>1.267373661309994</v>
      </c>
      <c r="G2178">
        <v>1.735072385631748</v>
      </c>
      <c r="H2178">
        <v>1.954933374563341</v>
      </c>
      <c r="J2178">
        <f t="shared" si="33"/>
        <v>78106</v>
      </c>
    </row>
    <row r="2179" spans="1:10" x14ac:dyDescent="0.25">
      <c r="A2179">
        <v>1083.998345210998</v>
      </c>
      <c r="B2179">
        <v>1206.581332653677</v>
      </c>
      <c r="C2179" t="s">
        <v>10</v>
      </c>
      <c r="D2179">
        <v>51</v>
      </c>
      <c r="E2179">
        <v>330.625</v>
      </c>
      <c r="F2179">
        <v>1.267373661309994</v>
      </c>
      <c r="G2179">
        <v>1.735072385631748</v>
      </c>
      <c r="H2179">
        <v>1.916601347611119</v>
      </c>
      <c r="J2179">
        <f t="shared" si="33"/>
        <v>78157</v>
      </c>
    </row>
    <row r="2180" spans="1:10" x14ac:dyDescent="0.25">
      <c r="A2180">
        <v>1083.998345210998</v>
      </c>
      <c r="B2180">
        <v>1194.918875505213</v>
      </c>
      <c r="C2180" t="s">
        <v>10</v>
      </c>
      <c r="D2180">
        <v>11</v>
      </c>
      <c r="E2180">
        <v>330.671875</v>
      </c>
      <c r="F2180">
        <v>1.267373661309994</v>
      </c>
      <c r="G2180">
        <v>1.735072385631748</v>
      </c>
      <c r="H2180">
        <v>1.9241830432828351</v>
      </c>
      <c r="J2180">
        <f t="shared" si="33"/>
        <v>78168</v>
      </c>
    </row>
    <row r="2181" spans="1:10" x14ac:dyDescent="0.25">
      <c r="A2181">
        <v>1083.998345210998</v>
      </c>
      <c r="B2181">
        <v>1194.918875505213</v>
      </c>
      <c r="C2181" t="s">
        <v>8</v>
      </c>
      <c r="D2181">
        <v>51</v>
      </c>
      <c r="E2181">
        <v>330.859375</v>
      </c>
      <c r="F2181">
        <v>1.2425231973627391</v>
      </c>
      <c r="G2181">
        <v>1.735072385631748</v>
      </c>
      <c r="H2181">
        <v>1.9241830432828351</v>
      </c>
      <c r="J2181">
        <f t="shared" ref="J2181:J2244" si="34">D2181+J2180</f>
        <v>78219</v>
      </c>
    </row>
    <row r="2182" spans="1:10" x14ac:dyDescent="0.25">
      <c r="A2182">
        <v>1083.998345210998</v>
      </c>
      <c r="B2182">
        <v>1194.918875505213</v>
      </c>
      <c r="C2182" t="s">
        <v>9</v>
      </c>
      <c r="D2182">
        <v>51</v>
      </c>
      <c r="E2182">
        <v>331.109375</v>
      </c>
      <c r="F2182">
        <v>1.2425231973627391</v>
      </c>
      <c r="G2182">
        <v>1.701051358462498</v>
      </c>
      <c r="H2182">
        <v>1.9241830432828351</v>
      </c>
      <c r="J2182">
        <f t="shared" si="34"/>
        <v>78270</v>
      </c>
    </row>
    <row r="2183" spans="1:10" x14ac:dyDescent="0.25">
      <c r="A2183">
        <v>1083.998345210998</v>
      </c>
      <c r="B2183">
        <v>1194.918875505213</v>
      </c>
      <c r="C2183" t="s">
        <v>9</v>
      </c>
      <c r="D2183">
        <v>51</v>
      </c>
      <c r="E2183">
        <v>331.3125</v>
      </c>
      <c r="F2183">
        <v>1.2425231973627391</v>
      </c>
      <c r="G2183">
        <v>1.667697410257351</v>
      </c>
      <c r="H2183">
        <v>1.9241830432828351</v>
      </c>
      <c r="J2183">
        <f t="shared" si="34"/>
        <v>78321</v>
      </c>
    </row>
    <row r="2184" spans="1:10" x14ac:dyDescent="0.25">
      <c r="A2184">
        <v>1083.998345210998</v>
      </c>
      <c r="B2184">
        <v>1223.556829682507</v>
      </c>
      <c r="C2184" t="s">
        <v>8</v>
      </c>
      <c r="D2184">
        <v>29</v>
      </c>
      <c r="E2184">
        <v>331.421875</v>
      </c>
      <c r="F2184">
        <v>1.3031258457295409</v>
      </c>
      <c r="G2184">
        <v>1.667697410257351</v>
      </c>
      <c r="H2184">
        <v>1.9241830432828351</v>
      </c>
      <c r="J2184">
        <f t="shared" si="34"/>
        <v>78350</v>
      </c>
    </row>
    <row r="2185" spans="1:10" x14ac:dyDescent="0.25">
      <c r="A2185">
        <v>1083.998345210998</v>
      </c>
      <c r="B2185">
        <v>1223.556829682507</v>
      </c>
      <c r="C2185" t="s">
        <v>10</v>
      </c>
      <c r="D2185">
        <v>51</v>
      </c>
      <c r="E2185">
        <v>331.625</v>
      </c>
      <c r="F2185">
        <v>1.3031258457295409</v>
      </c>
      <c r="G2185">
        <v>1.667697410257351</v>
      </c>
      <c r="H2185">
        <v>1.88645396400278</v>
      </c>
      <c r="J2185">
        <f t="shared" si="34"/>
        <v>78401</v>
      </c>
    </row>
    <row r="2186" spans="1:10" x14ac:dyDescent="0.25">
      <c r="A2186">
        <v>1083.998345210998</v>
      </c>
      <c r="B2186">
        <v>1195.732808547981</v>
      </c>
      <c r="C2186" t="s">
        <v>9</v>
      </c>
      <c r="D2186">
        <v>20</v>
      </c>
      <c r="E2186">
        <v>331.703125</v>
      </c>
      <c r="F2186">
        <v>1.3031258457295409</v>
      </c>
      <c r="G2186">
        <v>1.6843125397444829</v>
      </c>
      <c r="H2186">
        <v>1.88645396400278</v>
      </c>
      <c r="J2186">
        <f t="shared" si="34"/>
        <v>78421</v>
      </c>
    </row>
    <row r="2187" spans="1:10" x14ac:dyDescent="0.25">
      <c r="A2187">
        <v>1083.998345210998</v>
      </c>
      <c r="B2187">
        <v>1195.732808547981</v>
      </c>
      <c r="C2187" t="s">
        <v>8</v>
      </c>
      <c r="D2187">
        <v>51</v>
      </c>
      <c r="E2187">
        <v>331.9375</v>
      </c>
      <c r="F2187">
        <v>1.2775743585583741</v>
      </c>
      <c r="G2187">
        <v>1.6843125397444829</v>
      </c>
      <c r="H2187">
        <v>1.88645396400278</v>
      </c>
      <c r="J2187">
        <f t="shared" si="34"/>
        <v>78472</v>
      </c>
    </row>
    <row r="2188" spans="1:10" x14ac:dyDescent="0.25">
      <c r="A2188">
        <v>1083.998345210998</v>
      </c>
      <c r="B2188">
        <v>1187.203668504591</v>
      </c>
      <c r="C2188" t="s">
        <v>9</v>
      </c>
      <c r="D2188">
        <v>23</v>
      </c>
      <c r="E2188">
        <v>332.03125</v>
      </c>
      <c r="F2188">
        <v>1.2775743585583741</v>
      </c>
      <c r="G2188">
        <v>1.6980380814947229</v>
      </c>
      <c r="H2188">
        <v>1.88645396400278</v>
      </c>
      <c r="J2188">
        <f t="shared" si="34"/>
        <v>78495</v>
      </c>
    </row>
    <row r="2189" spans="1:10" x14ac:dyDescent="0.25">
      <c r="A2189">
        <v>1083.998345210998</v>
      </c>
      <c r="B2189">
        <v>1187.203668504591</v>
      </c>
      <c r="C2189" t="s">
        <v>8</v>
      </c>
      <c r="D2189">
        <v>51</v>
      </c>
      <c r="E2189">
        <v>332.234375</v>
      </c>
      <c r="F2189">
        <v>1.252523880939582</v>
      </c>
      <c r="G2189">
        <v>1.6980380814947229</v>
      </c>
      <c r="H2189">
        <v>1.88645396400278</v>
      </c>
      <c r="J2189">
        <f t="shared" si="34"/>
        <v>78546</v>
      </c>
    </row>
    <row r="2190" spans="1:10" x14ac:dyDescent="0.25">
      <c r="A2190">
        <v>1083.998345210998</v>
      </c>
      <c r="B2190">
        <v>1187.203668504591</v>
      </c>
      <c r="C2190" t="s">
        <v>8</v>
      </c>
      <c r="D2190">
        <v>51</v>
      </c>
      <c r="E2190">
        <v>332.40625</v>
      </c>
      <c r="F2190">
        <v>1.227964589156453</v>
      </c>
      <c r="G2190">
        <v>1.6980380814947229</v>
      </c>
      <c r="H2190">
        <v>1.88645396400278</v>
      </c>
      <c r="J2190">
        <f t="shared" si="34"/>
        <v>78597</v>
      </c>
    </row>
    <row r="2191" spans="1:10" x14ac:dyDescent="0.25">
      <c r="A2191">
        <v>1083.998345210998</v>
      </c>
      <c r="B2191">
        <v>1178.726974039786</v>
      </c>
      <c r="C2191" t="s">
        <v>10</v>
      </c>
      <c r="D2191">
        <v>12</v>
      </c>
      <c r="E2191">
        <v>332.46875</v>
      </c>
      <c r="F2191">
        <v>1.227964589156453</v>
      </c>
      <c r="G2191">
        <v>1.6980380814947229</v>
      </c>
      <c r="H2191">
        <v>1.895916133669215</v>
      </c>
      <c r="J2191">
        <f t="shared" si="34"/>
        <v>78609</v>
      </c>
    </row>
    <row r="2192" spans="1:10" x14ac:dyDescent="0.25">
      <c r="A2192">
        <v>1083.998345210998</v>
      </c>
      <c r="B2192">
        <v>1178.726974039786</v>
      </c>
      <c r="C2192" t="s">
        <v>8</v>
      </c>
      <c r="D2192">
        <v>51</v>
      </c>
      <c r="E2192">
        <v>332.671875</v>
      </c>
      <c r="F2192">
        <v>1.2038868521141699</v>
      </c>
      <c r="G2192">
        <v>1.6980380814947229</v>
      </c>
      <c r="H2192">
        <v>1.895916133669215</v>
      </c>
      <c r="J2192">
        <f t="shared" si="34"/>
        <v>78660</v>
      </c>
    </row>
    <row r="2193" spans="1:10" x14ac:dyDescent="0.25">
      <c r="A2193">
        <v>1083.998345210998</v>
      </c>
      <c r="B2193">
        <v>1178.726974039786</v>
      </c>
      <c r="C2193" t="s">
        <v>10</v>
      </c>
      <c r="D2193">
        <v>51</v>
      </c>
      <c r="E2193">
        <v>332.890625</v>
      </c>
      <c r="F2193">
        <v>1.2038868521141699</v>
      </c>
      <c r="G2193">
        <v>1.6980380814947229</v>
      </c>
      <c r="H2193">
        <v>1.8587413075188379</v>
      </c>
      <c r="J2193">
        <f t="shared" si="34"/>
        <v>78711</v>
      </c>
    </row>
    <row r="2194" spans="1:10" x14ac:dyDescent="0.25">
      <c r="A2194">
        <v>1083.998345210998</v>
      </c>
      <c r="B2194">
        <v>1165.537010854553</v>
      </c>
      <c r="C2194" t="s">
        <v>10</v>
      </c>
      <c r="D2194">
        <v>47</v>
      </c>
      <c r="E2194">
        <v>333.109375</v>
      </c>
      <c r="F2194">
        <v>1.2038868521141699</v>
      </c>
      <c r="G2194">
        <v>1.6980380814947229</v>
      </c>
      <c r="H2194">
        <v>1.861746811614182</v>
      </c>
      <c r="J2194">
        <f t="shared" si="34"/>
        <v>78758</v>
      </c>
    </row>
    <row r="2195" spans="1:10" x14ac:dyDescent="0.25">
      <c r="A2195">
        <v>1083.998345210998</v>
      </c>
      <c r="B2195">
        <v>1165.537010854553</v>
      </c>
      <c r="C2195" t="s">
        <v>8</v>
      </c>
      <c r="D2195">
        <v>51</v>
      </c>
      <c r="E2195">
        <v>333.296875</v>
      </c>
      <c r="F2195">
        <v>1.180281227562912</v>
      </c>
      <c r="G2195">
        <v>1.6980380814947229</v>
      </c>
      <c r="H2195">
        <v>1.861746811614182</v>
      </c>
      <c r="J2195">
        <f t="shared" si="34"/>
        <v>78809</v>
      </c>
    </row>
    <row r="2196" spans="1:10" x14ac:dyDescent="0.25">
      <c r="A2196">
        <v>1083.998345210998</v>
      </c>
      <c r="B2196">
        <v>1165.537010854553</v>
      </c>
      <c r="C2196" t="s">
        <v>10</v>
      </c>
      <c r="D2196">
        <v>51</v>
      </c>
      <c r="E2196">
        <v>333.515625</v>
      </c>
      <c r="F2196">
        <v>1.180281227562912</v>
      </c>
      <c r="G2196">
        <v>1.6980380814947229</v>
      </c>
      <c r="H2196">
        <v>1.825241972170766</v>
      </c>
      <c r="J2196">
        <f t="shared" si="34"/>
        <v>78860</v>
      </c>
    </row>
    <row r="2197" spans="1:10" x14ac:dyDescent="0.25">
      <c r="A2197">
        <v>1083.998345210998</v>
      </c>
      <c r="B2197">
        <v>1165.537010854553</v>
      </c>
      <c r="C2197" t="s">
        <v>9</v>
      </c>
      <c r="D2197">
        <v>51</v>
      </c>
      <c r="E2197">
        <v>333.71875</v>
      </c>
      <c r="F2197">
        <v>1.180281227562912</v>
      </c>
      <c r="G2197">
        <v>1.6647432171516889</v>
      </c>
      <c r="H2197">
        <v>1.825241972170766</v>
      </c>
      <c r="J2197">
        <f t="shared" si="34"/>
        <v>78911</v>
      </c>
    </row>
    <row r="2198" spans="1:10" x14ac:dyDescent="0.25">
      <c r="A2198">
        <v>1083.998345210998</v>
      </c>
      <c r="B2198">
        <v>1165.537010854553</v>
      </c>
      <c r="C2198" t="s">
        <v>10</v>
      </c>
      <c r="D2198">
        <v>51</v>
      </c>
      <c r="E2198">
        <v>333.921875</v>
      </c>
      <c r="F2198">
        <v>1.180281227562912</v>
      </c>
      <c r="G2198">
        <v>1.6647432171516889</v>
      </c>
      <c r="H2198">
        <v>1.7894529138929081</v>
      </c>
      <c r="J2198">
        <f t="shared" si="34"/>
        <v>78962</v>
      </c>
    </row>
    <row r="2199" spans="1:10" x14ac:dyDescent="0.25">
      <c r="A2199">
        <v>1083.998345210998</v>
      </c>
      <c r="B2199">
        <v>1165.537010854553</v>
      </c>
      <c r="C2199" t="s">
        <v>9</v>
      </c>
      <c r="D2199">
        <v>51</v>
      </c>
      <c r="E2199">
        <v>334.171875</v>
      </c>
      <c r="F2199">
        <v>1.180281227562912</v>
      </c>
      <c r="G2199">
        <v>1.6321011932859699</v>
      </c>
      <c r="H2199">
        <v>1.7894529138929081</v>
      </c>
      <c r="J2199">
        <f t="shared" si="34"/>
        <v>79013</v>
      </c>
    </row>
    <row r="2200" spans="1:10" x14ac:dyDescent="0.25">
      <c r="A2200">
        <v>1083.998345210998</v>
      </c>
      <c r="B2200">
        <v>1165.537010854553</v>
      </c>
      <c r="C2200" t="s">
        <v>8</v>
      </c>
      <c r="D2200">
        <v>51</v>
      </c>
      <c r="E2200">
        <v>334.375</v>
      </c>
      <c r="F2200">
        <v>1.1571384583950111</v>
      </c>
      <c r="G2200">
        <v>1.6321011932859699</v>
      </c>
      <c r="H2200">
        <v>1.7894529138929081</v>
      </c>
      <c r="J2200">
        <f t="shared" si="34"/>
        <v>79064</v>
      </c>
    </row>
    <row r="2201" spans="1:10" x14ac:dyDescent="0.25">
      <c r="A2201">
        <v>1083.998345210998</v>
      </c>
      <c r="B2201">
        <v>1165.537010854553</v>
      </c>
      <c r="C2201" t="s">
        <v>9</v>
      </c>
      <c r="D2201">
        <v>47</v>
      </c>
      <c r="E2201">
        <v>334.5625</v>
      </c>
      <c r="F2201">
        <v>1.1571384583950111</v>
      </c>
      <c r="G2201">
        <v>1.639928827471375</v>
      </c>
      <c r="H2201">
        <v>1.7894529138929081</v>
      </c>
      <c r="J2201">
        <f t="shared" si="34"/>
        <v>79111</v>
      </c>
    </row>
    <row r="2202" spans="1:10" x14ac:dyDescent="0.25">
      <c r="A2202">
        <v>1083.998345210998</v>
      </c>
      <c r="B2202">
        <v>1165.537010854553</v>
      </c>
      <c r="C2202" t="s">
        <v>10</v>
      </c>
      <c r="D2202">
        <v>51</v>
      </c>
      <c r="E2202">
        <v>334.8125</v>
      </c>
      <c r="F2202">
        <v>1.1571384583950111</v>
      </c>
      <c r="G2202">
        <v>1.639928827471375</v>
      </c>
      <c r="H2202">
        <v>1.754365601855792</v>
      </c>
      <c r="J2202">
        <f t="shared" si="34"/>
        <v>79162</v>
      </c>
    </row>
    <row r="2203" spans="1:10" x14ac:dyDescent="0.25">
      <c r="A2203">
        <v>1083.998345210998</v>
      </c>
      <c r="B2203">
        <v>1165.537010854553</v>
      </c>
      <c r="C2203" t="s">
        <v>8</v>
      </c>
      <c r="D2203">
        <v>51</v>
      </c>
      <c r="E2203">
        <v>335.015625</v>
      </c>
      <c r="F2203">
        <v>1.1344494690147171</v>
      </c>
      <c r="G2203">
        <v>1.639928827471375</v>
      </c>
      <c r="H2203">
        <v>1.754365601855792</v>
      </c>
      <c r="J2203">
        <f t="shared" si="34"/>
        <v>79213</v>
      </c>
    </row>
    <row r="2204" spans="1:10" x14ac:dyDescent="0.25">
      <c r="A2204">
        <v>1083.998345210998</v>
      </c>
      <c r="B2204">
        <v>1165.537010854553</v>
      </c>
      <c r="C2204" t="s">
        <v>10</v>
      </c>
      <c r="D2204">
        <v>51</v>
      </c>
      <c r="E2204">
        <v>335.234375</v>
      </c>
      <c r="F2204">
        <v>1.1344494690147171</v>
      </c>
      <c r="G2204">
        <v>1.639928827471375</v>
      </c>
      <c r="H2204">
        <v>1.7199662763292081</v>
      </c>
      <c r="J2204">
        <f t="shared" si="34"/>
        <v>79264</v>
      </c>
    </row>
    <row r="2205" spans="1:10" x14ac:dyDescent="0.25">
      <c r="A2205">
        <v>1083.998345210998</v>
      </c>
      <c r="B2205">
        <v>1165.537010854553</v>
      </c>
      <c r="C2205" t="s">
        <v>8</v>
      </c>
      <c r="D2205">
        <v>50</v>
      </c>
      <c r="E2205">
        <v>335.4375</v>
      </c>
      <c r="F2205">
        <v>1.171760479634423</v>
      </c>
      <c r="G2205">
        <v>1.639928827471375</v>
      </c>
      <c r="H2205">
        <v>1.7199662763292081</v>
      </c>
      <c r="J2205">
        <f t="shared" si="34"/>
        <v>79314</v>
      </c>
    </row>
    <row r="2206" spans="1:10" x14ac:dyDescent="0.25">
      <c r="A2206">
        <v>1083.998345210998</v>
      </c>
      <c r="B2206">
        <v>1132.9055038578099</v>
      </c>
      <c r="C2206" t="s">
        <v>9</v>
      </c>
      <c r="D2206">
        <v>6</v>
      </c>
      <c r="E2206">
        <v>335.46875</v>
      </c>
      <c r="F2206">
        <v>1.171760479634423</v>
      </c>
      <c r="G2206">
        <v>1.6999406895594791</v>
      </c>
      <c r="H2206">
        <v>1.7199662763292081</v>
      </c>
      <c r="J2206">
        <f t="shared" si="34"/>
        <v>79320</v>
      </c>
    </row>
    <row r="2207" spans="1:10" x14ac:dyDescent="0.25">
      <c r="A2207">
        <v>1083.998345210998</v>
      </c>
      <c r="B2207">
        <v>1132.9055038578099</v>
      </c>
      <c r="C2207" t="s">
        <v>10</v>
      </c>
      <c r="D2207">
        <v>51</v>
      </c>
      <c r="E2207">
        <v>335.671875</v>
      </c>
      <c r="F2207">
        <v>1.171760479634423</v>
      </c>
      <c r="G2207">
        <v>1.6999406895594791</v>
      </c>
      <c r="H2207">
        <v>1.686241447381577</v>
      </c>
      <c r="J2207">
        <f t="shared" si="34"/>
        <v>79371</v>
      </c>
    </row>
    <row r="2208" spans="1:10" x14ac:dyDescent="0.25">
      <c r="A2208">
        <v>1083.998345210998</v>
      </c>
      <c r="B2208">
        <v>1132.9055038578099</v>
      </c>
      <c r="C2208" t="s">
        <v>10</v>
      </c>
      <c r="D2208">
        <v>51</v>
      </c>
      <c r="E2208">
        <v>335.890625</v>
      </c>
      <c r="F2208">
        <v>1.171760479634423</v>
      </c>
      <c r="G2208">
        <v>1.6999406895594791</v>
      </c>
      <c r="H2208">
        <v>1.6531778895897811</v>
      </c>
      <c r="J2208">
        <f t="shared" si="34"/>
        <v>79422</v>
      </c>
    </row>
    <row r="2209" spans="1:10" x14ac:dyDescent="0.25">
      <c r="A2209">
        <v>1083.998345210998</v>
      </c>
      <c r="B2209">
        <v>1132.9055038578099</v>
      </c>
      <c r="C2209" t="s">
        <v>9</v>
      </c>
      <c r="D2209">
        <v>51</v>
      </c>
      <c r="E2209">
        <v>336.09375</v>
      </c>
      <c r="F2209">
        <v>1.171760479634423</v>
      </c>
      <c r="G2209">
        <v>1.6666085191759601</v>
      </c>
      <c r="H2209">
        <v>1.6531778895897811</v>
      </c>
      <c r="J2209">
        <f t="shared" si="34"/>
        <v>79473</v>
      </c>
    </row>
    <row r="2210" spans="1:10" x14ac:dyDescent="0.25">
      <c r="A2210">
        <v>1083.998345210998</v>
      </c>
      <c r="B2210">
        <v>1132.9055038578099</v>
      </c>
      <c r="C2210" t="s">
        <v>9</v>
      </c>
      <c r="D2210">
        <v>51</v>
      </c>
      <c r="E2210">
        <v>336.296875</v>
      </c>
      <c r="F2210">
        <v>1.171760479634423</v>
      </c>
      <c r="G2210">
        <v>1.6339299207607449</v>
      </c>
      <c r="H2210">
        <v>1.6531778895897811</v>
      </c>
      <c r="J2210">
        <f t="shared" si="34"/>
        <v>79524</v>
      </c>
    </row>
    <row r="2211" spans="1:10" x14ac:dyDescent="0.25">
      <c r="A2211">
        <v>1083.998345210998</v>
      </c>
      <c r="B2211">
        <v>1125.3445511198061</v>
      </c>
      <c r="C2211" t="s">
        <v>9</v>
      </c>
      <c r="D2211">
        <v>5</v>
      </c>
      <c r="E2211">
        <v>336.328125</v>
      </c>
      <c r="F2211">
        <v>1.171760479634423</v>
      </c>
      <c r="G2211">
        <v>1.7071439366085961</v>
      </c>
      <c r="H2211">
        <v>1.6531778895897811</v>
      </c>
      <c r="J2211">
        <f t="shared" si="34"/>
        <v>79529</v>
      </c>
    </row>
    <row r="2212" spans="1:10" x14ac:dyDescent="0.25">
      <c r="A2212">
        <v>1083.998345210998</v>
      </c>
      <c r="B2212">
        <v>1201.9419370739579</v>
      </c>
      <c r="C2212" t="s">
        <v>9</v>
      </c>
      <c r="D2212">
        <v>45</v>
      </c>
      <c r="E2212">
        <v>336.515625</v>
      </c>
      <c r="F2212">
        <v>1.171760479634423</v>
      </c>
      <c r="G2212">
        <v>1.7358740713506271</v>
      </c>
      <c r="H2212">
        <v>1.6531778895897811</v>
      </c>
      <c r="J2212">
        <f t="shared" si="34"/>
        <v>79574</v>
      </c>
    </row>
    <row r="2213" spans="1:10" x14ac:dyDescent="0.25">
      <c r="A2213">
        <v>1083.998345210998</v>
      </c>
      <c r="B2213">
        <v>1201.9419370739579</v>
      </c>
      <c r="C2213" t="s">
        <v>9</v>
      </c>
      <c r="D2213">
        <v>51</v>
      </c>
      <c r="E2213">
        <v>336.734375</v>
      </c>
      <c r="F2213">
        <v>1.171760479634423</v>
      </c>
      <c r="G2213">
        <v>1.7018373248535561</v>
      </c>
      <c r="H2213">
        <v>1.6531778895897811</v>
      </c>
      <c r="J2213">
        <f t="shared" si="34"/>
        <v>79625</v>
      </c>
    </row>
    <row r="2214" spans="1:10" x14ac:dyDescent="0.25">
      <c r="A2214">
        <v>1083.998345210998</v>
      </c>
      <c r="B2214">
        <v>1195.976728022217</v>
      </c>
      <c r="C2214" t="s">
        <v>9</v>
      </c>
      <c r="D2214">
        <v>41</v>
      </c>
      <c r="E2214">
        <v>336.9375</v>
      </c>
      <c r="F2214">
        <v>1.171760479634423</v>
      </c>
      <c r="G2214">
        <v>1.709109585222981</v>
      </c>
      <c r="H2214">
        <v>1.6531778895897811</v>
      </c>
      <c r="J2214">
        <f t="shared" si="34"/>
        <v>79666</v>
      </c>
    </row>
    <row r="2215" spans="1:10" x14ac:dyDescent="0.25">
      <c r="A2215">
        <v>1083.998345210998</v>
      </c>
      <c r="B2215">
        <v>1191.4590381724281</v>
      </c>
      <c r="C2215" t="s">
        <v>10</v>
      </c>
      <c r="D2215">
        <v>2</v>
      </c>
      <c r="E2215">
        <v>336.9375</v>
      </c>
      <c r="F2215">
        <v>1.171760479634423</v>
      </c>
      <c r="G2215">
        <v>1.709109585222981</v>
      </c>
      <c r="H2215">
        <v>1.82658894479489</v>
      </c>
      <c r="J2215">
        <f t="shared" si="34"/>
        <v>79668</v>
      </c>
    </row>
    <row r="2216" spans="1:10" x14ac:dyDescent="0.25">
      <c r="A2216">
        <v>1083.998345210998</v>
      </c>
      <c r="B2216">
        <v>1308.1916042464049</v>
      </c>
      <c r="C2216" t="s">
        <v>9</v>
      </c>
      <c r="D2216">
        <v>41</v>
      </c>
      <c r="E2216">
        <v>337.125</v>
      </c>
      <c r="F2216">
        <v>1.171760479634423</v>
      </c>
      <c r="G2216">
        <v>1.764984961193153</v>
      </c>
      <c r="H2216">
        <v>1.82658894479489</v>
      </c>
      <c r="J2216">
        <f t="shared" si="34"/>
        <v>79709</v>
      </c>
    </row>
    <row r="2217" spans="1:10" x14ac:dyDescent="0.25">
      <c r="A2217">
        <v>1083.998345210998</v>
      </c>
      <c r="B2217">
        <v>1281.3117001329799</v>
      </c>
      <c r="C2217" t="s">
        <v>8</v>
      </c>
      <c r="D2217">
        <v>40</v>
      </c>
      <c r="E2217">
        <v>337.28125</v>
      </c>
      <c r="F2217">
        <v>1.1924664676435619</v>
      </c>
      <c r="G2217">
        <v>1.764984961193153</v>
      </c>
      <c r="H2217">
        <v>1.82658894479489</v>
      </c>
      <c r="J2217">
        <f t="shared" si="34"/>
        <v>79749</v>
      </c>
    </row>
    <row r="2218" spans="1:10" x14ac:dyDescent="0.25">
      <c r="A2218">
        <v>1083.998345210998</v>
      </c>
      <c r="B2218">
        <v>1280.4987208217981</v>
      </c>
      <c r="C2218" t="s">
        <v>10</v>
      </c>
      <c r="D2218">
        <v>36</v>
      </c>
      <c r="E2218">
        <v>337.4375</v>
      </c>
      <c r="F2218">
        <v>1.1924664676435619</v>
      </c>
      <c r="G2218">
        <v>1.764984961193153</v>
      </c>
      <c r="H2218">
        <v>1.831405918550588</v>
      </c>
      <c r="J2218">
        <f t="shared" si="34"/>
        <v>79785</v>
      </c>
    </row>
    <row r="2219" spans="1:10" x14ac:dyDescent="0.25">
      <c r="A2219">
        <v>1083.998345210998</v>
      </c>
      <c r="B2219">
        <v>1280.4987208217981</v>
      </c>
      <c r="C2219" t="s">
        <v>10</v>
      </c>
      <c r="D2219">
        <v>51</v>
      </c>
      <c r="E2219">
        <v>337.65625</v>
      </c>
      <c r="F2219">
        <v>1.1924664676435619</v>
      </c>
      <c r="G2219">
        <v>1.764984961193153</v>
      </c>
      <c r="H2219">
        <v>1.795495998579008</v>
      </c>
      <c r="J2219">
        <f t="shared" si="34"/>
        <v>79836</v>
      </c>
    </row>
    <row r="2220" spans="1:10" x14ac:dyDescent="0.25">
      <c r="A2220">
        <v>1083.998345210998</v>
      </c>
      <c r="B2220">
        <v>1280.4987208217981</v>
      </c>
      <c r="C2220" t="s">
        <v>10</v>
      </c>
      <c r="D2220">
        <v>51</v>
      </c>
      <c r="E2220">
        <v>337.875</v>
      </c>
      <c r="F2220">
        <v>1.1924664676435619</v>
      </c>
      <c r="G2220">
        <v>1.764984961193153</v>
      </c>
      <c r="H2220">
        <v>1.760290194685302</v>
      </c>
      <c r="J2220">
        <f t="shared" si="34"/>
        <v>79887</v>
      </c>
    </row>
    <row r="2221" spans="1:10" x14ac:dyDescent="0.25">
      <c r="A2221">
        <v>1083.998345210998</v>
      </c>
      <c r="B2221">
        <v>1280.3652663833759</v>
      </c>
      <c r="C2221" t="s">
        <v>10</v>
      </c>
      <c r="D2221">
        <v>3</v>
      </c>
      <c r="E2221">
        <v>337.890625</v>
      </c>
      <c r="F2221">
        <v>1.1924664676435619</v>
      </c>
      <c r="G2221">
        <v>1.764984961193153</v>
      </c>
      <c r="H2221">
        <v>1.840193463123535</v>
      </c>
      <c r="J2221">
        <f t="shared" si="34"/>
        <v>79890</v>
      </c>
    </row>
    <row r="2222" spans="1:10" x14ac:dyDescent="0.25">
      <c r="A2222">
        <v>1083.998345210998</v>
      </c>
      <c r="B2222">
        <v>1280.3652663833759</v>
      </c>
      <c r="C2222" t="s">
        <v>8</v>
      </c>
      <c r="D2222">
        <v>51</v>
      </c>
      <c r="E2222">
        <v>338.125</v>
      </c>
      <c r="F2222">
        <v>1.169084772199571</v>
      </c>
      <c r="G2222">
        <v>1.764984961193153</v>
      </c>
      <c r="H2222">
        <v>1.840193463123535</v>
      </c>
      <c r="J2222">
        <f t="shared" si="34"/>
        <v>79941</v>
      </c>
    </row>
    <row r="2223" spans="1:10" x14ac:dyDescent="0.25">
      <c r="A2223">
        <v>1083.998345210998</v>
      </c>
      <c r="B2223">
        <v>1280.3652663833759</v>
      </c>
      <c r="C2223" t="s">
        <v>10</v>
      </c>
      <c r="D2223">
        <v>51</v>
      </c>
      <c r="E2223">
        <v>338.359375</v>
      </c>
      <c r="F2223">
        <v>1.169084772199571</v>
      </c>
      <c r="G2223">
        <v>1.764984961193153</v>
      </c>
      <c r="H2223">
        <v>1.804111238356406</v>
      </c>
      <c r="J2223">
        <f t="shared" si="34"/>
        <v>79992</v>
      </c>
    </row>
    <row r="2224" spans="1:10" x14ac:dyDescent="0.25">
      <c r="A2224">
        <v>1083.998345210998</v>
      </c>
      <c r="B2224">
        <v>1280.3652663833759</v>
      </c>
      <c r="C2224" t="s">
        <v>8</v>
      </c>
      <c r="D2224">
        <v>51</v>
      </c>
      <c r="E2224">
        <v>338.5625</v>
      </c>
      <c r="F2224">
        <v>1.146161541372128</v>
      </c>
      <c r="G2224">
        <v>1.764984961193153</v>
      </c>
      <c r="H2224">
        <v>1.804111238356406</v>
      </c>
      <c r="J2224">
        <f t="shared" si="34"/>
        <v>80043</v>
      </c>
    </row>
    <row r="2225" spans="1:10" x14ac:dyDescent="0.25">
      <c r="A2225">
        <v>1083.998345210998</v>
      </c>
      <c r="B2225">
        <v>1274.3358300885229</v>
      </c>
      <c r="C2225" t="s">
        <v>9</v>
      </c>
      <c r="D2225">
        <v>13</v>
      </c>
      <c r="E2225">
        <v>338.625</v>
      </c>
      <c r="F2225">
        <v>1.146161541372128</v>
      </c>
      <c r="G2225">
        <v>1.783063041101371</v>
      </c>
      <c r="H2225">
        <v>1.804111238356406</v>
      </c>
      <c r="J2225">
        <f t="shared" si="34"/>
        <v>80056</v>
      </c>
    </row>
    <row r="2226" spans="1:10" x14ac:dyDescent="0.25">
      <c r="A2226">
        <v>1083.998345210998</v>
      </c>
      <c r="B2226">
        <v>1274.3358300885229</v>
      </c>
      <c r="C2226" t="s">
        <v>8</v>
      </c>
      <c r="D2226">
        <v>51</v>
      </c>
      <c r="E2226">
        <v>338.828125</v>
      </c>
      <c r="F2226">
        <v>1.1236877856589489</v>
      </c>
      <c r="G2226">
        <v>1.783063041101371</v>
      </c>
      <c r="H2226">
        <v>1.804111238356406</v>
      </c>
      <c r="J2226">
        <f t="shared" si="34"/>
        <v>80107</v>
      </c>
    </row>
    <row r="2227" spans="1:10" x14ac:dyDescent="0.25">
      <c r="A2227">
        <v>1083.998345210998</v>
      </c>
      <c r="B2227">
        <v>1272.9276089339351</v>
      </c>
      <c r="C2227" t="s">
        <v>10</v>
      </c>
      <c r="D2227">
        <v>15</v>
      </c>
      <c r="E2227">
        <v>338.890625</v>
      </c>
      <c r="F2227">
        <v>1.1236877856589489</v>
      </c>
      <c r="G2227">
        <v>1.783063041101371</v>
      </c>
      <c r="H2227">
        <v>1.8171704891326459</v>
      </c>
      <c r="J2227">
        <f t="shared" si="34"/>
        <v>80122</v>
      </c>
    </row>
    <row r="2228" spans="1:10" x14ac:dyDescent="0.25">
      <c r="A2228">
        <v>1083.998345210998</v>
      </c>
      <c r="B2228">
        <v>1272.279103730197</v>
      </c>
      <c r="C2228" t="s">
        <v>8</v>
      </c>
      <c r="D2228">
        <v>16</v>
      </c>
      <c r="E2228">
        <v>338.953125</v>
      </c>
      <c r="F2228">
        <v>1.1784572990552651</v>
      </c>
      <c r="G2228">
        <v>1.783063041101371</v>
      </c>
      <c r="H2228">
        <v>1.8171704891326459</v>
      </c>
      <c r="J2228">
        <f t="shared" si="34"/>
        <v>80138</v>
      </c>
    </row>
    <row r="2229" spans="1:10" x14ac:dyDescent="0.25">
      <c r="A2229">
        <v>1083.998345210998</v>
      </c>
      <c r="B2229">
        <v>1246.2697328975059</v>
      </c>
      <c r="C2229" t="s">
        <v>10</v>
      </c>
      <c r="D2229">
        <v>50</v>
      </c>
      <c r="E2229">
        <v>339.171875</v>
      </c>
      <c r="F2229">
        <v>1.1784572990552651</v>
      </c>
      <c r="G2229">
        <v>1.783063041101371</v>
      </c>
      <c r="H2229">
        <v>1.820827079349993</v>
      </c>
      <c r="J2229">
        <f t="shared" si="34"/>
        <v>80188</v>
      </c>
    </row>
    <row r="2230" spans="1:10" x14ac:dyDescent="0.25">
      <c r="A2230">
        <v>1083.998345210998</v>
      </c>
      <c r="B2230">
        <v>1242.1391308337211</v>
      </c>
      <c r="C2230" t="s">
        <v>9</v>
      </c>
      <c r="D2230">
        <v>15</v>
      </c>
      <c r="E2230">
        <v>339.21875</v>
      </c>
      <c r="F2230">
        <v>1.1784572990552651</v>
      </c>
      <c r="G2230">
        <v>1.7975255050279471</v>
      </c>
      <c r="H2230">
        <v>1.820827079349993</v>
      </c>
      <c r="J2230">
        <f t="shared" si="34"/>
        <v>80203</v>
      </c>
    </row>
    <row r="2231" spans="1:10" x14ac:dyDescent="0.25">
      <c r="A2231">
        <v>1083.998345210998</v>
      </c>
      <c r="B2231">
        <v>1231.2168839944279</v>
      </c>
      <c r="C2231" t="s">
        <v>9</v>
      </c>
      <c r="D2231">
        <v>38</v>
      </c>
      <c r="E2231">
        <v>339.375</v>
      </c>
      <c r="F2231">
        <v>1.1784572990552651</v>
      </c>
      <c r="G2231">
        <v>1.802853781211422</v>
      </c>
      <c r="H2231">
        <v>1.820827079349993</v>
      </c>
      <c r="J2231">
        <f t="shared" si="34"/>
        <v>80241</v>
      </c>
    </row>
    <row r="2232" spans="1:10" x14ac:dyDescent="0.25">
      <c r="A2232">
        <v>1083.998345210998</v>
      </c>
      <c r="B2232">
        <v>1213.371846735582</v>
      </c>
      <c r="C2232" t="s">
        <v>8</v>
      </c>
      <c r="D2232">
        <v>34</v>
      </c>
      <c r="E2232">
        <v>339.53125</v>
      </c>
      <c r="F2232">
        <v>1.202620319671287</v>
      </c>
      <c r="G2232">
        <v>1.802853781211422</v>
      </c>
      <c r="H2232">
        <v>1.820827079349993</v>
      </c>
      <c r="J2232">
        <f t="shared" si="34"/>
        <v>80275</v>
      </c>
    </row>
    <row r="2233" spans="1:10" x14ac:dyDescent="0.25">
      <c r="A2233">
        <v>1083.998345210998</v>
      </c>
      <c r="B2233">
        <v>1213.371846735582</v>
      </c>
      <c r="C2233" t="s">
        <v>10</v>
      </c>
      <c r="D2233">
        <v>51</v>
      </c>
      <c r="E2233">
        <v>339.75</v>
      </c>
      <c r="F2233">
        <v>1.202620319671287</v>
      </c>
      <c r="G2233">
        <v>1.802853781211422</v>
      </c>
      <c r="H2233">
        <v>1.7851245875980319</v>
      </c>
      <c r="J2233">
        <f t="shared" si="34"/>
        <v>80326</v>
      </c>
    </row>
    <row r="2234" spans="1:10" x14ac:dyDescent="0.25">
      <c r="A2234">
        <v>1083.998345210998</v>
      </c>
      <c r="B2234">
        <v>1209.2950290266219</v>
      </c>
      <c r="C2234" t="s">
        <v>10</v>
      </c>
      <c r="D2234">
        <v>19</v>
      </c>
      <c r="E2234">
        <v>339.8125</v>
      </c>
      <c r="F2234">
        <v>1.202620319671287</v>
      </c>
      <c r="G2234">
        <v>1.802853781211422</v>
      </c>
      <c r="H2234">
        <v>1.796433819829715</v>
      </c>
      <c r="J2234">
        <f t="shared" si="34"/>
        <v>80345</v>
      </c>
    </row>
    <row r="2235" spans="1:10" x14ac:dyDescent="0.25">
      <c r="A2235">
        <v>1083.998345210998</v>
      </c>
      <c r="B2235">
        <v>1209.2950290266219</v>
      </c>
      <c r="C2235" t="s">
        <v>9</v>
      </c>
      <c r="D2235">
        <v>51</v>
      </c>
      <c r="E2235">
        <v>340.015625</v>
      </c>
      <c r="F2235">
        <v>1.202620319671287</v>
      </c>
      <c r="G2235">
        <v>1.767503707070021</v>
      </c>
      <c r="H2235">
        <v>1.796433819829715</v>
      </c>
      <c r="J2235">
        <f t="shared" si="34"/>
        <v>80396</v>
      </c>
    </row>
    <row r="2236" spans="1:10" x14ac:dyDescent="0.25">
      <c r="A2236">
        <v>1083.998345210998</v>
      </c>
      <c r="B2236">
        <v>1270.4863352907389</v>
      </c>
      <c r="C2236" t="s">
        <v>8</v>
      </c>
      <c r="D2236">
        <v>51</v>
      </c>
      <c r="E2236">
        <v>340.21875</v>
      </c>
      <c r="F2236">
        <v>1.198647372226751</v>
      </c>
      <c r="G2236">
        <v>1.767503707070021</v>
      </c>
      <c r="H2236">
        <v>1.796433819829715</v>
      </c>
      <c r="J2236">
        <f t="shared" si="34"/>
        <v>80447</v>
      </c>
    </row>
    <row r="2237" spans="1:10" x14ac:dyDescent="0.25">
      <c r="A2237">
        <v>1083.998345210998</v>
      </c>
      <c r="B2237">
        <v>1270.4863352907389</v>
      </c>
      <c r="C2237" t="s">
        <v>10</v>
      </c>
      <c r="D2237">
        <v>51</v>
      </c>
      <c r="E2237">
        <v>340.421875</v>
      </c>
      <c r="F2237">
        <v>1.198647372226751</v>
      </c>
      <c r="G2237">
        <v>1.767503707070021</v>
      </c>
      <c r="H2237">
        <v>1.7612096272840341</v>
      </c>
      <c r="J2237">
        <f t="shared" si="34"/>
        <v>80498</v>
      </c>
    </row>
    <row r="2238" spans="1:10" x14ac:dyDescent="0.25">
      <c r="A2238">
        <v>1083.998345210998</v>
      </c>
      <c r="B2238">
        <v>1257.666603537232</v>
      </c>
      <c r="C2238" t="s">
        <v>10</v>
      </c>
      <c r="D2238">
        <v>51</v>
      </c>
      <c r="E2238">
        <v>340.625</v>
      </c>
      <c r="F2238">
        <v>1.198647372226751</v>
      </c>
      <c r="G2238">
        <v>1.767503707070021</v>
      </c>
      <c r="H2238">
        <v>1.7658917914549359</v>
      </c>
      <c r="J2238">
        <f t="shared" si="34"/>
        <v>80549</v>
      </c>
    </row>
    <row r="2239" spans="1:10" x14ac:dyDescent="0.25">
      <c r="A2239">
        <v>1083.998345210998</v>
      </c>
      <c r="B2239">
        <v>1253.6164567645881</v>
      </c>
      <c r="C2239" t="s">
        <v>9</v>
      </c>
      <c r="D2239">
        <v>2</v>
      </c>
      <c r="E2239">
        <v>340.640625</v>
      </c>
      <c r="F2239">
        <v>1.198647372226751</v>
      </c>
      <c r="G2239">
        <v>1.8837518535350111</v>
      </c>
      <c r="H2239">
        <v>1.7658917914549359</v>
      </c>
      <c r="J2239">
        <f t="shared" si="34"/>
        <v>80551</v>
      </c>
    </row>
    <row r="2240" spans="1:10" x14ac:dyDescent="0.25">
      <c r="A2240">
        <v>1083.998345210998</v>
      </c>
      <c r="B2240">
        <v>1253.6164567645881</v>
      </c>
      <c r="C2240" t="s">
        <v>10</v>
      </c>
      <c r="D2240">
        <v>51</v>
      </c>
      <c r="E2240">
        <v>340.84375</v>
      </c>
      <c r="F2240">
        <v>1.198647372226751</v>
      </c>
      <c r="G2240">
        <v>1.8837518535350111</v>
      </c>
      <c r="H2240">
        <v>1.731266462210721</v>
      </c>
      <c r="J2240">
        <f t="shared" si="34"/>
        <v>80602</v>
      </c>
    </row>
    <row r="2241" spans="1:10" x14ac:dyDescent="0.25">
      <c r="A2241">
        <v>1083.998345210998</v>
      </c>
      <c r="B2241">
        <v>1253.6164567645881</v>
      </c>
      <c r="C2241" t="s">
        <v>8</v>
      </c>
      <c r="D2241">
        <v>51</v>
      </c>
      <c r="E2241">
        <v>341.046875</v>
      </c>
      <c r="F2241">
        <v>1.1751444825752471</v>
      </c>
      <c r="G2241">
        <v>1.8837518535350111</v>
      </c>
      <c r="H2241">
        <v>1.731266462210721</v>
      </c>
      <c r="J2241">
        <f t="shared" si="34"/>
        <v>80653</v>
      </c>
    </row>
    <row r="2242" spans="1:10" x14ac:dyDescent="0.25">
      <c r="A2242">
        <v>1083.998345210998</v>
      </c>
      <c r="B2242">
        <v>1253.6164567645881</v>
      </c>
      <c r="C2242" t="s">
        <v>9</v>
      </c>
      <c r="D2242">
        <v>51</v>
      </c>
      <c r="E2242">
        <v>341.28125</v>
      </c>
      <c r="F2242">
        <v>1.1751444825752471</v>
      </c>
      <c r="G2242">
        <v>1.846815542681383</v>
      </c>
      <c r="H2242">
        <v>1.731266462210721</v>
      </c>
      <c r="J2242">
        <f t="shared" si="34"/>
        <v>80704</v>
      </c>
    </row>
    <row r="2243" spans="1:10" x14ac:dyDescent="0.25">
      <c r="A2243">
        <v>1083.998345210998</v>
      </c>
      <c r="B2243">
        <v>1253.6164567645881</v>
      </c>
      <c r="C2243" t="s">
        <v>9</v>
      </c>
      <c r="D2243">
        <v>51</v>
      </c>
      <c r="E2243">
        <v>341.484375</v>
      </c>
      <c r="F2243">
        <v>1.1751444825752471</v>
      </c>
      <c r="G2243">
        <v>1.810603473217042</v>
      </c>
      <c r="H2243">
        <v>1.731266462210721</v>
      </c>
      <c r="J2243">
        <f t="shared" si="34"/>
        <v>80755</v>
      </c>
    </row>
    <row r="2244" spans="1:10" x14ac:dyDescent="0.25">
      <c r="A2244">
        <v>1083.998345210998</v>
      </c>
      <c r="B2244">
        <v>1252.302841681327</v>
      </c>
      <c r="C2244" t="s">
        <v>8</v>
      </c>
      <c r="D2244">
        <v>36</v>
      </c>
      <c r="E2244">
        <v>341.640625</v>
      </c>
      <c r="F2244">
        <v>1.1980571358370451</v>
      </c>
      <c r="G2244">
        <v>1.810603473217042</v>
      </c>
      <c r="H2244">
        <v>1.731266462210721</v>
      </c>
      <c r="J2244">
        <f t="shared" si="34"/>
        <v>80791</v>
      </c>
    </row>
    <row r="2245" spans="1:10" x14ac:dyDescent="0.25">
      <c r="A2245">
        <v>1083.998345210998</v>
      </c>
      <c r="B2245">
        <v>1252.302841681327</v>
      </c>
      <c r="C2245" t="s">
        <v>10</v>
      </c>
      <c r="D2245">
        <v>51</v>
      </c>
      <c r="E2245">
        <v>341.859375</v>
      </c>
      <c r="F2245">
        <v>1.1980571358370451</v>
      </c>
      <c r="G2245">
        <v>1.810603473217042</v>
      </c>
      <c r="H2245">
        <v>1.6973200609909029</v>
      </c>
      <c r="J2245">
        <f t="shared" ref="J2245:J2308" si="35">D2245+J2244</f>
        <v>80842</v>
      </c>
    </row>
    <row r="2246" spans="1:10" x14ac:dyDescent="0.25">
      <c r="A2246">
        <v>1083.998345210998</v>
      </c>
      <c r="B2246">
        <v>1252.302841681327</v>
      </c>
      <c r="C2246" t="s">
        <v>8</v>
      </c>
      <c r="D2246">
        <v>51</v>
      </c>
      <c r="E2246">
        <v>342.0625</v>
      </c>
      <c r="F2246">
        <v>1.1745658194480839</v>
      </c>
      <c r="G2246">
        <v>1.810603473217042</v>
      </c>
      <c r="H2246">
        <v>1.6973200609909029</v>
      </c>
      <c r="J2246">
        <f t="shared" si="35"/>
        <v>80893</v>
      </c>
    </row>
    <row r="2247" spans="1:10" x14ac:dyDescent="0.25">
      <c r="A2247">
        <v>1083.998345210998</v>
      </c>
      <c r="B2247">
        <v>1247.6162515223191</v>
      </c>
      <c r="C2247" t="s">
        <v>9</v>
      </c>
      <c r="D2247">
        <v>32</v>
      </c>
      <c r="E2247">
        <v>342.203125</v>
      </c>
      <c r="F2247">
        <v>1.1745658194480839</v>
      </c>
      <c r="G2247">
        <v>1.81652211467901</v>
      </c>
      <c r="H2247">
        <v>1.6973200609909029</v>
      </c>
      <c r="J2247">
        <f t="shared" si="35"/>
        <v>80925</v>
      </c>
    </row>
    <row r="2248" spans="1:10" x14ac:dyDescent="0.25">
      <c r="A2248">
        <v>1083.998345210998</v>
      </c>
      <c r="B2248">
        <v>1247.6162515223191</v>
      </c>
      <c r="C2248" t="s">
        <v>8</v>
      </c>
      <c r="D2248">
        <v>51</v>
      </c>
      <c r="E2248">
        <v>342.40625</v>
      </c>
      <c r="F2248">
        <v>1.151535117105964</v>
      </c>
      <c r="G2248">
        <v>1.81652211467901</v>
      </c>
      <c r="H2248">
        <v>1.6973200609909029</v>
      </c>
      <c r="J2248">
        <f t="shared" si="35"/>
        <v>80976</v>
      </c>
    </row>
    <row r="2249" spans="1:10" x14ac:dyDescent="0.25">
      <c r="A2249">
        <v>1083.998345210998</v>
      </c>
      <c r="B2249">
        <v>1246.543114606503</v>
      </c>
      <c r="C2249" t="s">
        <v>8</v>
      </c>
      <c r="D2249">
        <v>2</v>
      </c>
      <c r="E2249">
        <v>342.421875</v>
      </c>
      <c r="F2249">
        <v>1.575767558552982</v>
      </c>
      <c r="G2249">
        <v>1.81652211467901</v>
      </c>
      <c r="H2249">
        <v>1.6973200609909029</v>
      </c>
      <c r="J2249">
        <f t="shared" si="35"/>
        <v>80978</v>
      </c>
    </row>
    <row r="2250" spans="1:10" x14ac:dyDescent="0.25">
      <c r="A2250">
        <v>1083.998345210998</v>
      </c>
      <c r="B2250">
        <v>1236.9875554685159</v>
      </c>
      <c r="C2250" t="s">
        <v>8</v>
      </c>
      <c r="D2250">
        <v>18</v>
      </c>
      <c r="E2250">
        <v>342.5</v>
      </c>
      <c r="F2250">
        <v>1.599336027522261</v>
      </c>
      <c r="G2250">
        <v>1.81652211467901</v>
      </c>
      <c r="H2250">
        <v>1.6973200609909029</v>
      </c>
      <c r="J2250">
        <f t="shared" si="35"/>
        <v>80996</v>
      </c>
    </row>
    <row r="2251" spans="1:10" x14ac:dyDescent="0.25">
      <c r="A2251">
        <v>1083.998345210998</v>
      </c>
      <c r="B2251">
        <v>1236.9875554685159</v>
      </c>
      <c r="C2251" t="s">
        <v>9</v>
      </c>
      <c r="D2251">
        <v>51</v>
      </c>
      <c r="E2251">
        <v>342.71875</v>
      </c>
      <c r="F2251">
        <v>1.599336027522261</v>
      </c>
      <c r="G2251">
        <v>1.780904033999029</v>
      </c>
      <c r="H2251">
        <v>1.6973200609909029</v>
      </c>
      <c r="J2251">
        <f t="shared" si="35"/>
        <v>81047</v>
      </c>
    </row>
    <row r="2252" spans="1:10" x14ac:dyDescent="0.25">
      <c r="A2252">
        <v>1083.998345210998</v>
      </c>
      <c r="B2252">
        <v>1236.9875554685159</v>
      </c>
      <c r="C2252" t="s">
        <v>10</v>
      </c>
      <c r="D2252">
        <v>51</v>
      </c>
      <c r="E2252">
        <v>342.9375</v>
      </c>
      <c r="F2252">
        <v>1.599336027522261</v>
      </c>
      <c r="G2252">
        <v>1.780904033999029</v>
      </c>
      <c r="H2252">
        <v>1.6640392754812781</v>
      </c>
      <c r="J2252">
        <f t="shared" si="35"/>
        <v>81098</v>
      </c>
    </row>
    <row r="2253" spans="1:10" x14ac:dyDescent="0.25">
      <c r="A2253">
        <v>1083.998345210998</v>
      </c>
      <c r="B2253">
        <v>1236.9875554685159</v>
      </c>
      <c r="C2253" t="s">
        <v>8</v>
      </c>
      <c r="D2253">
        <v>51</v>
      </c>
      <c r="E2253">
        <v>343.125</v>
      </c>
      <c r="F2253">
        <v>1.5679764975708439</v>
      </c>
      <c r="G2253">
        <v>1.780904033999029</v>
      </c>
      <c r="H2253">
        <v>1.6640392754812781</v>
      </c>
      <c r="J2253">
        <f t="shared" si="35"/>
        <v>81149</v>
      </c>
    </row>
    <row r="2254" spans="1:10" x14ac:dyDescent="0.25">
      <c r="A2254">
        <v>1083.998345210998</v>
      </c>
      <c r="B2254">
        <v>1236.9875554685159</v>
      </c>
      <c r="C2254" t="s">
        <v>9</v>
      </c>
      <c r="D2254">
        <v>45</v>
      </c>
      <c r="E2254">
        <v>343.3125</v>
      </c>
      <c r="F2254">
        <v>1.5679764975708439</v>
      </c>
      <c r="G2254">
        <v>1.785772833243495</v>
      </c>
      <c r="H2254">
        <v>1.6640392754812781</v>
      </c>
      <c r="J2254">
        <f t="shared" si="35"/>
        <v>81194</v>
      </c>
    </row>
    <row r="2255" spans="1:10" x14ac:dyDescent="0.25">
      <c r="A2255">
        <v>1083.998345210998</v>
      </c>
      <c r="B2255">
        <v>1236.9875554685159</v>
      </c>
      <c r="C2255" t="s">
        <v>8</v>
      </c>
      <c r="D2255">
        <v>51</v>
      </c>
      <c r="E2255">
        <v>343.53125</v>
      </c>
      <c r="F2255">
        <v>1.5372318603635731</v>
      </c>
      <c r="G2255">
        <v>1.785772833243495</v>
      </c>
      <c r="H2255">
        <v>1.6640392754812781</v>
      </c>
      <c r="J2255">
        <f t="shared" si="35"/>
        <v>81245</v>
      </c>
    </row>
    <row r="2256" spans="1:10" x14ac:dyDescent="0.25">
      <c r="A2256">
        <v>1083.998345210998</v>
      </c>
      <c r="B2256">
        <v>1221.572820881237</v>
      </c>
      <c r="C2256" t="s">
        <v>10</v>
      </c>
      <c r="D2256">
        <v>45</v>
      </c>
      <c r="E2256">
        <v>343.71875</v>
      </c>
      <c r="F2256">
        <v>1.5372318603635731</v>
      </c>
      <c r="G2256">
        <v>1.785772833243495</v>
      </c>
      <c r="H2256">
        <v>1.671505069359472</v>
      </c>
      <c r="J2256">
        <f t="shared" si="35"/>
        <v>81290</v>
      </c>
    </row>
    <row r="2257" spans="1:10" x14ac:dyDescent="0.25">
      <c r="A2257">
        <v>1083.998345210998</v>
      </c>
      <c r="B2257">
        <v>1221.572820881237</v>
      </c>
      <c r="C2257" t="s">
        <v>9</v>
      </c>
      <c r="D2257">
        <v>51</v>
      </c>
      <c r="E2257">
        <v>343.921875</v>
      </c>
      <c r="F2257">
        <v>1.5372318603635731</v>
      </c>
      <c r="G2257">
        <v>1.7507576796504849</v>
      </c>
      <c r="H2257">
        <v>1.671505069359472</v>
      </c>
      <c r="J2257">
        <f t="shared" si="35"/>
        <v>81341</v>
      </c>
    </row>
    <row r="2258" spans="1:10" x14ac:dyDescent="0.25">
      <c r="A2258">
        <v>1083.998345210998</v>
      </c>
      <c r="B2258">
        <v>1221.572820881237</v>
      </c>
      <c r="C2258" t="s">
        <v>8</v>
      </c>
      <c r="D2258">
        <v>51</v>
      </c>
      <c r="E2258">
        <v>344.125</v>
      </c>
      <c r="F2258">
        <v>1.507090059179973</v>
      </c>
      <c r="G2258">
        <v>1.7507576796504849</v>
      </c>
      <c r="H2258">
        <v>1.671505069359472</v>
      </c>
      <c r="J2258">
        <f t="shared" si="35"/>
        <v>81392</v>
      </c>
    </row>
    <row r="2259" spans="1:10" x14ac:dyDescent="0.25">
      <c r="A2259">
        <v>1083.998345210998</v>
      </c>
      <c r="B2259">
        <v>1295.979204776628</v>
      </c>
      <c r="C2259" t="s">
        <v>9</v>
      </c>
      <c r="D2259">
        <v>51</v>
      </c>
      <c r="E2259">
        <v>344.328125</v>
      </c>
      <c r="F2259">
        <v>1.507090059179973</v>
      </c>
      <c r="G2259">
        <v>1.736036940833809</v>
      </c>
      <c r="H2259">
        <v>1.671505069359472</v>
      </c>
      <c r="J2259">
        <f t="shared" si="35"/>
        <v>81443</v>
      </c>
    </row>
    <row r="2260" spans="1:10" x14ac:dyDescent="0.25">
      <c r="A2260">
        <v>1083.998345210998</v>
      </c>
      <c r="B2260">
        <v>1295.979204776628</v>
      </c>
      <c r="C2260" t="s">
        <v>8</v>
      </c>
      <c r="D2260">
        <v>51</v>
      </c>
      <c r="E2260">
        <v>344.515625</v>
      </c>
      <c r="F2260">
        <v>1.4775392737058559</v>
      </c>
      <c r="G2260">
        <v>1.736036940833809</v>
      </c>
      <c r="H2260">
        <v>1.671505069359472</v>
      </c>
      <c r="J2260">
        <f t="shared" si="35"/>
        <v>81494</v>
      </c>
    </row>
    <row r="2261" spans="1:10" x14ac:dyDescent="0.25">
      <c r="A2261">
        <v>1083.998345210998</v>
      </c>
      <c r="B2261">
        <v>1294.3799618244791</v>
      </c>
      <c r="C2261" t="s">
        <v>10</v>
      </c>
      <c r="D2261">
        <v>3</v>
      </c>
      <c r="E2261">
        <v>344.53125</v>
      </c>
      <c r="F2261">
        <v>1.4775392737058559</v>
      </c>
      <c r="G2261">
        <v>1.736036940833809</v>
      </c>
      <c r="H2261">
        <v>1.7810033795729809</v>
      </c>
      <c r="J2261">
        <f t="shared" si="35"/>
        <v>81497</v>
      </c>
    </row>
    <row r="2262" spans="1:10" x14ac:dyDescent="0.25">
      <c r="A2262">
        <v>1083.998345210998</v>
      </c>
      <c r="B2262">
        <v>1237.126590325536</v>
      </c>
      <c r="C2262" t="s">
        <v>8</v>
      </c>
      <c r="D2262">
        <v>3</v>
      </c>
      <c r="E2262">
        <v>344.546875</v>
      </c>
      <c r="F2262">
        <v>1.6516928491372369</v>
      </c>
      <c r="G2262">
        <v>1.736036940833809</v>
      </c>
      <c r="H2262">
        <v>1.7810033795729809</v>
      </c>
      <c r="J2262">
        <f t="shared" si="35"/>
        <v>81500</v>
      </c>
    </row>
    <row r="2263" spans="1:10" x14ac:dyDescent="0.25">
      <c r="A2263">
        <v>1083.998345210998</v>
      </c>
      <c r="B2263">
        <v>1237.126590325536</v>
      </c>
      <c r="C2263" t="s">
        <v>8</v>
      </c>
      <c r="D2263">
        <v>51</v>
      </c>
      <c r="E2263">
        <v>344.765625</v>
      </c>
      <c r="F2263">
        <v>1.619306714840429</v>
      </c>
      <c r="G2263">
        <v>1.736036940833809</v>
      </c>
      <c r="H2263">
        <v>1.7810033795729809</v>
      </c>
      <c r="J2263">
        <f t="shared" si="35"/>
        <v>81551</v>
      </c>
    </row>
    <row r="2264" spans="1:10" x14ac:dyDescent="0.25">
      <c r="A2264">
        <v>1083.998345210998</v>
      </c>
      <c r="B2264">
        <v>1237.126590325536</v>
      </c>
      <c r="C2264" t="s">
        <v>10</v>
      </c>
      <c r="D2264">
        <v>51</v>
      </c>
      <c r="E2264">
        <v>344.984375</v>
      </c>
      <c r="F2264">
        <v>1.619306714840429</v>
      </c>
      <c r="G2264">
        <v>1.736036940833809</v>
      </c>
      <c r="H2264">
        <v>1.746081744679393</v>
      </c>
      <c r="J2264">
        <f t="shared" si="35"/>
        <v>81602</v>
      </c>
    </row>
    <row r="2265" spans="1:10" x14ac:dyDescent="0.25">
      <c r="A2265">
        <v>1083.998345210998</v>
      </c>
      <c r="B2265">
        <v>1237.126590325536</v>
      </c>
      <c r="C2265" t="s">
        <v>10</v>
      </c>
      <c r="D2265">
        <v>51</v>
      </c>
      <c r="E2265">
        <v>345.203125</v>
      </c>
      <c r="F2265">
        <v>1.619306714840429</v>
      </c>
      <c r="G2265">
        <v>1.736036940833809</v>
      </c>
      <c r="H2265">
        <v>1.7118448477248951</v>
      </c>
      <c r="J2265">
        <f t="shared" si="35"/>
        <v>81653</v>
      </c>
    </row>
    <row r="2266" spans="1:10" x14ac:dyDescent="0.25">
      <c r="A2266">
        <v>1083.998345210998</v>
      </c>
      <c r="B2266">
        <v>1237.126590325536</v>
      </c>
      <c r="C2266" t="s">
        <v>8</v>
      </c>
      <c r="D2266">
        <v>51</v>
      </c>
      <c r="E2266">
        <v>345.453125</v>
      </c>
      <c r="F2266">
        <v>1.587555602784734</v>
      </c>
      <c r="G2266">
        <v>1.736036940833809</v>
      </c>
      <c r="H2266">
        <v>1.7118448477248951</v>
      </c>
      <c r="J2266">
        <f t="shared" si="35"/>
        <v>81704</v>
      </c>
    </row>
    <row r="2267" spans="1:10" x14ac:dyDescent="0.25">
      <c r="A2267">
        <v>1083.998345210998</v>
      </c>
      <c r="B2267">
        <v>1237.126590325536</v>
      </c>
      <c r="C2267" t="s">
        <v>10</v>
      </c>
      <c r="D2267">
        <v>51</v>
      </c>
      <c r="E2267">
        <v>345.671875</v>
      </c>
      <c r="F2267">
        <v>1.587555602784734</v>
      </c>
      <c r="G2267">
        <v>1.736036940833809</v>
      </c>
      <c r="H2267">
        <v>1.6782792624753871</v>
      </c>
      <c r="J2267">
        <f t="shared" si="35"/>
        <v>81755</v>
      </c>
    </row>
    <row r="2268" spans="1:10" x14ac:dyDescent="0.25">
      <c r="A2268">
        <v>1083.998345210998</v>
      </c>
      <c r="B2268">
        <v>1230.9558271032331</v>
      </c>
      <c r="C2268" t="s">
        <v>9</v>
      </c>
      <c r="D2268">
        <v>28</v>
      </c>
      <c r="E2268">
        <v>345.78125</v>
      </c>
      <c r="F2268">
        <v>1.587555602784734</v>
      </c>
      <c r="G2268">
        <v>1.745464192946887</v>
      </c>
      <c r="H2268">
        <v>1.6782792624753871</v>
      </c>
      <c r="J2268">
        <f t="shared" si="35"/>
        <v>81783</v>
      </c>
    </row>
    <row r="2269" spans="1:10" x14ac:dyDescent="0.25">
      <c r="A2269">
        <v>1083.998345210998</v>
      </c>
      <c r="B2269">
        <v>1276.59209892183</v>
      </c>
      <c r="C2269" t="s">
        <v>10</v>
      </c>
      <c r="D2269">
        <v>28</v>
      </c>
      <c r="E2269">
        <v>345.890625</v>
      </c>
      <c r="F2269">
        <v>1.587555602784734</v>
      </c>
      <c r="G2269">
        <v>1.745464192946887</v>
      </c>
      <c r="H2269">
        <v>1.725483574529838</v>
      </c>
      <c r="J2269">
        <f t="shared" si="35"/>
        <v>81811</v>
      </c>
    </row>
    <row r="2270" spans="1:10" x14ac:dyDescent="0.25">
      <c r="A2270">
        <v>1083.998345210998</v>
      </c>
      <c r="B2270">
        <v>1242.8482370021891</v>
      </c>
      <c r="C2270" t="s">
        <v>9</v>
      </c>
      <c r="D2270">
        <v>5</v>
      </c>
      <c r="E2270">
        <v>345.90625</v>
      </c>
      <c r="F2270">
        <v>1.587555602784734</v>
      </c>
      <c r="G2270">
        <v>1.7963713543575099</v>
      </c>
      <c r="H2270">
        <v>1.725483574529838</v>
      </c>
      <c r="J2270">
        <f t="shared" si="35"/>
        <v>81816</v>
      </c>
    </row>
    <row r="2271" spans="1:10" x14ac:dyDescent="0.25">
      <c r="A2271">
        <v>1083.998345210998</v>
      </c>
      <c r="B2271">
        <v>1236.4852196738229</v>
      </c>
      <c r="C2271" t="s">
        <v>10</v>
      </c>
      <c r="D2271">
        <v>39</v>
      </c>
      <c r="E2271">
        <v>346.0625</v>
      </c>
      <c r="F2271">
        <v>1.587555602784734</v>
      </c>
      <c r="G2271">
        <v>1.7963713543575099</v>
      </c>
      <c r="H2271">
        <v>1.7325224572342011</v>
      </c>
      <c r="J2271">
        <f t="shared" si="35"/>
        <v>81855</v>
      </c>
    </row>
    <row r="2272" spans="1:10" x14ac:dyDescent="0.25">
      <c r="A2272">
        <v>1083.998345210998</v>
      </c>
      <c r="B2272">
        <v>1192.074809607283</v>
      </c>
      <c r="C2272" t="s">
        <v>9</v>
      </c>
      <c r="D2272">
        <v>28</v>
      </c>
      <c r="E2272">
        <v>346.1875</v>
      </c>
      <c r="F2272">
        <v>1.587555602784734</v>
      </c>
      <c r="G2272">
        <v>1.803643805987599</v>
      </c>
      <c r="H2272">
        <v>1.7325224572342011</v>
      </c>
      <c r="J2272">
        <f t="shared" si="35"/>
        <v>81883</v>
      </c>
    </row>
    <row r="2273" spans="1:10" x14ac:dyDescent="0.25">
      <c r="A2273">
        <v>1083.998345210998</v>
      </c>
      <c r="B2273">
        <v>1182.530255056739</v>
      </c>
      <c r="C2273" t="s">
        <v>9</v>
      </c>
      <c r="D2273">
        <v>7</v>
      </c>
      <c r="E2273">
        <v>346.21875</v>
      </c>
      <c r="F2273">
        <v>1.587555602784734</v>
      </c>
      <c r="G2273">
        <v>1.831694690846513</v>
      </c>
      <c r="H2273">
        <v>1.7325224572342011</v>
      </c>
      <c r="J2273">
        <f t="shared" si="35"/>
        <v>81890</v>
      </c>
    </row>
    <row r="2274" spans="1:10" x14ac:dyDescent="0.25">
      <c r="A2274">
        <v>1083.998345210998</v>
      </c>
      <c r="B2274">
        <v>1163.3599001733839</v>
      </c>
      <c r="C2274" t="s">
        <v>9</v>
      </c>
      <c r="D2274">
        <v>15</v>
      </c>
      <c r="E2274">
        <v>346.28125</v>
      </c>
      <c r="F2274">
        <v>1.587555602784734</v>
      </c>
      <c r="G2274">
        <v>1.8429150447900791</v>
      </c>
      <c r="H2274">
        <v>1.7325224572342011</v>
      </c>
      <c r="J2274">
        <f t="shared" si="35"/>
        <v>81905</v>
      </c>
    </row>
    <row r="2275" spans="1:10" x14ac:dyDescent="0.25">
      <c r="A2275">
        <v>1083.998345210998</v>
      </c>
      <c r="B2275">
        <v>1142.529503389705</v>
      </c>
      <c r="C2275" t="s">
        <v>9</v>
      </c>
      <c r="D2275">
        <v>7</v>
      </c>
      <c r="E2275">
        <v>346.3125</v>
      </c>
      <c r="F2275">
        <v>1.587555602784734</v>
      </c>
      <c r="G2275">
        <v>1.8653557526772111</v>
      </c>
      <c r="H2275">
        <v>1.7325224572342011</v>
      </c>
      <c r="J2275">
        <f t="shared" si="35"/>
        <v>81912</v>
      </c>
    </row>
    <row r="2276" spans="1:10" x14ac:dyDescent="0.25">
      <c r="A2276">
        <v>1083.998345210998</v>
      </c>
      <c r="B2276">
        <v>1142.529503389705</v>
      </c>
      <c r="C2276" t="s">
        <v>9</v>
      </c>
      <c r="D2276">
        <v>51</v>
      </c>
      <c r="E2276">
        <v>346.53125</v>
      </c>
      <c r="F2276">
        <v>1.587555602784734</v>
      </c>
      <c r="G2276">
        <v>1.8287801496835401</v>
      </c>
      <c r="H2276">
        <v>1.7325224572342011</v>
      </c>
      <c r="J2276">
        <f t="shared" si="35"/>
        <v>81963</v>
      </c>
    </row>
    <row r="2277" spans="1:10" x14ac:dyDescent="0.25">
      <c r="A2277">
        <v>1083.998345210998</v>
      </c>
      <c r="B2277">
        <v>1142.529503389705</v>
      </c>
      <c r="C2277" t="s">
        <v>8</v>
      </c>
      <c r="D2277">
        <v>51</v>
      </c>
      <c r="E2277">
        <v>346.734375</v>
      </c>
      <c r="F2277">
        <v>1.5564270615536611</v>
      </c>
      <c r="G2277">
        <v>1.8287801496835401</v>
      </c>
      <c r="H2277">
        <v>1.7325224572342011</v>
      </c>
      <c r="J2277">
        <f t="shared" si="35"/>
        <v>82014</v>
      </c>
    </row>
    <row r="2278" spans="1:10" x14ac:dyDescent="0.25">
      <c r="A2278">
        <v>1083.998345210998</v>
      </c>
      <c r="B2278">
        <v>1142.529503389705</v>
      </c>
      <c r="C2278" t="s">
        <v>8</v>
      </c>
      <c r="D2278">
        <v>51</v>
      </c>
      <c r="E2278">
        <v>346.953125</v>
      </c>
      <c r="F2278">
        <v>1.5259088838761381</v>
      </c>
      <c r="G2278">
        <v>1.8287801496835401</v>
      </c>
      <c r="H2278">
        <v>1.7325224572342011</v>
      </c>
      <c r="J2278">
        <f t="shared" si="35"/>
        <v>82065</v>
      </c>
    </row>
    <row r="2279" spans="1:10" x14ac:dyDescent="0.25">
      <c r="A2279">
        <v>1083.998345210998</v>
      </c>
      <c r="B2279">
        <v>1132.6909290130891</v>
      </c>
      <c r="C2279" t="s">
        <v>9</v>
      </c>
      <c r="D2279">
        <v>29</v>
      </c>
      <c r="E2279">
        <v>347.078125</v>
      </c>
      <c r="F2279">
        <v>1.5259088838761381</v>
      </c>
      <c r="G2279">
        <v>1.8346842824530729</v>
      </c>
      <c r="H2279">
        <v>1.7325224572342011</v>
      </c>
      <c r="J2279">
        <f t="shared" si="35"/>
        <v>82094</v>
      </c>
    </row>
    <row r="2280" spans="1:10" x14ac:dyDescent="0.25">
      <c r="A2280">
        <v>1083.998345210998</v>
      </c>
      <c r="B2280">
        <v>1132.6909290130891</v>
      </c>
      <c r="C2280" t="s">
        <v>9</v>
      </c>
      <c r="D2280">
        <v>51</v>
      </c>
      <c r="E2280">
        <v>347.25</v>
      </c>
      <c r="F2280">
        <v>1.5259088838761381</v>
      </c>
      <c r="G2280">
        <v>1.7987100808363461</v>
      </c>
      <c r="H2280">
        <v>1.7325224572342011</v>
      </c>
      <c r="J2280">
        <f t="shared" si="35"/>
        <v>82145</v>
      </c>
    </row>
    <row r="2281" spans="1:10" x14ac:dyDescent="0.25">
      <c r="A2281">
        <v>1083.998345210998</v>
      </c>
      <c r="B2281">
        <v>1132.6909290130891</v>
      </c>
      <c r="C2281" t="s">
        <v>9</v>
      </c>
      <c r="D2281">
        <v>51</v>
      </c>
      <c r="E2281">
        <v>347.453125</v>
      </c>
      <c r="F2281">
        <v>1.5259088838761381</v>
      </c>
      <c r="G2281">
        <v>1.7634412557219079</v>
      </c>
      <c r="H2281">
        <v>1.7325224572342011</v>
      </c>
      <c r="J2281">
        <f t="shared" si="35"/>
        <v>82196</v>
      </c>
    </row>
    <row r="2282" spans="1:10" x14ac:dyDescent="0.25">
      <c r="A2282">
        <v>1083.998345210998</v>
      </c>
      <c r="B2282">
        <v>1110.368683851397</v>
      </c>
      <c r="C2282" t="s">
        <v>9</v>
      </c>
      <c r="D2282">
        <v>11</v>
      </c>
      <c r="E2282">
        <v>347.5</v>
      </c>
      <c r="F2282">
        <v>1.5259088838761381</v>
      </c>
      <c r="G2282">
        <v>1.7849465961108251</v>
      </c>
      <c r="H2282">
        <v>1.7325224572342011</v>
      </c>
      <c r="J2282">
        <f t="shared" si="35"/>
        <v>82207</v>
      </c>
    </row>
    <row r="2283" spans="1:10" x14ac:dyDescent="0.25">
      <c r="A2283">
        <v>1083.998345210998</v>
      </c>
      <c r="B2283">
        <v>1172.062868234028</v>
      </c>
      <c r="C2283" t="s">
        <v>10</v>
      </c>
      <c r="D2283">
        <v>29</v>
      </c>
      <c r="E2283">
        <v>347.640625</v>
      </c>
      <c r="F2283">
        <v>1.5259088838761381</v>
      </c>
      <c r="G2283">
        <v>1.7849465961108251</v>
      </c>
      <c r="H2283">
        <v>1.7762285793985391</v>
      </c>
      <c r="J2283">
        <f t="shared" si="35"/>
        <v>82236</v>
      </c>
    </row>
    <row r="2284" spans="1:10" x14ac:dyDescent="0.25">
      <c r="A2284">
        <v>1083.998345210998</v>
      </c>
      <c r="B2284">
        <v>1205.780330853976</v>
      </c>
      <c r="C2284" t="s">
        <v>8</v>
      </c>
      <c r="D2284">
        <v>51</v>
      </c>
      <c r="E2284">
        <v>347.84375</v>
      </c>
      <c r="F2284">
        <v>1.515596944976606</v>
      </c>
      <c r="G2284">
        <v>1.7849465961108251</v>
      </c>
      <c r="H2284">
        <v>1.7762285793985391</v>
      </c>
      <c r="J2284">
        <f t="shared" si="35"/>
        <v>82287</v>
      </c>
    </row>
    <row r="2285" spans="1:10" x14ac:dyDescent="0.25">
      <c r="A2285">
        <v>1083.998345210998</v>
      </c>
      <c r="B2285">
        <v>1205.780330853976</v>
      </c>
      <c r="C2285" t="s">
        <v>8</v>
      </c>
      <c r="D2285">
        <v>51</v>
      </c>
      <c r="E2285">
        <v>348.046875</v>
      </c>
      <c r="F2285">
        <v>1.4858793578202021</v>
      </c>
      <c r="G2285">
        <v>1.7849465961108251</v>
      </c>
      <c r="H2285">
        <v>1.7762285793985391</v>
      </c>
      <c r="J2285">
        <f t="shared" si="35"/>
        <v>82338</v>
      </c>
    </row>
    <row r="2286" spans="1:10" x14ac:dyDescent="0.25">
      <c r="A2286">
        <v>1083.998345210998</v>
      </c>
      <c r="B2286">
        <v>1205.780330853976</v>
      </c>
      <c r="C2286" t="s">
        <v>8</v>
      </c>
      <c r="D2286">
        <v>51</v>
      </c>
      <c r="E2286">
        <v>348.234375</v>
      </c>
      <c r="F2286">
        <v>1.456744468451179</v>
      </c>
      <c r="G2286">
        <v>1.7849465961108251</v>
      </c>
      <c r="H2286">
        <v>1.7762285793985391</v>
      </c>
      <c r="J2286">
        <f t="shared" si="35"/>
        <v>82389</v>
      </c>
    </row>
    <row r="2287" spans="1:10" x14ac:dyDescent="0.25">
      <c r="A2287">
        <v>1083.998345210998</v>
      </c>
      <c r="B2287">
        <v>1205.780330853976</v>
      </c>
      <c r="C2287" t="s">
        <v>9</v>
      </c>
      <c r="D2287">
        <v>51</v>
      </c>
      <c r="E2287">
        <v>348.453125</v>
      </c>
      <c r="F2287">
        <v>1.456744468451179</v>
      </c>
      <c r="G2287">
        <v>1.7499476432459069</v>
      </c>
      <c r="H2287">
        <v>1.7762285793985391</v>
      </c>
      <c r="J2287">
        <f t="shared" si="35"/>
        <v>82440</v>
      </c>
    </row>
    <row r="2288" spans="1:10" x14ac:dyDescent="0.25">
      <c r="A2288">
        <v>1083.998345210998</v>
      </c>
      <c r="B2288">
        <v>1205.780330853976</v>
      </c>
      <c r="C2288" t="s">
        <v>10</v>
      </c>
      <c r="D2288">
        <v>51</v>
      </c>
      <c r="E2288">
        <v>348.6875</v>
      </c>
      <c r="F2288">
        <v>1.456744468451179</v>
      </c>
      <c r="G2288">
        <v>1.7499476432459069</v>
      </c>
      <c r="H2288">
        <v>1.7414005680377831</v>
      </c>
      <c r="J2288">
        <f t="shared" si="35"/>
        <v>82491</v>
      </c>
    </row>
    <row r="2289" spans="1:10" x14ac:dyDescent="0.25">
      <c r="A2289">
        <v>1083.998345210998</v>
      </c>
      <c r="B2289">
        <v>1252.8652128890151</v>
      </c>
      <c r="C2289" t="s">
        <v>9</v>
      </c>
      <c r="D2289">
        <v>51</v>
      </c>
      <c r="E2289">
        <v>348.90625</v>
      </c>
      <c r="F2289">
        <v>1.456744468451179</v>
      </c>
      <c r="G2289">
        <v>1.735242787495987</v>
      </c>
      <c r="H2289">
        <v>1.7414005680377831</v>
      </c>
      <c r="J2289">
        <f t="shared" si="35"/>
        <v>82542</v>
      </c>
    </row>
    <row r="2290" spans="1:10" x14ac:dyDescent="0.25">
      <c r="A2290">
        <v>1083.998345210998</v>
      </c>
      <c r="B2290">
        <v>1252.8652128890151</v>
      </c>
      <c r="C2290" t="s">
        <v>9</v>
      </c>
      <c r="D2290">
        <v>51</v>
      </c>
      <c r="E2290">
        <v>349.125</v>
      </c>
      <c r="F2290">
        <v>1.456744468451179</v>
      </c>
      <c r="G2290">
        <v>1.701218419113713</v>
      </c>
      <c r="H2290">
        <v>1.7414005680377831</v>
      </c>
      <c r="J2290">
        <f t="shared" si="35"/>
        <v>82593</v>
      </c>
    </row>
    <row r="2291" spans="1:10" x14ac:dyDescent="0.25">
      <c r="A2291">
        <v>1083.998345210998</v>
      </c>
      <c r="B2291">
        <v>1247.9557857546911</v>
      </c>
      <c r="C2291" t="s">
        <v>10</v>
      </c>
      <c r="D2291">
        <v>32</v>
      </c>
      <c r="E2291">
        <v>349.265625</v>
      </c>
      <c r="F2291">
        <v>1.456744468451179</v>
      </c>
      <c r="G2291">
        <v>1.701218419113713</v>
      </c>
      <c r="H2291">
        <v>1.7494818002866019</v>
      </c>
      <c r="J2291">
        <f t="shared" si="35"/>
        <v>82625</v>
      </c>
    </row>
    <row r="2292" spans="1:10" x14ac:dyDescent="0.25">
      <c r="A2292">
        <v>1083.998345210998</v>
      </c>
      <c r="B2292">
        <v>1247.9557857546911</v>
      </c>
      <c r="C2292" t="s">
        <v>9</v>
      </c>
      <c r="D2292">
        <v>51</v>
      </c>
      <c r="E2292">
        <v>349.5</v>
      </c>
      <c r="F2292">
        <v>1.456744468451179</v>
      </c>
      <c r="G2292">
        <v>1.667861195209523</v>
      </c>
      <c r="H2292">
        <v>1.7494818002866019</v>
      </c>
      <c r="J2292">
        <f t="shared" si="35"/>
        <v>82676</v>
      </c>
    </row>
    <row r="2293" spans="1:10" x14ac:dyDescent="0.25">
      <c r="A2293">
        <v>1083.998345210998</v>
      </c>
      <c r="B2293">
        <v>1243.389917080746</v>
      </c>
      <c r="C2293" t="s">
        <v>9</v>
      </c>
      <c r="D2293">
        <v>33</v>
      </c>
      <c r="E2293">
        <v>349.640625</v>
      </c>
      <c r="F2293">
        <v>1.456744468451179</v>
      </c>
      <c r="G2293">
        <v>1.677926007475901</v>
      </c>
      <c r="H2293">
        <v>1.7494818002866019</v>
      </c>
      <c r="J2293">
        <f t="shared" si="35"/>
        <v>82709</v>
      </c>
    </row>
    <row r="2294" spans="1:10" x14ac:dyDescent="0.25">
      <c r="A2294">
        <v>1083.998345210998</v>
      </c>
      <c r="B2294">
        <v>1237.127316978901</v>
      </c>
      <c r="C2294" t="s">
        <v>10</v>
      </c>
      <c r="D2294">
        <v>32</v>
      </c>
      <c r="E2294">
        <v>349.78125</v>
      </c>
      <c r="F2294">
        <v>1.456744468451179</v>
      </c>
      <c r="G2294">
        <v>1.677926007475901</v>
      </c>
      <c r="H2294">
        <v>1.7573104940276461</v>
      </c>
      <c r="J2294">
        <f t="shared" si="35"/>
        <v>82741</v>
      </c>
    </row>
    <row r="2295" spans="1:10" x14ac:dyDescent="0.25">
      <c r="A2295">
        <v>1083.998345210998</v>
      </c>
      <c r="B2295">
        <v>1237.127316978901</v>
      </c>
      <c r="C2295" t="s">
        <v>10</v>
      </c>
      <c r="D2295">
        <v>51</v>
      </c>
      <c r="E2295">
        <v>350.015625</v>
      </c>
      <c r="F2295">
        <v>1.456744468451179</v>
      </c>
      <c r="G2295">
        <v>1.677926007475901</v>
      </c>
      <c r="H2295">
        <v>1.7228534255173</v>
      </c>
      <c r="J2295">
        <f t="shared" si="35"/>
        <v>82792</v>
      </c>
    </row>
    <row r="2296" spans="1:10" x14ac:dyDescent="0.25">
      <c r="A2296">
        <v>1083.998345210998</v>
      </c>
      <c r="B2296">
        <v>1237.127316978901</v>
      </c>
      <c r="C2296" t="s">
        <v>10</v>
      </c>
      <c r="D2296">
        <v>51</v>
      </c>
      <c r="E2296">
        <v>350.21875</v>
      </c>
      <c r="F2296">
        <v>1.456744468451179</v>
      </c>
      <c r="G2296">
        <v>1.677926007475901</v>
      </c>
      <c r="H2296">
        <v>1.689071985801275</v>
      </c>
      <c r="J2296">
        <f t="shared" si="35"/>
        <v>82843</v>
      </c>
    </row>
    <row r="2297" spans="1:10" x14ac:dyDescent="0.25">
      <c r="A2297">
        <v>1083.998345210998</v>
      </c>
      <c r="B2297">
        <v>1237.127316978901</v>
      </c>
      <c r="C2297" t="s">
        <v>10</v>
      </c>
      <c r="D2297">
        <v>51</v>
      </c>
      <c r="E2297">
        <v>350.5</v>
      </c>
      <c r="F2297">
        <v>1.456744468451179</v>
      </c>
      <c r="G2297">
        <v>1.677926007475901</v>
      </c>
      <c r="H2297">
        <v>1.655952927256152</v>
      </c>
      <c r="J2297">
        <f t="shared" si="35"/>
        <v>82894</v>
      </c>
    </row>
    <row r="2298" spans="1:10" x14ac:dyDescent="0.25">
      <c r="A2298">
        <v>1083.998345210998</v>
      </c>
      <c r="B2298">
        <v>1237.127316978901</v>
      </c>
      <c r="C2298" t="s">
        <v>10</v>
      </c>
      <c r="D2298">
        <v>51</v>
      </c>
      <c r="E2298">
        <v>350.71875</v>
      </c>
      <c r="F2298">
        <v>1.456744468451179</v>
      </c>
      <c r="G2298">
        <v>1.677926007475901</v>
      </c>
      <c r="H2298">
        <v>1.623483262015835</v>
      </c>
      <c r="J2298">
        <f t="shared" si="35"/>
        <v>82945</v>
      </c>
    </row>
    <row r="2299" spans="1:10" x14ac:dyDescent="0.25">
      <c r="A2299">
        <v>1083.998345210998</v>
      </c>
      <c r="B2299">
        <v>1221.020422287053</v>
      </c>
      <c r="C2299" t="s">
        <v>9</v>
      </c>
      <c r="D2299">
        <v>24</v>
      </c>
      <c r="E2299">
        <v>350.8125</v>
      </c>
      <c r="F2299">
        <v>1.456744468451179</v>
      </c>
      <c r="G2299">
        <v>1.6913457571644051</v>
      </c>
      <c r="H2299">
        <v>1.623483262015835</v>
      </c>
      <c r="J2299">
        <f t="shared" si="35"/>
        <v>82969</v>
      </c>
    </row>
    <row r="2300" spans="1:10" x14ac:dyDescent="0.25">
      <c r="A2300">
        <v>1083.998345210998</v>
      </c>
      <c r="B2300">
        <v>1221.020422287053</v>
      </c>
      <c r="C2300" t="s">
        <v>8</v>
      </c>
      <c r="D2300">
        <v>51</v>
      </c>
      <c r="E2300">
        <v>351.015625</v>
      </c>
      <c r="F2300">
        <v>1.4281808514227241</v>
      </c>
      <c r="G2300">
        <v>1.6913457571644051</v>
      </c>
      <c r="H2300">
        <v>1.623483262015835</v>
      </c>
      <c r="J2300">
        <f t="shared" si="35"/>
        <v>83020</v>
      </c>
    </row>
    <row r="2301" spans="1:10" x14ac:dyDescent="0.25">
      <c r="A2301">
        <v>1083.998345210998</v>
      </c>
      <c r="B2301">
        <v>1221.020422287053</v>
      </c>
      <c r="C2301" t="s">
        <v>8</v>
      </c>
      <c r="D2301">
        <v>51</v>
      </c>
      <c r="E2301">
        <v>351.203125</v>
      </c>
      <c r="F2301">
        <v>1.4001773053163959</v>
      </c>
      <c r="G2301">
        <v>1.6913457571644051</v>
      </c>
      <c r="H2301">
        <v>1.623483262015835</v>
      </c>
      <c r="J2301">
        <f t="shared" si="35"/>
        <v>83071</v>
      </c>
    </row>
    <row r="2302" spans="1:10" x14ac:dyDescent="0.25">
      <c r="A2302">
        <v>1083.998345210998</v>
      </c>
      <c r="B2302">
        <v>1221.020422287053</v>
      </c>
      <c r="C2302" t="s">
        <v>8</v>
      </c>
      <c r="D2302">
        <v>51</v>
      </c>
      <c r="E2302">
        <v>351.421875</v>
      </c>
      <c r="F2302">
        <v>1.3727228483494081</v>
      </c>
      <c r="G2302">
        <v>1.6913457571644051</v>
      </c>
      <c r="H2302">
        <v>1.623483262015835</v>
      </c>
      <c r="J2302">
        <f t="shared" si="35"/>
        <v>83122</v>
      </c>
    </row>
    <row r="2303" spans="1:10" x14ac:dyDescent="0.25">
      <c r="A2303">
        <v>1083.998345210998</v>
      </c>
      <c r="B2303">
        <v>1206.784540322963</v>
      </c>
      <c r="C2303" t="s">
        <v>9</v>
      </c>
      <c r="D2303">
        <v>20</v>
      </c>
      <c r="E2303">
        <v>351.515625</v>
      </c>
      <c r="F2303">
        <v>1.3727228483494081</v>
      </c>
      <c r="G2303">
        <v>1.7067784693061849</v>
      </c>
      <c r="H2303">
        <v>1.623483262015835</v>
      </c>
      <c r="J2303">
        <f t="shared" si="35"/>
        <v>83142</v>
      </c>
    </row>
    <row r="2304" spans="1:10" x14ac:dyDescent="0.25">
      <c r="A2304">
        <v>1083.998345210998</v>
      </c>
      <c r="B2304">
        <v>1205.270508264633</v>
      </c>
      <c r="C2304" t="s">
        <v>10</v>
      </c>
      <c r="D2304">
        <v>13</v>
      </c>
      <c r="E2304">
        <v>351.59375</v>
      </c>
      <c r="F2304">
        <v>1.3727228483494081</v>
      </c>
      <c r="G2304">
        <v>1.7067784693061849</v>
      </c>
      <c r="H2304">
        <v>1.652446088014617</v>
      </c>
      <c r="J2304">
        <f t="shared" si="35"/>
        <v>83155</v>
      </c>
    </row>
    <row r="2305" spans="1:10" x14ac:dyDescent="0.25">
      <c r="A2305">
        <v>1083.998345210998</v>
      </c>
      <c r="B2305">
        <v>1238.325952582145</v>
      </c>
      <c r="C2305" t="s">
        <v>9</v>
      </c>
      <c r="D2305">
        <v>51</v>
      </c>
      <c r="E2305">
        <v>351.8125</v>
      </c>
      <c r="F2305">
        <v>1.3727228483494081</v>
      </c>
      <c r="G2305">
        <v>1.69292006794724</v>
      </c>
      <c r="H2305">
        <v>1.652446088014617</v>
      </c>
      <c r="J2305">
        <f t="shared" si="35"/>
        <v>83206</v>
      </c>
    </row>
    <row r="2306" spans="1:10" x14ac:dyDescent="0.25">
      <c r="A2306">
        <v>1083.998345210998</v>
      </c>
      <c r="B2306">
        <v>1238.325952582145</v>
      </c>
      <c r="C2306" t="s">
        <v>10</v>
      </c>
      <c r="D2306">
        <v>51</v>
      </c>
      <c r="E2306">
        <v>352.046875</v>
      </c>
      <c r="F2306">
        <v>1.3727228483494081</v>
      </c>
      <c r="G2306">
        <v>1.69292006794724</v>
      </c>
      <c r="H2306">
        <v>1.6200451843280561</v>
      </c>
      <c r="J2306">
        <f t="shared" si="35"/>
        <v>83257</v>
      </c>
    </row>
    <row r="2307" spans="1:10" x14ac:dyDescent="0.25">
      <c r="A2307">
        <v>1083.998345210998</v>
      </c>
      <c r="B2307">
        <v>1238.325952582145</v>
      </c>
      <c r="C2307" t="s">
        <v>9</v>
      </c>
      <c r="D2307">
        <v>51</v>
      </c>
      <c r="E2307">
        <v>352.265625</v>
      </c>
      <c r="F2307">
        <v>1.3727228483494081</v>
      </c>
      <c r="G2307">
        <v>1.659725556811019</v>
      </c>
      <c r="H2307">
        <v>1.6200451843280561</v>
      </c>
      <c r="J2307">
        <f t="shared" si="35"/>
        <v>83308</v>
      </c>
    </row>
    <row r="2308" spans="1:10" x14ac:dyDescent="0.25">
      <c r="A2308">
        <v>1083.998345210998</v>
      </c>
      <c r="B2308">
        <v>1238.325952582145</v>
      </c>
      <c r="C2308" t="s">
        <v>9</v>
      </c>
      <c r="D2308">
        <v>51</v>
      </c>
      <c r="E2308">
        <v>352.484375</v>
      </c>
      <c r="F2308">
        <v>1.3727228483494081</v>
      </c>
      <c r="G2308">
        <v>1.6271819184421761</v>
      </c>
      <c r="H2308">
        <v>1.6200451843280561</v>
      </c>
      <c r="J2308">
        <f t="shared" si="35"/>
        <v>83359</v>
      </c>
    </row>
    <row r="2309" spans="1:10" x14ac:dyDescent="0.25">
      <c r="A2309">
        <v>1083.998345210998</v>
      </c>
      <c r="B2309">
        <v>1238.325952582145</v>
      </c>
      <c r="C2309" t="s">
        <v>9</v>
      </c>
      <c r="D2309">
        <v>51</v>
      </c>
      <c r="E2309">
        <v>352.6875</v>
      </c>
      <c r="F2309">
        <v>1.3727228483494081</v>
      </c>
      <c r="G2309">
        <v>1.5952763906295839</v>
      </c>
      <c r="H2309">
        <v>1.6200451843280561</v>
      </c>
      <c r="J2309">
        <f t="shared" ref="J2309:J2372" si="36">D2309+J2308</f>
        <v>83410</v>
      </c>
    </row>
    <row r="2310" spans="1:10" x14ac:dyDescent="0.25">
      <c r="A2310">
        <v>1083.998345210998</v>
      </c>
      <c r="B2310">
        <v>1238.325952582145</v>
      </c>
      <c r="C2310" t="s">
        <v>10</v>
      </c>
      <c r="D2310">
        <v>51</v>
      </c>
      <c r="E2310">
        <v>352.90625</v>
      </c>
      <c r="F2310">
        <v>1.3727228483494081</v>
      </c>
      <c r="G2310">
        <v>1.5952763906295839</v>
      </c>
      <c r="H2310">
        <v>1.588279592478486</v>
      </c>
      <c r="J2310">
        <f t="shared" si="36"/>
        <v>83461</v>
      </c>
    </row>
    <row r="2311" spans="1:10" x14ac:dyDescent="0.25">
      <c r="A2311">
        <v>1083.998345210998</v>
      </c>
      <c r="B2311">
        <v>1204.6084899621969</v>
      </c>
      <c r="C2311" t="s">
        <v>8</v>
      </c>
      <c r="D2311">
        <v>10</v>
      </c>
      <c r="E2311">
        <v>352.9375</v>
      </c>
      <c r="F2311">
        <v>1.435450563514467</v>
      </c>
      <c r="G2311">
        <v>1.5952763906295839</v>
      </c>
      <c r="H2311">
        <v>1.588279592478486</v>
      </c>
      <c r="J2311">
        <f t="shared" si="36"/>
        <v>83471</v>
      </c>
    </row>
    <row r="2312" spans="1:10" x14ac:dyDescent="0.25">
      <c r="A2312">
        <v>1083.998345210998</v>
      </c>
      <c r="B2312">
        <v>1216.60112220222</v>
      </c>
      <c r="C2312" t="s">
        <v>9</v>
      </c>
      <c r="D2312">
        <v>30</v>
      </c>
      <c r="E2312">
        <v>353.0625</v>
      </c>
      <c r="F2312">
        <v>1.435450563514467</v>
      </c>
      <c r="G2312">
        <v>1.6421005109419311</v>
      </c>
      <c r="H2312">
        <v>1.588279592478486</v>
      </c>
      <c r="J2312">
        <f t="shared" si="36"/>
        <v>83501</v>
      </c>
    </row>
    <row r="2313" spans="1:10" x14ac:dyDescent="0.25">
      <c r="A2313">
        <v>1083.998345210998</v>
      </c>
      <c r="B2313">
        <v>1212.718982595673</v>
      </c>
      <c r="C2313" t="s">
        <v>9</v>
      </c>
      <c r="D2313">
        <v>16</v>
      </c>
      <c r="E2313">
        <v>353.125</v>
      </c>
      <c r="F2313">
        <v>1.435450563514467</v>
      </c>
      <c r="G2313">
        <v>1.6644692290080609</v>
      </c>
      <c r="H2313">
        <v>1.588279592478486</v>
      </c>
      <c r="J2313">
        <f t="shared" si="36"/>
        <v>83517</v>
      </c>
    </row>
    <row r="2314" spans="1:10" x14ac:dyDescent="0.25">
      <c r="A2314">
        <v>1083.998345210998</v>
      </c>
      <c r="B2314">
        <v>1202.4469088990379</v>
      </c>
      <c r="C2314" t="s">
        <v>10</v>
      </c>
      <c r="D2314">
        <v>15</v>
      </c>
      <c r="E2314">
        <v>353.1875</v>
      </c>
      <c r="F2314">
        <v>1.435450563514467</v>
      </c>
      <c r="G2314">
        <v>1.6644692290080609</v>
      </c>
      <c r="H2314">
        <v>1.6157276196465871</v>
      </c>
      <c r="J2314">
        <f t="shared" si="36"/>
        <v>83532</v>
      </c>
    </row>
    <row r="2315" spans="1:10" x14ac:dyDescent="0.25">
      <c r="A2315">
        <v>1083.998345210998</v>
      </c>
      <c r="B2315">
        <v>1199.962504616273</v>
      </c>
      <c r="C2315" t="s">
        <v>8</v>
      </c>
      <c r="D2315">
        <v>23</v>
      </c>
      <c r="E2315">
        <v>353.28125</v>
      </c>
      <c r="F2315">
        <v>1.459996191187751</v>
      </c>
      <c r="G2315">
        <v>1.6644692290080609</v>
      </c>
      <c r="H2315">
        <v>1.6157276196465871</v>
      </c>
      <c r="J2315">
        <f t="shared" si="36"/>
        <v>83555</v>
      </c>
    </row>
    <row r="2316" spans="1:10" x14ac:dyDescent="0.25">
      <c r="A2316">
        <v>1083.998345210998</v>
      </c>
      <c r="B2316">
        <v>1199.962504616273</v>
      </c>
      <c r="C2316" t="s">
        <v>9</v>
      </c>
      <c r="D2316">
        <v>51</v>
      </c>
      <c r="E2316">
        <v>353.484375</v>
      </c>
      <c r="F2316">
        <v>1.459996191187751</v>
      </c>
      <c r="G2316">
        <v>1.6318325774588831</v>
      </c>
      <c r="H2316">
        <v>1.6157276196465871</v>
      </c>
      <c r="J2316">
        <f t="shared" si="36"/>
        <v>83606</v>
      </c>
    </row>
    <row r="2317" spans="1:10" x14ac:dyDescent="0.25">
      <c r="A2317">
        <v>1083.998345210998</v>
      </c>
      <c r="B2317">
        <v>1199.962504616273</v>
      </c>
      <c r="C2317" t="s">
        <v>8</v>
      </c>
      <c r="D2317">
        <v>51</v>
      </c>
      <c r="E2317">
        <v>353.703125</v>
      </c>
      <c r="F2317">
        <v>1.4313688148899519</v>
      </c>
      <c r="G2317">
        <v>1.6318325774588831</v>
      </c>
      <c r="H2317">
        <v>1.6157276196465871</v>
      </c>
      <c r="J2317">
        <f t="shared" si="36"/>
        <v>83657</v>
      </c>
    </row>
    <row r="2318" spans="1:10" x14ac:dyDescent="0.25">
      <c r="A2318">
        <v>1083.998345210998</v>
      </c>
      <c r="B2318">
        <v>1199.962504616273</v>
      </c>
      <c r="C2318" t="s">
        <v>9</v>
      </c>
      <c r="D2318">
        <v>51</v>
      </c>
      <c r="E2318">
        <v>353.921875</v>
      </c>
      <c r="F2318">
        <v>1.4313688148899519</v>
      </c>
      <c r="G2318">
        <v>1.599835860253807</v>
      </c>
      <c r="H2318">
        <v>1.6157276196465871</v>
      </c>
      <c r="J2318">
        <f t="shared" si="36"/>
        <v>83708</v>
      </c>
    </row>
    <row r="2319" spans="1:10" x14ac:dyDescent="0.25">
      <c r="A2319">
        <v>1083.998345210998</v>
      </c>
      <c r="B2319">
        <v>1199.962504616273</v>
      </c>
      <c r="C2319" t="s">
        <v>9</v>
      </c>
      <c r="D2319">
        <v>51</v>
      </c>
      <c r="E2319">
        <v>354.140625</v>
      </c>
      <c r="F2319">
        <v>1.4313688148899519</v>
      </c>
      <c r="G2319">
        <v>1.5684665296605951</v>
      </c>
      <c r="H2319">
        <v>1.6157276196465871</v>
      </c>
      <c r="J2319">
        <f t="shared" si="36"/>
        <v>83759</v>
      </c>
    </row>
    <row r="2320" spans="1:10" x14ac:dyDescent="0.25">
      <c r="A2320">
        <v>1083.998345210998</v>
      </c>
      <c r="B2320">
        <v>1199.962504616273</v>
      </c>
      <c r="C2320" t="s">
        <v>9</v>
      </c>
      <c r="D2320">
        <v>51</v>
      </c>
      <c r="E2320">
        <v>354.390625</v>
      </c>
      <c r="F2320">
        <v>1.4313688148899519</v>
      </c>
      <c r="G2320">
        <v>1.537712283980976</v>
      </c>
      <c r="H2320">
        <v>1.6157276196465871</v>
      </c>
      <c r="J2320">
        <f t="shared" si="36"/>
        <v>83810</v>
      </c>
    </row>
    <row r="2321" spans="1:10" x14ac:dyDescent="0.25">
      <c r="A2321">
        <v>1083.998345210998</v>
      </c>
      <c r="B2321">
        <v>1199.962504616273</v>
      </c>
      <c r="C2321" t="s">
        <v>8</v>
      </c>
      <c r="D2321">
        <v>51</v>
      </c>
      <c r="E2321">
        <v>354.59375</v>
      </c>
      <c r="F2321">
        <v>1.4033027596960319</v>
      </c>
      <c r="G2321">
        <v>1.537712283980976</v>
      </c>
      <c r="H2321">
        <v>1.6157276196465871</v>
      </c>
      <c r="J2321">
        <f t="shared" si="36"/>
        <v>83861</v>
      </c>
    </row>
    <row r="2322" spans="1:10" x14ac:dyDescent="0.25">
      <c r="A2322">
        <v>1083.998345210998</v>
      </c>
      <c r="B2322">
        <v>1199.962504616273</v>
      </c>
      <c r="C2322" t="s">
        <v>9</v>
      </c>
      <c r="D2322">
        <v>51</v>
      </c>
      <c r="E2322">
        <v>354.84375</v>
      </c>
      <c r="F2322">
        <v>1.4033027596960319</v>
      </c>
      <c r="G2322">
        <v>1.5075610627264471</v>
      </c>
      <c r="H2322">
        <v>1.6157276196465871</v>
      </c>
      <c r="J2322">
        <f t="shared" si="36"/>
        <v>83912</v>
      </c>
    </row>
    <row r="2323" spans="1:10" x14ac:dyDescent="0.25">
      <c r="A2323">
        <v>1083.998345210998</v>
      </c>
      <c r="B2323">
        <v>1201.8715298055149</v>
      </c>
      <c r="C2323" t="s">
        <v>8</v>
      </c>
      <c r="D2323">
        <v>16</v>
      </c>
      <c r="E2323">
        <v>354.90625</v>
      </c>
      <c r="F2323">
        <v>1.5030963372150301</v>
      </c>
      <c r="G2323">
        <v>1.5075610627264471</v>
      </c>
      <c r="H2323">
        <v>1.6157276196465871</v>
      </c>
      <c r="J2323">
        <f t="shared" si="36"/>
        <v>83928</v>
      </c>
    </row>
    <row r="2324" spans="1:10" x14ac:dyDescent="0.25">
      <c r="A2324">
        <v>1083.998345210998</v>
      </c>
      <c r="B2324">
        <v>1186.389056058415</v>
      </c>
      <c r="C2324" t="s">
        <v>9</v>
      </c>
      <c r="D2324">
        <v>21</v>
      </c>
      <c r="E2324">
        <v>355</v>
      </c>
      <c r="F2324">
        <v>1.5030963372150301</v>
      </c>
      <c r="G2324">
        <v>1.5310105359299491</v>
      </c>
      <c r="H2324">
        <v>1.6157276196465871</v>
      </c>
      <c r="J2324">
        <f t="shared" si="36"/>
        <v>83949</v>
      </c>
    </row>
    <row r="2325" spans="1:10" x14ac:dyDescent="0.25">
      <c r="A2325">
        <v>1083.998345210998</v>
      </c>
      <c r="B2325">
        <v>1185.0716350294649</v>
      </c>
      <c r="C2325" t="s">
        <v>10</v>
      </c>
      <c r="D2325">
        <v>41</v>
      </c>
      <c r="E2325">
        <v>355.171875</v>
      </c>
      <c r="F2325">
        <v>1.5030963372150301</v>
      </c>
      <c r="G2325">
        <v>1.5310105359299491</v>
      </c>
      <c r="H2325">
        <v>1.6251001167283781</v>
      </c>
      <c r="J2325">
        <f t="shared" si="36"/>
        <v>83990</v>
      </c>
    </row>
    <row r="2326" spans="1:10" x14ac:dyDescent="0.25">
      <c r="A2326">
        <v>1083.998345210998</v>
      </c>
      <c r="B2326">
        <v>1229.888122601456</v>
      </c>
      <c r="C2326" t="s">
        <v>10</v>
      </c>
      <c r="D2326">
        <v>51</v>
      </c>
      <c r="E2326">
        <v>355.40625</v>
      </c>
      <c r="F2326">
        <v>1.5030963372150301</v>
      </c>
      <c r="G2326">
        <v>1.5310105359299491</v>
      </c>
      <c r="H2326">
        <v>1.6128432516944879</v>
      </c>
      <c r="J2326">
        <f t="shared" si="36"/>
        <v>84041</v>
      </c>
    </row>
    <row r="2327" spans="1:10" x14ac:dyDescent="0.25">
      <c r="A2327">
        <v>1083.998345210998</v>
      </c>
      <c r="B2327">
        <v>1229.888122601456</v>
      </c>
      <c r="C2327" t="s">
        <v>8</v>
      </c>
      <c r="D2327">
        <v>51</v>
      </c>
      <c r="E2327">
        <v>355.578125</v>
      </c>
      <c r="F2327">
        <v>1.4736238600147351</v>
      </c>
      <c r="G2327">
        <v>1.5310105359299491</v>
      </c>
      <c r="H2327">
        <v>1.6128432516944879</v>
      </c>
      <c r="J2327">
        <f t="shared" si="36"/>
        <v>84092</v>
      </c>
    </row>
    <row r="2328" spans="1:10" x14ac:dyDescent="0.25">
      <c r="A2328">
        <v>1083.998345210998</v>
      </c>
      <c r="B2328">
        <v>1226.4884929389059</v>
      </c>
      <c r="C2328" t="s">
        <v>10</v>
      </c>
      <c r="D2328">
        <v>12</v>
      </c>
      <c r="E2328">
        <v>355.640625</v>
      </c>
      <c r="F2328">
        <v>1.4736238600147351</v>
      </c>
      <c r="G2328">
        <v>1.5310105359299491</v>
      </c>
      <c r="H2328">
        <v>1.6451063140532809</v>
      </c>
      <c r="J2328">
        <f t="shared" si="36"/>
        <v>84104</v>
      </c>
    </row>
    <row r="2329" spans="1:10" x14ac:dyDescent="0.25">
      <c r="A2329">
        <v>1083.998345210998</v>
      </c>
      <c r="B2329">
        <v>1226.4884929389059</v>
      </c>
      <c r="C2329" t="s">
        <v>8</v>
      </c>
      <c r="D2329">
        <v>51</v>
      </c>
      <c r="E2329">
        <v>355.90625</v>
      </c>
      <c r="F2329">
        <v>1.4447292745242499</v>
      </c>
      <c r="G2329">
        <v>1.5310105359299491</v>
      </c>
      <c r="H2329">
        <v>1.6451063140532809</v>
      </c>
      <c r="J2329">
        <f t="shared" si="36"/>
        <v>84155</v>
      </c>
    </row>
    <row r="2330" spans="1:10" x14ac:dyDescent="0.25">
      <c r="A2330">
        <v>1083.998345210998</v>
      </c>
      <c r="B2330">
        <v>1226.4884929389059</v>
      </c>
      <c r="C2330" t="s">
        <v>9</v>
      </c>
      <c r="D2330">
        <v>51</v>
      </c>
      <c r="E2330">
        <v>356.109375</v>
      </c>
      <c r="F2330">
        <v>1.4447292745242499</v>
      </c>
      <c r="G2330">
        <v>1.5009907214999501</v>
      </c>
      <c r="H2330">
        <v>1.6451063140532809</v>
      </c>
      <c r="J2330">
        <f t="shared" si="36"/>
        <v>84206</v>
      </c>
    </row>
    <row r="2331" spans="1:10" x14ac:dyDescent="0.25">
      <c r="A2331">
        <v>1083.998345210998</v>
      </c>
      <c r="B2331">
        <v>1220.3218069110169</v>
      </c>
      <c r="C2331" t="s">
        <v>10</v>
      </c>
      <c r="D2331">
        <v>27</v>
      </c>
      <c r="E2331">
        <v>356.234375</v>
      </c>
      <c r="F2331">
        <v>1.4447292745242499</v>
      </c>
      <c r="G2331">
        <v>1.5009907214999501</v>
      </c>
      <c r="H2331">
        <v>1.6582505246439001</v>
      </c>
      <c r="J2331">
        <f t="shared" si="36"/>
        <v>84233</v>
      </c>
    </row>
    <row r="2332" spans="1:10" x14ac:dyDescent="0.25">
      <c r="A2332">
        <v>1083.998345210998</v>
      </c>
      <c r="B2332">
        <v>1220.3218069110169</v>
      </c>
      <c r="C2332" t="s">
        <v>8</v>
      </c>
      <c r="D2332">
        <v>51</v>
      </c>
      <c r="E2332">
        <v>356.4375</v>
      </c>
      <c r="F2332">
        <v>1.416401249533578</v>
      </c>
      <c r="G2332">
        <v>1.5009907214999501</v>
      </c>
      <c r="H2332">
        <v>1.6582505246439001</v>
      </c>
      <c r="J2332">
        <f t="shared" si="36"/>
        <v>84284</v>
      </c>
    </row>
    <row r="2333" spans="1:10" x14ac:dyDescent="0.25">
      <c r="A2333">
        <v>1083.998345210998</v>
      </c>
      <c r="B2333">
        <v>1219.855006308042</v>
      </c>
      <c r="C2333" t="s">
        <v>10</v>
      </c>
      <c r="D2333">
        <v>22</v>
      </c>
      <c r="E2333">
        <v>356.546875</v>
      </c>
      <c r="F2333">
        <v>1.416401249533578</v>
      </c>
      <c r="G2333">
        <v>1.5009907214999501</v>
      </c>
      <c r="H2333">
        <v>1.6737845917055409</v>
      </c>
      <c r="J2333">
        <f t="shared" si="36"/>
        <v>84306</v>
      </c>
    </row>
    <row r="2334" spans="1:10" x14ac:dyDescent="0.25">
      <c r="A2334">
        <v>1083.998345210998</v>
      </c>
      <c r="B2334">
        <v>1219.855006308042</v>
      </c>
      <c r="C2334" t="s">
        <v>10</v>
      </c>
      <c r="D2334">
        <v>51</v>
      </c>
      <c r="E2334">
        <v>356.765625</v>
      </c>
      <c r="F2334">
        <v>1.416401249533578</v>
      </c>
      <c r="G2334">
        <v>1.5009907214999501</v>
      </c>
      <c r="H2334">
        <v>1.6409652859858239</v>
      </c>
      <c r="J2334">
        <f t="shared" si="36"/>
        <v>84357</v>
      </c>
    </row>
    <row r="2335" spans="1:10" x14ac:dyDescent="0.25">
      <c r="A2335">
        <v>1083.998345210998</v>
      </c>
      <c r="B2335">
        <v>1219.855006308042</v>
      </c>
      <c r="C2335" t="s">
        <v>10</v>
      </c>
      <c r="D2335">
        <v>51</v>
      </c>
      <c r="E2335">
        <v>356.984375</v>
      </c>
      <c r="F2335">
        <v>1.416401249533578</v>
      </c>
      <c r="G2335">
        <v>1.5009907214999501</v>
      </c>
      <c r="H2335">
        <v>1.608789496064533</v>
      </c>
      <c r="J2335">
        <f t="shared" si="36"/>
        <v>84408</v>
      </c>
    </row>
    <row r="2336" spans="1:10" x14ac:dyDescent="0.25">
      <c r="A2336">
        <v>1083.998345210998</v>
      </c>
      <c r="B2336">
        <v>1219.855006308042</v>
      </c>
      <c r="C2336" t="s">
        <v>8</v>
      </c>
      <c r="D2336">
        <v>51</v>
      </c>
      <c r="E2336">
        <v>357.171875</v>
      </c>
      <c r="F2336">
        <v>1.388628676013312</v>
      </c>
      <c r="G2336">
        <v>1.5009907214999501</v>
      </c>
      <c r="H2336">
        <v>1.608789496064533</v>
      </c>
      <c r="J2336">
        <f t="shared" si="36"/>
        <v>84459</v>
      </c>
    </row>
    <row r="2337" spans="1:10" x14ac:dyDescent="0.25">
      <c r="A2337">
        <v>1083.998345210998</v>
      </c>
      <c r="B2337">
        <v>1214.284685286628</v>
      </c>
      <c r="C2337" t="s">
        <v>10</v>
      </c>
      <c r="D2337">
        <v>32</v>
      </c>
      <c r="E2337">
        <v>357.328125</v>
      </c>
      <c r="F2337">
        <v>1.388628676013312</v>
      </c>
      <c r="G2337">
        <v>1.5009907214999501</v>
      </c>
      <c r="H2337">
        <v>1.6210148243125171</v>
      </c>
      <c r="J2337">
        <f t="shared" si="36"/>
        <v>84491</v>
      </c>
    </row>
    <row r="2338" spans="1:10" x14ac:dyDescent="0.25">
      <c r="A2338">
        <v>1083.998345210998</v>
      </c>
      <c r="B2338">
        <v>1203.2411680842779</v>
      </c>
      <c r="C2338" t="s">
        <v>9</v>
      </c>
      <c r="D2338">
        <v>4</v>
      </c>
      <c r="E2338">
        <v>357.34375</v>
      </c>
      <c r="F2338">
        <v>1.388628676013312</v>
      </c>
      <c r="G2338">
        <v>1.625743041124962</v>
      </c>
      <c r="H2338">
        <v>1.6210148243125171</v>
      </c>
      <c r="J2338">
        <f t="shared" si="36"/>
        <v>84495</v>
      </c>
    </row>
    <row r="2339" spans="1:10" x14ac:dyDescent="0.25">
      <c r="A2339">
        <v>1083.998345210998</v>
      </c>
      <c r="B2339">
        <v>1203.2411680842779</v>
      </c>
      <c r="C2339" t="s">
        <v>8</v>
      </c>
      <c r="D2339">
        <v>51</v>
      </c>
      <c r="E2339">
        <v>357.546875</v>
      </c>
      <c r="F2339">
        <v>1.361400662758149</v>
      </c>
      <c r="G2339">
        <v>1.625743041124962</v>
      </c>
      <c r="H2339">
        <v>1.6210148243125171</v>
      </c>
      <c r="J2339">
        <f t="shared" si="36"/>
        <v>84546</v>
      </c>
    </row>
    <row r="2340" spans="1:10" x14ac:dyDescent="0.25">
      <c r="A2340">
        <v>1083.998345210998</v>
      </c>
      <c r="B2340">
        <v>1203.2411680842779</v>
      </c>
      <c r="C2340" t="s">
        <v>8</v>
      </c>
      <c r="D2340">
        <v>51</v>
      </c>
      <c r="E2340">
        <v>357.765625</v>
      </c>
      <c r="F2340">
        <v>1.334706532115832</v>
      </c>
      <c r="G2340">
        <v>1.625743041124962</v>
      </c>
      <c r="H2340">
        <v>1.6210148243125171</v>
      </c>
      <c r="J2340">
        <f t="shared" si="36"/>
        <v>84597</v>
      </c>
    </row>
    <row r="2341" spans="1:10" x14ac:dyDescent="0.25">
      <c r="A2341">
        <v>1083.998345210998</v>
      </c>
      <c r="B2341">
        <v>1203.2411680842779</v>
      </c>
      <c r="C2341" t="s">
        <v>8</v>
      </c>
      <c r="D2341">
        <v>51</v>
      </c>
      <c r="E2341">
        <v>358</v>
      </c>
      <c r="F2341">
        <v>1.308535815799835</v>
      </c>
      <c r="G2341">
        <v>1.625743041124962</v>
      </c>
      <c r="H2341">
        <v>1.6210148243125171</v>
      </c>
      <c r="J2341">
        <f t="shared" si="36"/>
        <v>84648</v>
      </c>
    </row>
    <row r="2342" spans="1:10" x14ac:dyDescent="0.25">
      <c r="A2342">
        <v>1083.998345210998</v>
      </c>
      <c r="B2342">
        <v>1196.7545053603801</v>
      </c>
      <c r="C2342" t="s">
        <v>10</v>
      </c>
      <c r="D2342">
        <v>6</v>
      </c>
      <c r="E2342">
        <v>358.03125</v>
      </c>
      <c r="F2342">
        <v>1.308535815799835</v>
      </c>
      <c r="G2342">
        <v>1.625743041124962</v>
      </c>
      <c r="H2342">
        <v>1.684179020260431</v>
      </c>
      <c r="J2342">
        <f t="shared" si="36"/>
        <v>84654</v>
      </c>
    </row>
    <row r="2343" spans="1:10" x14ac:dyDescent="0.25">
      <c r="A2343">
        <v>1083.998345210998</v>
      </c>
      <c r="B2343">
        <v>1192.907660354371</v>
      </c>
      <c r="C2343" t="s">
        <v>9</v>
      </c>
      <c r="D2343">
        <v>22</v>
      </c>
      <c r="E2343">
        <v>358.109375</v>
      </c>
      <c r="F2343">
        <v>1.308535815799835</v>
      </c>
      <c r="G2343">
        <v>1.642754721073828</v>
      </c>
      <c r="H2343">
        <v>1.684179020260431</v>
      </c>
      <c r="J2343">
        <f t="shared" si="36"/>
        <v>84676</v>
      </c>
    </row>
    <row r="2344" spans="1:10" x14ac:dyDescent="0.25">
      <c r="A2344">
        <v>1083.998345210998</v>
      </c>
      <c r="B2344">
        <v>1293.963568896791</v>
      </c>
      <c r="C2344" t="s">
        <v>10</v>
      </c>
      <c r="D2344">
        <v>41</v>
      </c>
      <c r="E2344">
        <v>358.296875</v>
      </c>
      <c r="F2344">
        <v>1.308535815799835</v>
      </c>
      <c r="G2344">
        <v>1.642754721073828</v>
      </c>
      <c r="H2344">
        <v>1.7650527026931031</v>
      </c>
      <c r="J2344">
        <f t="shared" si="36"/>
        <v>84717</v>
      </c>
    </row>
    <row r="2345" spans="1:10" x14ac:dyDescent="0.25">
      <c r="A2345">
        <v>1083.998345210998</v>
      </c>
      <c r="B2345">
        <v>1293.963568896791</v>
      </c>
      <c r="C2345" t="s">
        <v>8</v>
      </c>
      <c r="D2345">
        <v>51</v>
      </c>
      <c r="E2345">
        <v>358.46875</v>
      </c>
      <c r="F2345">
        <v>1.282878250784153</v>
      </c>
      <c r="G2345">
        <v>1.642754721073828</v>
      </c>
      <c r="H2345">
        <v>1.7650527026931031</v>
      </c>
      <c r="J2345">
        <f t="shared" si="36"/>
        <v>84768</v>
      </c>
    </row>
    <row r="2346" spans="1:10" x14ac:dyDescent="0.25">
      <c r="A2346">
        <v>1083.998345210998</v>
      </c>
      <c r="B2346">
        <v>1224.9838036752931</v>
      </c>
      <c r="C2346" t="s">
        <v>10</v>
      </c>
      <c r="D2346">
        <v>12</v>
      </c>
      <c r="E2346">
        <v>358.515625</v>
      </c>
      <c r="F2346">
        <v>1.282878250784153</v>
      </c>
      <c r="G2346">
        <v>1.642754721073828</v>
      </c>
      <c r="H2346">
        <v>1.867964977468678</v>
      </c>
      <c r="J2346">
        <f t="shared" si="36"/>
        <v>84780</v>
      </c>
    </row>
    <row r="2347" spans="1:10" x14ac:dyDescent="0.25">
      <c r="A2347">
        <v>1083.998345210998</v>
      </c>
      <c r="B2347">
        <v>1205.15754450595</v>
      </c>
      <c r="C2347" t="s">
        <v>9</v>
      </c>
      <c r="D2347">
        <v>19</v>
      </c>
      <c r="E2347">
        <v>358.578125</v>
      </c>
      <c r="F2347">
        <v>1.282878250784153</v>
      </c>
      <c r="G2347">
        <v>1.6615571041752051</v>
      </c>
      <c r="H2347">
        <v>1.867964977468678</v>
      </c>
      <c r="J2347">
        <f t="shared" si="36"/>
        <v>84799</v>
      </c>
    </row>
    <row r="2348" spans="1:10" x14ac:dyDescent="0.25">
      <c r="A2348">
        <v>1083.998345210998</v>
      </c>
      <c r="B2348">
        <v>1205.15754450595</v>
      </c>
      <c r="C2348" t="s">
        <v>8</v>
      </c>
      <c r="D2348">
        <v>51</v>
      </c>
      <c r="E2348">
        <v>358.78125</v>
      </c>
      <c r="F2348">
        <v>1.257723775278581</v>
      </c>
      <c r="G2348">
        <v>1.6615571041752051</v>
      </c>
      <c r="H2348">
        <v>1.867964977468678</v>
      </c>
      <c r="J2348">
        <f t="shared" si="36"/>
        <v>84850</v>
      </c>
    </row>
    <row r="2349" spans="1:10" x14ac:dyDescent="0.25">
      <c r="A2349">
        <v>1083.998345210998</v>
      </c>
      <c r="B2349">
        <v>1205.15754450595</v>
      </c>
      <c r="C2349" t="s">
        <v>9</v>
      </c>
      <c r="D2349">
        <v>51</v>
      </c>
      <c r="E2349">
        <v>358.984375</v>
      </c>
      <c r="F2349">
        <v>1.257723775278581</v>
      </c>
      <c r="G2349">
        <v>1.628977553112946</v>
      </c>
      <c r="H2349">
        <v>1.867964977468678</v>
      </c>
      <c r="J2349">
        <f t="shared" si="36"/>
        <v>84901</v>
      </c>
    </row>
    <row r="2350" spans="1:10" x14ac:dyDescent="0.25">
      <c r="A2350">
        <v>1083.998345210998</v>
      </c>
      <c r="B2350">
        <v>1205.15754450595</v>
      </c>
      <c r="C2350" t="s">
        <v>10</v>
      </c>
      <c r="D2350">
        <v>51</v>
      </c>
      <c r="E2350">
        <v>359.1875</v>
      </c>
      <c r="F2350">
        <v>1.257723775278581</v>
      </c>
      <c r="G2350">
        <v>1.628977553112946</v>
      </c>
      <c r="H2350">
        <v>1.8313382132045859</v>
      </c>
      <c r="J2350">
        <f t="shared" si="36"/>
        <v>84952</v>
      </c>
    </row>
    <row r="2351" spans="1:10" x14ac:dyDescent="0.25">
      <c r="A2351">
        <v>1083.998345210998</v>
      </c>
      <c r="B2351">
        <v>1203.3634445863879</v>
      </c>
      <c r="C2351" t="s">
        <v>9</v>
      </c>
      <c r="D2351">
        <v>18</v>
      </c>
      <c r="E2351">
        <v>359.25</v>
      </c>
      <c r="F2351">
        <v>1.257723775278581</v>
      </c>
      <c r="G2351">
        <v>1.6495899112733381</v>
      </c>
      <c r="H2351">
        <v>1.8313382132045859</v>
      </c>
      <c r="J2351">
        <f t="shared" si="36"/>
        <v>84970</v>
      </c>
    </row>
    <row r="2352" spans="1:10" x14ac:dyDescent="0.25">
      <c r="A2352">
        <v>1083.998345210998</v>
      </c>
      <c r="B2352">
        <v>1203.3634445863879</v>
      </c>
      <c r="C2352" t="s">
        <v>9</v>
      </c>
      <c r="D2352">
        <v>51</v>
      </c>
      <c r="E2352">
        <v>359.5</v>
      </c>
      <c r="F2352">
        <v>1.257723775278581</v>
      </c>
      <c r="G2352">
        <v>1.617245011052292</v>
      </c>
      <c r="H2352">
        <v>1.8313382132045859</v>
      </c>
      <c r="J2352">
        <f t="shared" si="36"/>
        <v>85021</v>
      </c>
    </row>
    <row r="2353" spans="1:10" x14ac:dyDescent="0.25">
      <c r="A2353">
        <v>1083.998345210998</v>
      </c>
      <c r="B2353">
        <v>1202.306914417451</v>
      </c>
      <c r="C2353" t="s">
        <v>10</v>
      </c>
      <c r="D2353">
        <v>7</v>
      </c>
      <c r="E2353">
        <v>359.53125</v>
      </c>
      <c r="F2353">
        <v>1.257723775278581</v>
      </c>
      <c r="G2353">
        <v>1.617245011052292</v>
      </c>
      <c r="H2353">
        <v>1.855432754175359</v>
      </c>
      <c r="J2353">
        <f t="shared" si="36"/>
        <v>85028</v>
      </c>
    </row>
    <row r="2354" spans="1:10" x14ac:dyDescent="0.25">
      <c r="A2354">
        <v>1083.998345210998</v>
      </c>
      <c r="B2354">
        <v>1202.306914417451</v>
      </c>
      <c r="C2354" t="s">
        <v>10</v>
      </c>
      <c r="D2354">
        <v>51</v>
      </c>
      <c r="E2354">
        <v>359.75</v>
      </c>
      <c r="F2354">
        <v>1.257723775278581</v>
      </c>
      <c r="G2354">
        <v>1.617245011052292</v>
      </c>
      <c r="H2354">
        <v>1.819051719779764</v>
      </c>
      <c r="J2354">
        <f t="shared" si="36"/>
        <v>85079</v>
      </c>
    </row>
    <row r="2355" spans="1:10" x14ac:dyDescent="0.25">
      <c r="A2355">
        <v>1083.998345210998</v>
      </c>
      <c r="B2355">
        <v>1200.525916062847</v>
      </c>
      <c r="C2355" t="s">
        <v>10</v>
      </c>
      <c r="D2355">
        <v>1</v>
      </c>
      <c r="E2355">
        <v>359.75</v>
      </c>
      <c r="F2355">
        <v>1.257723775278581</v>
      </c>
      <c r="G2355">
        <v>1.617245011052292</v>
      </c>
      <c r="H2355">
        <v>2</v>
      </c>
      <c r="J2355">
        <f t="shared" si="36"/>
        <v>85080</v>
      </c>
    </row>
    <row r="2356" spans="1:10" x14ac:dyDescent="0.25">
      <c r="A2356">
        <v>1083.998345210998</v>
      </c>
      <c r="B2356">
        <v>1199.0122037779131</v>
      </c>
      <c r="C2356" t="s">
        <v>8</v>
      </c>
      <c r="D2356">
        <v>41</v>
      </c>
      <c r="E2356">
        <v>359.90625</v>
      </c>
      <c r="F2356">
        <v>1.275828073442518</v>
      </c>
      <c r="G2356">
        <v>1.617245011052292</v>
      </c>
      <c r="H2356">
        <v>2</v>
      </c>
      <c r="J2356">
        <f t="shared" si="36"/>
        <v>85121</v>
      </c>
    </row>
    <row r="2357" spans="1:10" x14ac:dyDescent="0.25">
      <c r="A2357">
        <v>1083.998345210998</v>
      </c>
      <c r="B2357">
        <v>1199.0122037779131</v>
      </c>
      <c r="C2357" t="s">
        <v>9</v>
      </c>
      <c r="D2357">
        <v>51</v>
      </c>
      <c r="E2357">
        <v>360.125</v>
      </c>
      <c r="F2357">
        <v>1.275828073442518</v>
      </c>
      <c r="G2357">
        <v>1.5855343245610709</v>
      </c>
      <c r="H2357">
        <v>2</v>
      </c>
      <c r="J2357">
        <f t="shared" si="36"/>
        <v>85172</v>
      </c>
    </row>
    <row r="2358" spans="1:10" x14ac:dyDescent="0.25">
      <c r="A2358">
        <v>1083.998345210998</v>
      </c>
      <c r="B2358">
        <v>1183.78512273973</v>
      </c>
      <c r="C2358" t="s">
        <v>9</v>
      </c>
      <c r="D2358">
        <v>21</v>
      </c>
      <c r="E2358">
        <v>360.203125</v>
      </c>
      <c r="F2358">
        <v>1.275828073442518</v>
      </c>
      <c r="G2358">
        <v>1.605270785296258</v>
      </c>
      <c r="H2358">
        <v>2</v>
      </c>
      <c r="J2358">
        <f t="shared" si="36"/>
        <v>85193</v>
      </c>
    </row>
    <row r="2359" spans="1:10" x14ac:dyDescent="0.25">
      <c r="A2359">
        <v>1083.998345210998</v>
      </c>
      <c r="B2359">
        <v>1183.78512273973</v>
      </c>
      <c r="C2359" t="s">
        <v>10</v>
      </c>
      <c r="D2359">
        <v>51</v>
      </c>
      <c r="E2359">
        <v>360.453125</v>
      </c>
      <c r="F2359">
        <v>1.275828073442518</v>
      </c>
      <c r="G2359">
        <v>1.605270785296258</v>
      </c>
      <c r="H2359">
        <v>1.9607843137254899</v>
      </c>
      <c r="J2359">
        <f t="shared" si="36"/>
        <v>85244</v>
      </c>
    </row>
    <row r="2360" spans="1:10" x14ac:dyDescent="0.25">
      <c r="A2360">
        <v>1083.998345210998</v>
      </c>
      <c r="B2360">
        <v>1183.78512273973</v>
      </c>
      <c r="C2360" t="s">
        <v>8</v>
      </c>
      <c r="D2360">
        <v>51</v>
      </c>
      <c r="E2360">
        <v>360.640625</v>
      </c>
      <c r="F2360">
        <v>1.2508118367083509</v>
      </c>
      <c r="G2360">
        <v>1.605270785296258</v>
      </c>
      <c r="H2360">
        <v>1.9607843137254899</v>
      </c>
      <c r="J2360">
        <f t="shared" si="36"/>
        <v>85295</v>
      </c>
    </row>
    <row r="2361" spans="1:10" x14ac:dyDescent="0.25">
      <c r="A2361">
        <v>1083.998345210998</v>
      </c>
      <c r="B2361">
        <v>1183.78512273973</v>
      </c>
      <c r="C2361" t="s">
        <v>8</v>
      </c>
      <c r="D2361">
        <v>51</v>
      </c>
      <c r="E2361">
        <v>360.84375</v>
      </c>
      <c r="F2361">
        <v>1.2262861144199519</v>
      </c>
      <c r="G2361">
        <v>1.605270785296258</v>
      </c>
      <c r="H2361">
        <v>1.9607843137254899</v>
      </c>
      <c r="J2361">
        <f t="shared" si="36"/>
        <v>85346</v>
      </c>
    </row>
    <row r="2362" spans="1:10" x14ac:dyDescent="0.25">
      <c r="A2362">
        <v>1083.998345210998</v>
      </c>
      <c r="B2362">
        <v>1183.78512273973</v>
      </c>
      <c r="C2362" t="s">
        <v>9</v>
      </c>
      <c r="D2362">
        <v>51</v>
      </c>
      <c r="E2362">
        <v>361.046875</v>
      </c>
      <c r="F2362">
        <v>1.2262861144199519</v>
      </c>
      <c r="G2362">
        <v>1.5737948875453509</v>
      </c>
      <c r="H2362">
        <v>1.9607843137254899</v>
      </c>
      <c r="J2362">
        <f t="shared" si="36"/>
        <v>85397</v>
      </c>
    </row>
    <row r="2363" spans="1:10" x14ac:dyDescent="0.25">
      <c r="A2363">
        <v>1083.998345210998</v>
      </c>
      <c r="B2363">
        <v>1183.78512273973</v>
      </c>
      <c r="C2363" t="s">
        <v>9</v>
      </c>
      <c r="D2363">
        <v>24</v>
      </c>
      <c r="E2363">
        <v>361.140625</v>
      </c>
      <c r="F2363">
        <v>1.2262861144199519</v>
      </c>
      <c r="G2363">
        <v>1.591553433897628</v>
      </c>
      <c r="H2363">
        <v>1.9607843137254899</v>
      </c>
      <c r="J2363">
        <f t="shared" si="36"/>
        <v>85421</v>
      </c>
    </row>
    <row r="2364" spans="1:10" x14ac:dyDescent="0.25">
      <c r="A2364">
        <v>1083.998345210998</v>
      </c>
      <c r="B2364">
        <v>1183.78512273973</v>
      </c>
      <c r="C2364" t="s">
        <v>10</v>
      </c>
      <c r="D2364">
        <v>51</v>
      </c>
      <c r="E2364">
        <v>361.34375</v>
      </c>
      <c r="F2364">
        <v>1.2262861144199519</v>
      </c>
      <c r="G2364">
        <v>1.591553433897628</v>
      </c>
      <c r="H2364">
        <v>1.9223375624759711</v>
      </c>
      <c r="J2364">
        <f t="shared" si="36"/>
        <v>85472</v>
      </c>
    </row>
    <row r="2365" spans="1:10" x14ac:dyDescent="0.25">
      <c r="A2365">
        <v>1083.998345210998</v>
      </c>
      <c r="B2365">
        <v>1176.0897860673031</v>
      </c>
      <c r="C2365" t="s">
        <v>9</v>
      </c>
      <c r="D2365">
        <v>4</v>
      </c>
      <c r="E2365">
        <v>361.359375</v>
      </c>
      <c r="F2365">
        <v>1.2262861144199519</v>
      </c>
      <c r="G2365">
        <v>1.693665075423221</v>
      </c>
      <c r="H2365">
        <v>1.9223375624759711</v>
      </c>
      <c r="J2365">
        <f t="shared" si="36"/>
        <v>85476</v>
      </c>
    </row>
    <row r="2366" spans="1:10" x14ac:dyDescent="0.25">
      <c r="A2366">
        <v>1083.998345210998</v>
      </c>
      <c r="B2366">
        <v>1176.0897860673031</v>
      </c>
      <c r="C2366" t="s">
        <v>9</v>
      </c>
      <c r="D2366">
        <v>51</v>
      </c>
      <c r="E2366">
        <v>361.59375</v>
      </c>
      <c r="F2366">
        <v>1.2262861144199519</v>
      </c>
      <c r="G2366">
        <v>1.660455956297276</v>
      </c>
      <c r="H2366">
        <v>1.9223375624759711</v>
      </c>
      <c r="J2366">
        <f t="shared" si="36"/>
        <v>85527</v>
      </c>
    </row>
    <row r="2367" spans="1:10" x14ac:dyDescent="0.25">
      <c r="A2367">
        <v>1083.998345210998</v>
      </c>
      <c r="B2367">
        <v>1144.7148572109729</v>
      </c>
      <c r="C2367" t="s">
        <v>10</v>
      </c>
      <c r="D2367">
        <v>34</v>
      </c>
      <c r="E2367">
        <v>361.71875</v>
      </c>
      <c r="F2367">
        <v>1.2262861144199519</v>
      </c>
      <c r="G2367">
        <v>1.660455956297276</v>
      </c>
      <c r="H2367">
        <v>1.9246217518149129</v>
      </c>
      <c r="J2367">
        <f t="shared" si="36"/>
        <v>85561</v>
      </c>
    </row>
    <row r="2368" spans="1:10" x14ac:dyDescent="0.25">
      <c r="A2368">
        <v>1083.998345210998</v>
      </c>
      <c r="B2368">
        <v>1129.4736216534729</v>
      </c>
      <c r="C2368" t="s">
        <v>10</v>
      </c>
      <c r="D2368">
        <v>43</v>
      </c>
      <c r="E2368">
        <v>361.90625</v>
      </c>
      <c r="F2368">
        <v>1.2262861144199519</v>
      </c>
      <c r="G2368">
        <v>1.660455956297276</v>
      </c>
      <c r="H2368">
        <v>1.9263747343308451</v>
      </c>
      <c r="J2368">
        <f t="shared" si="36"/>
        <v>85604</v>
      </c>
    </row>
    <row r="2369" spans="1:10" x14ac:dyDescent="0.25">
      <c r="A2369">
        <v>1083.998345210998</v>
      </c>
      <c r="B2369">
        <v>1129.4736216534729</v>
      </c>
      <c r="C2369" t="s">
        <v>8</v>
      </c>
      <c r="D2369">
        <v>51</v>
      </c>
      <c r="E2369">
        <v>362.09375</v>
      </c>
      <c r="F2369">
        <v>1.202241288647012</v>
      </c>
      <c r="G2369">
        <v>1.660455956297276</v>
      </c>
      <c r="H2369">
        <v>1.9263747343308451</v>
      </c>
      <c r="J2369">
        <f t="shared" si="36"/>
        <v>85655</v>
      </c>
    </row>
    <row r="2370" spans="1:10" x14ac:dyDescent="0.25">
      <c r="A2370">
        <v>1083.998345210998</v>
      </c>
      <c r="B2370">
        <v>1129.4736216534729</v>
      </c>
      <c r="C2370" t="s">
        <v>10</v>
      </c>
      <c r="D2370">
        <v>51</v>
      </c>
      <c r="E2370">
        <v>362.296875</v>
      </c>
      <c r="F2370">
        <v>1.202241288647012</v>
      </c>
      <c r="G2370">
        <v>1.660455956297276</v>
      </c>
      <c r="H2370">
        <v>1.888602680716515</v>
      </c>
      <c r="J2370">
        <f t="shared" si="36"/>
        <v>85706</v>
      </c>
    </row>
    <row r="2371" spans="1:10" x14ac:dyDescent="0.25">
      <c r="A2371">
        <v>1083.998345210998</v>
      </c>
      <c r="B2371">
        <v>1129.4736216534729</v>
      </c>
      <c r="C2371" t="s">
        <v>10</v>
      </c>
      <c r="D2371">
        <v>51</v>
      </c>
      <c r="E2371">
        <v>362.515625</v>
      </c>
      <c r="F2371">
        <v>1.202241288647012</v>
      </c>
      <c r="G2371">
        <v>1.660455956297276</v>
      </c>
      <c r="H2371">
        <v>1.8515712556044259</v>
      </c>
      <c r="J2371">
        <f t="shared" si="36"/>
        <v>85757</v>
      </c>
    </row>
    <row r="2372" spans="1:10" x14ac:dyDescent="0.25">
      <c r="A2372">
        <v>1083.998345210998</v>
      </c>
      <c r="B2372">
        <v>1214.68158217473</v>
      </c>
      <c r="C2372" t="s">
        <v>9</v>
      </c>
      <c r="D2372">
        <v>51</v>
      </c>
      <c r="E2372">
        <v>362.71875</v>
      </c>
      <c r="F2372">
        <v>1.202241288647012</v>
      </c>
      <c r="G2372">
        <v>1.667113682644388</v>
      </c>
      <c r="H2372">
        <v>1.8515712556044259</v>
      </c>
      <c r="J2372">
        <f t="shared" si="36"/>
        <v>85808</v>
      </c>
    </row>
    <row r="2373" spans="1:10" x14ac:dyDescent="0.25">
      <c r="A2373">
        <v>1083.998345210998</v>
      </c>
      <c r="B2373">
        <v>1244.115210946283</v>
      </c>
      <c r="C2373" t="s">
        <v>10</v>
      </c>
      <c r="D2373">
        <v>38</v>
      </c>
      <c r="E2373">
        <v>362.890625</v>
      </c>
      <c r="F2373">
        <v>1.202241288647012</v>
      </c>
      <c r="G2373">
        <v>1.667113682644388</v>
      </c>
      <c r="H2373">
        <v>1.8817930646674681</v>
      </c>
      <c r="J2373">
        <f t="shared" ref="J2373:J2436" si="37">D2373+J2372</f>
        <v>85846</v>
      </c>
    </row>
    <row r="2374" spans="1:10" x14ac:dyDescent="0.25">
      <c r="A2374">
        <v>1083.998345210998</v>
      </c>
      <c r="B2374">
        <v>1224.072104639225</v>
      </c>
      <c r="C2374" t="s">
        <v>10</v>
      </c>
      <c r="D2374">
        <v>3</v>
      </c>
      <c r="E2374">
        <v>362.90625</v>
      </c>
      <c r="F2374">
        <v>1.202241288647012</v>
      </c>
      <c r="G2374">
        <v>1.667113682644388</v>
      </c>
      <c r="H2374">
        <v>1.921195376444979</v>
      </c>
      <c r="J2374">
        <f t="shared" si="37"/>
        <v>85849</v>
      </c>
    </row>
    <row r="2375" spans="1:10" x14ac:dyDescent="0.25">
      <c r="A2375">
        <v>1083.998345210998</v>
      </c>
      <c r="B2375">
        <v>1224.072104639225</v>
      </c>
      <c r="C2375" t="s">
        <v>8</v>
      </c>
      <c r="D2375">
        <v>51</v>
      </c>
      <c r="E2375">
        <v>363.140625</v>
      </c>
      <c r="F2375">
        <v>1.1786679300460901</v>
      </c>
      <c r="G2375">
        <v>1.667113682644388</v>
      </c>
      <c r="H2375">
        <v>1.921195376444979</v>
      </c>
      <c r="J2375">
        <f t="shared" si="37"/>
        <v>85900</v>
      </c>
    </row>
    <row r="2376" spans="1:10" x14ac:dyDescent="0.25">
      <c r="A2376">
        <v>1083.998345210998</v>
      </c>
      <c r="B2376">
        <v>1224.072104639225</v>
      </c>
      <c r="C2376" t="s">
        <v>8</v>
      </c>
      <c r="D2376">
        <v>51</v>
      </c>
      <c r="E2376">
        <v>363.375</v>
      </c>
      <c r="F2376">
        <v>1.1555567941628331</v>
      </c>
      <c r="G2376">
        <v>1.667113682644388</v>
      </c>
      <c r="H2376">
        <v>1.921195376444979</v>
      </c>
      <c r="J2376">
        <f t="shared" si="37"/>
        <v>85951</v>
      </c>
    </row>
    <row r="2377" spans="1:10" x14ac:dyDescent="0.25">
      <c r="A2377">
        <v>1083.998345210998</v>
      </c>
      <c r="B2377">
        <v>1219.835540843075</v>
      </c>
      <c r="C2377" t="s">
        <v>10</v>
      </c>
      <c r="D2377">
        <v>17</v>
      </c>
      <c r="E2377">
        <v>363.453125</v>
      </c>
      <c r="F2377">
        <v>1.1555567941628331</v>
      </c>
      <c r="G2377">
        <v>1.667113682644388</v>
      </c>
      <c r="H2377">
        <v>1.9258309425364499</v>
      </c>
      <c r="J2377">
        <f t="shared" si="37"/>
        <v>85968</v>
      </c>
    </row>
    <row r="2378" spans="1:10" x14ac:dyDescent="0.25">
      <c r="A2378">
        <v>1083.998345210998</v>
      </c>
      <c r="B2378">
        <v>1226.952731397309</v>
      </c>
      <c r="C2378" t="s">
        <v>9</v>
      </c>
      <c r="D2378">
        <v>51</v>
      </c>
      <c r="E2378">
        <v>363.6875</v>
      </c>
      <c r="F2378">
        <v>1.1555567941628331</v>
      </c>
      <c r="G2378">
        <v>1.6540330222003801</v>
      </c>
      <c r="H2378">
        <v>1.9258309425364499</v>
      </c>
      <c r="J2378">
        <f t="shared" si="37"/>
        <v>86019</v>
      </c>
    </row>
    <row r="2379" spans="1:10" x14ac:dyDescent="0.25">
      <c r="A2379">
        <v>1083.998345210998</v>
      </c>
      <c r="B2379">
        <v>1225.4975904069929</v>
      </c>
      <c r="C2379" t="s">
        <v>10</v>
      </c>
      <c r="D2379">
        <v>43</v>
      </c>
      <c r="E2379">
        <v>363.984375</v>
      </c>
      <c r="F2379">
        <v>1.1555567941628331</v>
      </c>
      <c r="G2379">
        <v>1.6540330222003801</v>
      </c>
      <c r="H2379">
        <v>1.9275558043379279</v>
      </c>
      <c r="J2379">
        <f t="shared" si="37"/>
        <v>86062</v>
      </c>
    </row>
    <row r="2380" spans="1:10" x14ac:dyDescent="0.25">
      <c r="A2380">
        <v>1083.998345210998</v>
      </c>
      <c r="B2380">
        <v>1223.212131804715</v>
      </c>
      <c r="C2380" t="s">
        <v>9</v>
      </c>
      <c r="D2380">
        <v>20</v>
      </c>
      <c r="E2380">
        <v>364.0625</v>
      </c>
      <c r="F2380">
        <v>1.1555567941628331</v>
      </c>
      <c r="G2380">
        <v>1.671331371090361</v>
      </c>
      <c r="H2380">
        <v>1.9275558043379279</v>
      </c>
      <c r="J2380">
        <f t="shared" si="37"/>
        <v>86082</v>
      </c>
    </row>
    <row r="2381" spans="1:10" x14ac:dyDescent="0.25">
      <c r="A2381">
        <v>1083.998345210998</v>
      </c>
      <c r="B2381">
        <v>1279.4541575914891</v>
      </c>
      <c r="C2381" t="s">
        <v>9</v>
      </c>
      <c r="D2381">
        <v>32</v>
      </c>
      <c r="E2381">
        <v>364.203125</v>
      </c>
      <c r="F2381">
        <v>1.1555567941628331</v>
      </c>
      <c r="G2381">
        <v>1.712852265743787</v>
      </c>
      <c r="H2381">
        <v>1.9275558043379279</v>
      </c>
      <c r="J2381">
        <f t="shared" si="37"/>
        <v>86114</v>
      </c>
    </row>
    <row r="2382" spans="1:10" x14ac:dyDescent="0.25">
      <c r="A2382">
        <v>1083.998345210998</v>
      </c>
      <c r="B2382">
        <v>1279.4541575914891</v>
      </c>
      <c r="C2382" t="s">
        <v>8</v>
      </c>
      <c r="D2382">
        <v>51</v>
      </c>
      <c r="E2382">
        <v>364.4375</v>
      </c>
      <c r="F2382">
        <v>1.132898817806699</v>
      </c>
      <c r="G2382">
        <v>1.712852265743787</v>
      </c>
      <c r="H2382">
        <v>1.9275558043379279</v>
      </c>
      <c r="J2382">
        <f t="shared" si="37"/>
        <v>86165</v>
      </c>
    </row>
    <row r="2383" spans="1:10" x14ac:dyDescent="0.25">
      <c r="A2383">
        <v>1083.998345210998</v>
      </c>
      <c r="B2383">
        <v>1275.222917258006</v>
      </c>
      <c r="C2383" t="s">
        <v>9</v>
      </c>
      <c r="D2383">
        <v>38</v>
      </c>
      <c r="E2383">
        <v>364.609375</v>
      </c>
      <c r="F2383">
        <v>1.132898817806699</v>
      </c>
      <c r="G2383">
        <v>1.720408785066319</v>
      </c>
      <c r="H2383">
        <v>1.9275558043379279</v>
      </c>
      <c r="J2383">
        <f t="shared" si="37"/>
        <v>86203</v>
      </c>
    </row>
    <row r="2384" spans="1:10" x14ac:dyDescent="0.25">
      <c r="A2384">
        <v>1083.998345210998</v>
      </c>
      <c r="B2384">
        <v>1255.861949895781</v>
      </c>
      <c r="C2384" t="s">
        <v>10</v>
      </c>
      <c r="D2384">
        <v>3</v>
      </c>
      <c r="E2384">
        <v>364.625</v>
      </c>
      <c r="F2384">
        <v>1.132898817806699</v>
      </c>
      <c r="G2384">
        <v>1.720408785066319</v>
      </c>
      <c r="H2384">
        <v>1.9517038695586191</v>
      </c>
      <c r="J2384">
        <f t="shared" si="37"/>
        <v>86206</v>
      </c>
    </row>
    <row r="2385" spans="1:10" x14ac:dyDescent="0.25">
      <c r="A2385">
        <v>1083.998345210998</v>
      </c>
      <c r="B2385">
        <v>1272.285963228527</v>
      </c>
      <c r="C2385" t="s">
        <v>10</v>
      </c>
      <c r="D2385">
        <v>13</v>
      </c>
      <c r="E2385">
        <v>364.6875</v>
      </c>
      <c r="F2385">
        <v>1.132898817806699</v>
      </c>
      <c r="G2385">
        <v>1.720408785066319</v>
      </c>
      <c r="H2385">
        <v>2.032342033438725</v>
      </c>
      <c r="J2385">
        <f t="shared" si="37"/>
        <v>86219</v>
      </c>
    </row>
    <row r="2386" spans="1:10" x14ac:dyDescent="0.25">
      <c r="A2386">
        <v>1083.998345210998</v>
      </c>
      <c r="B2386">
        <v>1267.3718175403831</v>
      </c>
      <c r="C2386" t="s">
        <v>10</v>
      </c>
      <c r="D2386">
        <v>46</v>
      </c>
      <c r="E2386">
        <v>365.0625</v>
      </c>
      <c r="F2386">
        <v>1.132898817806699</v>
      </c>
      <c r="G2386">
        <v>1.720408785066319</v>
      </c>
      <c r="H2386">
        <v>2.031638945755275</v>
      </c>
      <c r="J2386">
        <f t="shared" si="37"/>
        <v>86265</v>
      </c>
    </row>
    <row r="2387" spans="1:10" x14ac:dyDescent="0.25">
      <c r="A2387">
        <v>1083.998345210998</v>
      </c>
      <c r="B2387">
        <v>1261.7285854051561</v>
      </c>
      <c r="C2387" t="s">
        <v>8</v>
      </c>
      <c r="D2387">
        <v>15</v>
      </c>
      <c r="E2387">
        <v>365.1875</v>
      </c>
      <c r="F2387">
        <v>1.190705563286252</v>
      </c>
      <c r="G2387">
        <v>1.720408785066319</v>
      </c>
      <c r="H2387">
        <v>2.031638945755275</v>
      </c>
      <c r="J2387">
        <f t="shared" si="37"/>
        <v>86280</v>
      </c>
    </row>
    <row r="2388" spans="1:10" x14ac:dyDescent="0.25">
      <c r="A2388">
        <v>1083.998345210998</v>
      </c>
      <c r="B2388">
        <v>1246.864936422546</v>
      </c>
      <c r="C2388" t="s">
        <v>10</v>
      </c>
      <c r="D2388">
        <v>4</v>
      </c>
      <c r="E2388">
        <v>365.21875</v>
      </c>
      <c r="F2388">
        <v>1.190705563286252</v>
      </c>
      <c r="G2388">
        <v>1.720408785066319</v>
      </c>
      <c r="H2388">
        <v>2.0237292093164561</v>
      </c>
      <c r="J2388">
        <f t="shared" si="37"/>
        <v>86284</v>
      </c>
    </row>
    <row r="2389" spans="1:10" x14ac:dyDescent="0.25">
      <c r="A2389">
        <v>1083.998345210998</v>
      </c>
      <c r="B2389">
        <v>1223.9382237727471</v>
      </c>
      <c r="C2389" t="s">
        <v>9</v>
      </c>
      <c r="D2389">
        <v>28</v>
      </c>
      <c r="E2389">
        <v>365.359375</v>
      </c>
      <c r="F2389">
        <v>1.190705563286252</v>
      </c>
      <c r="G2389">
        <v>1.730394185599665</v>
      </c>
      <c r="H2389">
        <v>2.0237292093164561</v>
      </c>
      <c r="J2389">
        <f t="shared" si="37"/>
        <v>86312</v>
      </c>
    </row>
    <row r="2390" spans="1:10" x14ac:dyDescent="0.25">
      <c r="A2390">
        <v>1083.998345210998</v>
      </c>
      <c r="B2390">
        <v>1223.9382237727471</v>
      </c>
      <c r="C2390" t="s">
        <v>10</v>
      </c>
      <c r="D2390">
        <v>51</v>
      </c>
      <c r="E2390">
        <v>365.859375</v>
      </c>
      <c r="F2390">
        <v>1.190705563286252</v>
      </c>
      <c r="G2390">
        <v>1.730394185599665</v>
      </c>
      <c r="H2390">
        <v>1.984048244427898</v>
      </c>
      <c r="J2390">
        <f t="shared" si="37"/>
        <v>86363</v>
      </c>
    </row>
    <row r="2391" spans="1:10" x14ac:dyDescent="0.25">
      <c r="A2391">
        <v>1083.998345210998</v>
      </c>
      <c r="B2391">
        <v>1223.9382237727471</v>
      </c>
      <c r="C2391" t="s">
        <v>9</v>
      </c>
      <c r="D2391">
        <v>51</v>
      </c>
      <c r="E2391">
        <v>366.3125</v>
      </c>
      <c r="F2391">
        <v>1.190705563286252</v>
      </c>
      <c r="G2391">
        <v>1.696464887842809</v>
      </c>
      <c r="H2391">
        <v>1.984048244427898</v>
      </c>
      <c r="J2391">
        <f t="shared" si="37"/>
        <v>86414</v>
      </c>
    </row>
    <row r="2392" spans="1:10" x14ac:dyDescent="0.25">
      <c r="A2392">
        <v>1083.998345210998</v>
      </c>
      <c r="B2392">
        <v>1223.9382237727471</v>
      </c>
      <c r="C2392" t="s">
        <v>10</v>
      </c>
      <c r="D2392">
        <v>51</v>
      </c>
      <c r="E2392">
        <v>366.5625</v>
      </c>
      <c r="F2392">
        <v>1.190705563286252</v>
      </c>
      <c r="G2392">
        <v>1.696464887842809</v>
      </c>
      <c r="H2392">
        <v>1.9451453376744099</v>
      </c>
      <c r="J2392">
        <f t="shared" si="37"/>
        <v>86465</v>
      </c>
    </row>
    <row r="2393" spans="1:10" x14ac:dyDescent="0.25">
      <c r="A2393">
        <v>1083.998345210998</v>
      </c>
      <c r="B2393">
        <v>1221.8438744625969</v>
      </c>
      <c r="C2393" t="s">
        <v>10</v>
      </c>
      <c r="D2393">
        <v>30</v>
      </c>
      <c r="E2393">
        <v>366.78125</v>
      </c>
      <c r="F2393">
        <v>1.190705563286252</v>
      </c>
      <c r="G2393">
        <v>1.696464887842809</v>
      </c>
      <c r="H2393">
        <v>1.9469738264185961</v>
      </c>
      <c r="J2393">
        <f t="shared" si="37"/>
        <v>86495</v>
      </c>
    </row>
    <row r="2394" spans="1:10" x14ac:dyDescent="0.25">
      <c r="A2394">
        <v>1083.998345210998</v>
      </c>
      <c r="B2394">
        <v>1221.8438744625969</v>
      </c>
      <c r="C2394" t="s">
        <v>9</v>
      </c>
      <c r="D2394">
        <v>51</v>
      </c>
      <c r="E2394">
        <v>366.984375</v>
      </c>
      <c r="F2394">
        <v>1.190705563286252</v>
      </c>
      <c r="G2394">
        <v>1.6632008704341259</v>
      </c>
      <c r="H2394">
        <v>1.9469738264185961</v>
      </c>
      <c r="J2394">
        <f t="shared" si="37"/>
        <v>86546</v>
      </c>
    </row>
    <row r="2395" spans="1:10" x14ac:dyDescent="0.25">
      <c r="A2395">
        <v>1083.998345210998</v>
      </c>
      <c r="B2395">
        <v>1221.8438744625969</v>
      </c>
      <c r="C2395" t="s">
        <v>9</v>
      </c>
      <c r="D2395">
        <v>51</v>
      </c>
      <c r="E2395">
        <v>367.203125</v>
      </c>
      <c r="F2395">
        <v>1.190705563286252</v>
      </c>
      <c r="G2395">
        <v>1.630589088660908</v>
      </c>
      <c r="H2395">
        <v>1.9469738264185961</v>
      </c>
      <c r="J2395">
        <f t="shared" si="37"/>
        <v>86597</v>
      </c>
    </row>
    <row r="2396" spans="1:10" x14ac:dyDescent="0.25">
      <c r="A2396">
        <v>1083.998345210998</v>
      </c>
      <c r="B2396">
        <v>1221.8438744625969</v>
      </c>
      <c r="C2396" t="s">
        <v>9</v>
      </c>
      <c r="D2396">
        <v>51</v>
      </c>
      <c r="E2396">
        <v>367.421875</v>
      </c>
      <c r="F2396">
        <v>1.190705563286252</v>
      </c>
      <c r="G2396">
        <v>1.598616753589126</v>
      </c>
      <c r="H2396">
        <v>1.9469738264185961</v>
      </c>
      <c r="J2396">
        <f t="shared" si="37"/>
        <v>86648</v>
      </c>
    </row>
    <row r="2397" spans="1:10" x14ac:dyDescent="0.25">
      <c r="A2397">
        <v>1083.998345210998</v>
      </c>
      <c r="B2397">
        <v>1221.8438744625969</v>
      </c>
      <c r="C2397" t="s">
        <v>8</v>
      </c>
      <c r="D2397">
        <v>51</v>
      </c>
      <c r="E2397">
        <v>367.609375</v>
      </c>
      <c r="F2397">
        <v>1.167358395378679</v>
      </c>
      <c r="G2397">
        <v>1.598616753589126</v>
      </c>
      <c r="H2397">
        <v>1.9469738264185961</v>
      </c>
      <c r="J2397">
        <f t="shared" si="37"/>
        <v>86699</v>
      </c>
    </row>
    <row r="2398" spans="1:10" x14ac:dyDescent="0.25">
      <c r="A2398">
        <v>1083.998345210998</v>
      </c>
      <c r="B2398">
        <v>1216.6575177653599</v>
      </c>
      <c r="C2398" t="s">
        <v>8</v>
      </c>
      <c r="D2398">
        <v>17</v>
      </c>
      <c r="E2398">
        <v>367.671875</v>
      </c>
      <c r="F2398">
        <v>1.2163373132975801</v>
      </c>
      <c r="G2398">
        <v>1.598616753589126</v>
      </c>
      <c r="H2398">
        <v>1.9469738264185961</v>
      </c>
      <c r="J2398">
        <f t="shared" si="37"/>
        <v>86716</v>
      </c>
    </row>
    <row r="2399" spans="1:10" x14ac:dyDescent="0.25">
      <c r="A2399">
        <v>1083.998345210998</v>
      </c>
      <c r="B2399">
        <v>1223.4992178876</v>
      </c>
      <c r="C2399" t="s">
        <v>9</v>
      </c>
      <c r="D2399">
        <v>14</v>
      </c>
      <c r="E2399">
        <v>367.75</v>
      </c>
      <c r="F2399">
        <v>1.2163373132975801</v>
      </c>
      <c r="G2399">
        <v>1.6987155569041881</v>
      </c>
      <c r="H2399">
        <v>1.9469738264185961</v>
      </c>
      <c r="J2399">
        <f t="shared" si="37"/>
        <v>86730</v>
      </c>
    </row>
    <row r="2400" spans="1:10" x14ac:dyDescent="0.25">
      <c r="A2400">
        <v>1083.998345210998</v>
      </c>
      <c r="B2400">
        <v>1223.4992178876</v>
      </c>
      <c r="C2400" t="s">
        <v>8</v>
      </c>
      <c r="D2400">
        <v>51</v>
      </c>
      <c r="E2400">
        <v>367.953125</v>
      </c>
      <c r="F2400">
        <v>1.192487562056451</v>
      </c>
      <c r="G2400">
        <v>1.6987155569041881</v>
      </c>
      <c r="H2400">
        <v>1.9469738264185961</v>
      </c>
      <c r="J2400">
        <f t="shared" si="37"/>
        <v>86781</v>
      </c>
    </row>
    <row r="2401" spans="1:10" x14ac:dyDescent="0.25">
      <c r="A2401">
        <v>1083.998345210998</v>
      </c>
      <c r="B2401">
        <v>1223.4992178876</v>
      </c>
      <c r="C2401" t="s">
        <v>10</v>
      </c>
      <c r="D2401">
        <v>51</v>
      </c>
      <c r="E2401">
        <v>368.171875</v>
      </c>
      <c r="F2401">
        <v>1.192487562056451</v>
      </c>
      <c r="G2401">
        <v>1.6987155569041881</v>
      </c>
      <c r="H2401">
        <v>1.90879786903784</v>
      </c>
      <c r="J2401">
        <f t="shared" si="37"/>
        <v>86832</v>
      </c>
    </row>
    <row r="2402" spans="1:10" x14ac:dyDescent="0.25">
      <c r="A2402">
        <v>1083.998345210998</v>
      </c>
      <c r="B2402">
        <v>1216.765867964652</v>
      </c>
      <c r="C2402" t="s">
        <v>10</v>
      </c>
      <c r="D2402">
        <v>44</v>
      </c>
      <c r="E2402">
        <v>368.375</v>
      </c>
      <c r="F2402">
        <v>1.192487562056451</v>
      </c>
      <c r="G2402">
        <v>1.6987155569041881</v>
      </c>
      <c r="H2402">
        <v>1.9108706447415249</v>
      </c>
      <c r="J2402">
        <f t="shared" si="37"/>
        <v>86876</v>
      </c>
    </row>
    <row r="2403" spans="1:10" x14ac:dyDescent="0.25">
      <c r="A2403">
        <v>1083.998345210998</v>
      </c>
      <c r="B2403">
        <v>1255.839907311843</v>
      </c>
      <c r="C2403" t="s">
        <v>10</v>
      </c>
      <c r="D2403">
        <v>12</v>
      </c>
      <c r="E2403">
        <v>368.453125</v>
      </c>
      <c r="F2403">
        <v>1.192487562056451</v>
      </c>
      <c r="G2403">
        <v>1.6987155569041881</v>
      </c>
      <c r="H2403">
        <v>2.0016314243463982</v>
      </c>
      <c r="J2403">
        <f t="shared" si="37"/>
        <v>86888</v>
      </c>
    </row>
    <row r="2404" spans="1:10" x14ac:dyDescent="0.25">
      <c r="A2404">
        <v>1083.998345210998</v>
      </c>
      <c r="B2404">
        <v>1254.18278919985</v>
      </c>
      <c r="C2404" t="s">
        <v>10</v>
      </c>
      <c r="D2404">
        <v>25</v>
      </c>
      <c r="E2404">
        <v>368.578125</v>
      </c>
      <c r="F2404">
        <v>1.192487562056451</v>
      </c>
      <c r="G2404">
        <v>1.6987155569041881</v>
      </c>
      <c r="H2404">
        <v>2.001566167372542</v>
      </c>
      <c r="J2404">
        <f t="shared" si="37"/>
        <v>86913</v>
      </c>
    </row>
    <row r="2405" spans="1:10" x14ac:dyDescent="0.25">
      <c r="A2405">
        <v>1083.998345210998</v>
      </c>
      <c r="B2405">
        <v>1253.2292371869171</v>
      </c>
      <c r="C2405" t="s">
        <v>10</v>
      </c>
      <c r="D2405">
        <v>32</v>
      </c>
      <c r="E2405">
        <v>368.71875</v>
      </c>
      <c r="F2405">
        <v>1.192487562056451</v>
      </c>
      <c r="G2405">
        <v>1.6987155569041881</v>
      </c>
      <c r="H2405">
        <v>2.00151722464215</v>
      </c>
      <c r="J2405">
        <f t="shared" si="37"/>
        <v>86945</v>
      </c>
    </row>
    <row r="2406" spans="1:10" x14ac:dyDescent="0.25">
      <c r="A2406">
        <v>1083.998345210998</v>
      </c>
      <c r="B2406">
        <v>1253.2292371869171</v>
      </c>
      <c r="C2406" t="s">
        <v>9</v>
      </c>
      <c r="D2406">
        <v>51</v>
      </c>
      <c r="E2406">
        <v>368.9375</v>
      </c>
      <c r="F2406">
        <v>1.192487562056451</v>
      </c>
      <c r="G2406">
        <v>1.665407408729596</v>
      </c>
      <c r="H2406">
        <v>2.00151722464215</v>
      </c>
      <c r="J2406">
        <f t="shared" si="37"/>
        <v>86996</v>
      </c>
    </row>
    <row r="2407" spans="1:10" x14ac:dyDescent="0.25">
      <c r="A2407">
        <v>1083.998345210998</v>
      </c>
      <c r="B2407">
        <v>1250.0965459345291</v>
      </c>
      <c r="C2407" t="s">
        <v>10</v>
      </c>
      <c r="D2407">
        <v>7</v>
      </c>
      <c r="E2407">
        <v>368.96875</v>
      </c>
      <c r="F2407">
        <v>1.192487562056451</v>
      </c>
      <c r="G2407">
        <v>1.665407408729596</v>
      </c>
      <c r="H2407">
        <v>2.0013004782646999</v>
      </c>
      <c r="J2407">
        <f t="shared" si="37"/>
        <v>87003</v>
      </c>
    </row>
    <row r="2408" spans="1:10" x14ac:dyDescent="0.25">
      <c r="A2408">
        <v>1083.998345210998</v>
      </c>
      <c r="B2408">
        <v>1247.3858986404789</v>
      </c>
      <c r="C2408" t="s">
        <v>8</v>
      </c>
      <c r="D2408">
        <v>27</v>
      </c>
      <c r="E2408">
        <v>369.09375</v>
      </c>
      <c r="F2408">
        <v>1.2223954301284341</v>
      </c>
      <c r="G2408">
        <v>1.665407408729596</v>
      </c>
      <c r="H2408">
        <v>2.0013004782646999</v>
      </c>
      <c r="J2408">
        <f t="shared" si="37"/>
        <v>87030</v>
      </c>
    </row>
    <row r="2409" spans="1:10" x14ac:dyDescent="0.25">
      <c r="A2409">
        <v>1083.998345210998</v>
      </c>
      <c r="B2409">
        <v>1247.3858986404789</v>
      </c>
      <c r="C2409" t="s">
        <v>9</v>
      </c>
      <c r="D2409">
        <v>51</v>
      </c>
      <c r="E2409">
        <v>369.328125</v>
      </c>
      <c r="F2409">
        <v>1.2223954301284341</v>
      </c>
      <c r="G2409">
        <v>1.632752361499604</v>
      </c>
      <c r="H2409">
        <v>2.0013004782646999</v>
      </c>
      <c r="J2409">
        <f t="shared" si="37"/>
        <v>87081</v>
      </c>
    </row>
    <row r="2410" spans="1:10" x14ac:dyDescent="0.25">
      <c r="A2410">
        <v>1083.998345210998</v>
      </c>
      <c r="B2410">
        <v>1238.4809913748611</v>
      </c>
      <c r="C2410" t="s">
        <v>10</v>
      </c>
      <c r="D2410">
        <v>36</v>
      </c>
      <c r="E2410">
        <v>369.5</v>
      </c>
      <c r="F2410">
        <v>1.2223954301284341</v>
      </c>
      <c r="G2410">
        <v>1.632752361499604</v>
      </c>
      <c r="H2410">
        <v>2.001264353868458</v>
      </c>
      <c r="J2410">
        <f t="shared" si="37"/>
        <v>87117</v>
      </c>
    </row>
    <row r="2411" spans="1:10" x14ac:dyDescent="0.25">
      <c r="A2411">
        <v>1083.998345210998</v>
      </c>
      <c r="B2411">
        <v>1229.014878702865</v>
      </c>
      <c r="C2411" t="s">
        <v>10</v>
      </c>
      <c r="D2411">
        <v>31</v>
      </c>
      <c r="E2411">
        <v>369.640625</v>
      </c>
      <c r="F2411">
        <v>1.2223954301284341</v>
      </c>
      <c r="G2411">
        <v>1.632752361499604</v>
      </c>
      <c r="H2411">
        <v>2.0012235682597979</v>
      </c>
      <c r="J2411">
        <f t="shared" si="37"/>
        <v>87148</v>
      </c>
    </row>
    <row r="2412" spans="1:10" x14ac:dyDescent="0.25">
      <c r="A2412">
        <v>1083.998345210998</v>
      </c>
      <c r="B2412">
        <v>1214.2652146318851</v>
      </c>
      <c r="C2412" t="s">
        <v>10</v>
      </c>
      <c r="D2412">
        <v>12</v>
      </c>
      <c r="E2412">
        <v>369.703125</v>
      </c>
      <c r="F2412">
        <v>1.2223954301284341</v>
      </c>
      <c r="G2412">
        <v>1.632752361499604</v>
      </c>
      <c r="H2412">
        <v>2.0011216042381479</v>
      </c>
      <c r="J2412">
        <f t="shared" si="37"/>
        <v>87160</v>
      </c>
    </row>
    <row r="2413" spans="1:10" x14ac:dyDescent="0.25">
      <c r="A2413">
        <v>1083.998345210998</v>
      </c>
      <c r="B2413">
        <v>1206.031963308671</v>
      </c>
      <c r="C2413" t="s">
        <v>10</v>
      </c>
      <c r="D2413">
        <v>25</v>
      </c>
      <c r="E2413">
        <v>369.8125</v>
      </c>
      <c r="F2413">
        <v>1.2223954301284341</v>
      </c>
      <c r="G2413">
        <v>1.632752361499604</v>
      </c>
      <c r="H2413">
        <v>2.0010767400686218</v>
      </c>
      <c r="J2413">
        <f t="shared" si="37"/>
        <v>87185</v>
      </c>
    </row>
    <row r="2414" spans="1:10" x14ac:dyDescent="0.25">
      <c r="A2414">
        <v>1083.998345210998</v>
      </c>
      <c r="B2414">
        <v>1206.031963308671</v>
      </c>
      <c r="C2414" t="s">
        <v>8</v>
      </c>
      <c r="D2414">
        <v>51</v>
      </c>
      <c r="E2414">
        <v>370.03125</v>
      </c>
      <c r="F2414">
        <v>1.198426892282779</v>
      </c>
      <c r="G2414">
        <v>1.632752361499604</v>
      </c>
      <c r="H2414">
        <v>2.0010767400686218</v>
      </c>
      <c r="J2414">
        <f t="shared" si="37"/>
        <v>87236</v>
      </c>
    </row>
    <row r="2415" spans="1:10" x14ac:dyDescent="0.25">
      <c r="A2415">
        <v>1083.998345210998</v>
      </c>
      <c r="B2415">
        <v>1336.6133340365229</v>
      </c>
      <c r="C2415" t="s">
        <v>10</v>
      </c>
      <c r="D2415">
        <v>22</v>
      </c>
      <c r="E2415">
        <v>370.125</v>
      </c>
      <c r="F2415">
        <v>1.198426892282779</v>
      </c>
      <c r="G2415">
        <v>1.632752361499604</v>
      </c>
      <c r="H2415">
        <v>2.0464823427927761</v>
      </c>
      <c r="J2415">
        <f t="shared" si="37"/>
        <v>87258</v>
      </c>
    </row>
    <row r="2416" spans="1:10" x14ac:dyDescent="0.25">
      <c r="A2416">
        <v>1083.998345210998</v>
      </c>
      <c r="B2416">
        <v>1327.4181089822421</v>
      </c>
      <c r="C2416" t="s">
        <v>9</v>
      </c>
      <c r="D2416">
        <v>3</v>
      </c>
      <c r="E2416">
        <v>370.140625</v>
      </c>
      <c r="F2416">
        <v>1.198426892282779</v>
      </c>
      <c r="G2416">
        <v>1.755168240999736</v>
      </c>
      <c r="H2416">
        <v>2.0464823427927761</v>
      </c>
      <c r="J2416">
        <f t="shared" si="37"/>
        <v>87261</v>
      </c>
    </row>
    <row r="2417" spans="1:10" x14ac:dyDescent="0.25">
      <c r="A2417">
        <v>1083.998345210998</v>
      </c>
      <c r="B2417">
        <v>1327.4181089822421</v>
      </c>
      <c r="C2417" t="s">
        <v>9</v>
      </c>
      <c r="D2417">
        <v>9</v>
      </c>
      <c r="E2417">
        <v>370.1875</v>
      </c>
      <c r="F2417">
        <v>1.198426892282779</v>
      </c>
      <c r="G2417">
        <v>1.782371769777543</v>
      </c>
      <c r="H2417">
        <v>2.0464823427927761</v>
      </c>
      <c r="J2417">
        <f t="shared" si="37"/>
        <v>87270</v>
      </c>
    </row>
    <row r="2418" spans="1:10" x14ac:dyDescent="0.25">
      <c r="A2418">
        <v>1083.998345210998</v>
      </c>
      <c r="B2418">
        <v>1327.4181089822421</v>
      </c>
      <c r="C2418" t="s">
        <v>10</v>
      </c>
      <c r="D2418">
        <v>51</v>
      </c>
      <c r="E2418">
        <v>370.40625</v>
      </c>
      <c r="F2418">
        <v>1.198426892282779</v>
      </c>
      <c r="G2418">
        <v>1.782371769777543</v>
      </c>
      <c r="H2418">
        <v>2.0063552380321328</v>
      </c>
      <c r="J2418">
        <f t="shared" si="37"/>
        <v>87321</v>
      </c>
    </row>
    <row r="2419" spans="1:10" x14ac:dyDescent="0.25">
      <c r="A2419">
        <v>1083.998345210998</v>
      </c>
      <c r="B2419">
        <v>1327.4181089822421</v>
      </c>
      <c r="C2419" t="s">
        <v>10</v>
      </c>
      <c r="D2419">
        <v>51</v>
      </c>
      <c r="E2419">
        <v>370.625</v>
      </c>
      <c r="F2419">
        <v>1.198426892282779</v>
      </c>
      <c r="G2419">
        <v>1.782371769777543</v>
      </c>
      <c r="H2419">
        <v>1.967014939247189</v>
      </c>
      <c r="J2419">
        <f t="shared" si="37"/>
        <v>87372</v>
      </c>
    </row>
    <row r="2420" spans="1:10" x14ac:dyDescent="0.25">
      <c r="A2420">
        <v>1083.998345210998</v>
      </c>
      <c r="B2420">
        <v>1306.525046023901</v>
      </c>
      <c r="C2420" t="s">
        <v>10</v>
      </c>
      <c r="D2420">
        <v>17</v>
      </c>
      <c r="E2420">
        <v>370.703125</v>
      </c>
      <c r="F2420">
        <v>1.198426892282779</v>
      </c>
      <c r="G2420">
        <v>1.782371769777543</v>
      </c>
      <c r="H2420">
        <v>1.968955236938531</v>
      </c>
      <c r="J2420">
        <f t="shared" si="37"/>
        <v>87389</v>
      </c>
    </row>
    <row r="2421" spans="1:10" x14ac:dyDescent="0.25">
      <c r="A2421">
        <v>1083.998345210998</v>
      </c>
      <c r="B2421">
        <v>1299.956550217637</v>
      </c>
      <c r="C2421" t="s">
        <v>8</v>
      </c>
      <c r="D2421">
        <v>36</v>
      </c>
      <c r="E2421">
        <v>370.890625</v>
      </c>
      <c r="F2421">
        <v>1.220692811941591</v>
      </c>
      <c r="G2421">
        <v>1.782371769777543</v>
      </c>
      <c r="H2421">
        <v>1.968955236938531</v>
      </c>
      <c r="J2421">
        <f t="shared" si="37"/>
        <v>87425</v>
      </c>
    </row>
    <row r="2422" spans="1:10" x14ac:dyDescent="0.25">
      <c r="A2422">
        <v>1083.998345210998</v>
      </c>
      <c r="B2422">
        <v>1281.348818779303</v>
      </c>
      <c r="C2422" t="s">
        <v>8</v>
      </c>
      <c r="D2422">
        <v>2</v>
      </c>
      <c r="E2422">
        <v>370.890625</v>
      </c>
      <c r="F2422">
        <v>1.610346405970795</v>
      </c>
      <c r="G2422">
        <v>1.782371769777543</v>
      </c>
      <c r="H2422">
        <v>1.968955236938531</v>
      </c>
      <c r="J2422">
        <f t="shared" si="37"/>
        <v>87427</v>
      </c>
    </row>
    <row r="2423" spans="1:10" x14ac:dyDescent="0.25">
      <c r="A2423">
        <v>1083.998345210998</v>
      </c>
      <c r="B2423">
        <v>1345.697511999904</v>
      </c>
      <c r="C2423" t="s">
        <v>8</v>
      </c>
      <c r="D2423">
        <v>44</v>
      </c>
      <c r="E2423">
        <v>371.09375</v>
      </c>
      <c r="F2423">
        <v>1.641929442198732</v>
      </c>
      <c r="G2423">
        <v>1.782371769777543</v>
      </c>
      <c r="H2423">
        <v>1.968955236938531</v>
      </c>
      <c r="J2423">
        <f t="shared" si="37"/>
        <v>87471</v>
      </c>
    </row>
    <row r="2424" spans="1:10" x14ac:dyDescent="0.25">
      <c r="A2424">
        <v>1083.998345210998</v>
      </c>
      <c r="B2424">
        <v>1345.697511999904</v>
      </c>
      <c r="C2424" t="s">
        <v>8</v>
      </c>
      <c r="D2424">
        <v>51</v>
      </c>
      <c r="E2424">
        <v>371.328125</v>
      </c>
      <c r="F2424">
        <v>1.6097347472536589</v>
      </c>
      <c r="G2424">
        <v>1.782371769777543</v>
      </c>
      <c r="H2424">
        <v>1.968955236938531</v>
      </c>
      <c r="J2424">
        <f t="shared" si="37"/>
        <v>87522</v>
      </c>
    </row>
    <row r="2425" spans="1:10" x14ac:dyDescent="0.25">
      <c r="A2425">
        <v>1083.998345210998</v>
      </c>
      <c r="B2425">
        <v>1345.697511999904</v>
      </c>
      <c r="C2425" t="s">
        <v>8</v>
      </c>
      <c r="D2425">
        <v>51</v>
      </c>
      <c r="E2425">
        <v>371.546875</v>
      </c>
      <c r="F2425">
        <v>1.5781713208369199</v>
      </c>
      <c r="G2425">
        <v>1.782371769777543</v>
      </c>
      <c r="H2425">
        <v>1.968955236938531</v>
      </c>
      <c r="J2425">
        <f t="shared" si="37"/>
        <v>87573</v>
      </c>
    </row>
    <row r="2426" spans="1:10" x14ac:dyDescent="0.25">
      <c r="A2426">
        <v>1083.998345210998</v>
      </c>
      <c r="B2426">
        <v>1345.350200655897</v>
      </c>
      <c r="C2426" t="s">
        <v>8</v>
      </c>
      <c r="D2426">
        <v>1</v>
      </c>
      <c r="E2426">
        <v>371.546875</v>
      </c>
      <c r="F2426">
        <v>2</v>
      </c>
      <c r="G2426">
        <v>1.782371769777543</v>
      </c>
      <c r="H2426">
        <v>1.968955236938531</v>
      </c>
      <c r="J2426">
        <f t="shared" si="37"/>
        <v>87574</v>
      </c>
    </row>
    <row r="2427" spans="1:10" x14ac:dyDescent="0.25">
      <c r="A2427">
        <v>1083.998345210998</v>
      </c>
      <c r="B2427">
        <v>1345.350200655897</v>
      </c>
      <c r="C2427" t="s">
        <v>8</v>
      </c>
      <c r="D2427">
        <v>51</v>
      </c>
      <c r="E2427">
        <v>371.734375</v>
      </c>
      <c r="F2427">
        <v>1.9607843137254899</v>
      </c>
      <c r="G2427">
        <v>1.782371769777543</v>
      </c>
      <c r="H2427">
        <v>1.968955236938531</v>
      </c>
      <c r="J2427">
        <f t="shared" si="37"/>
        <v>87625</v>
      </c>
    </row>
    <row r="2428" spans="1:10" x14ac:dyDescent="0.25">
      <c r="A2428">
        <v>1083.998345210998</v>
      </c>
      <c r="B2428">
        <v>1345.350200655897</v>
      </c>
      <c r="C2428" t="s">
        <v>9</v>
      </c>
      <c r="D2428">
        <v>51</v>
      </c>
      <c r="E2428">
        <v>371.953125</v>
      </c>
      <c r="F2428">
        <v>1.9607843137254899</v>
      </c>
      <c r="G2428">
        <v>1.7474233037034741</v>
      </c>
      <c r="H2428">
        <v>1.968955236938531</v>
      </c>
      <c r="J2428">
        <f t="shared" si="37"/>
        <v>87676</v>
      </c>
    </row>
    <row r="2429" spans="1:10" x14ac:dyDescent="0.25">
      <c r="A2429">
        <v>1083.998345210998</v>
      </c>
      <c r="B2429">
        <v>1369.060706671984</v>
      </c>
      <c r="C2429" t="s">
        <v>10</v>
      </c>
      <c r="D2429">
        <v>14</v>
      </c>
      <c r="E2429">
        <v>372.03125</v>
      </c>
      <c r="F2429">
        <v>1.9607843137254899</v>
      </c>
      <c r="G2429">
        <v>1.7474233037034741</v>
      </c>
      <c r="H2429">
        <v>2.0426012914429221</v>
      </c>
      <c r="J2429">
        <f t="shared" si="37"/>
        <v>87690</v>
      </c>
    </row>
    <row r="2430" spans="1:10" x14ac:dyDescent="0.25">
      <c r="A2430">
        <v>1083.998345210998</v>
      </c>
      <c r="B2430">
        <v>1338.8284285239481</v>
      </c>
      <c r="C2430" t="s">
        <v>10</v>
      </c>
      <c r="D2430">
        <v>6</v>
      </c>
      <c r="E2430">
        <v>372.046875</v>
      </c>
      <c r="F2430">
        <v>1.9607843137254899</v>
      </c>
      <c r="G2430">
        <v>1.7474233037034741</v>
      </c>
      <c r="H2430">
        <v>2.035501076202435</v>
      </c>
      <c r="J2430">
        <f t="shared" si="37"/>
        <v>87696</v>
      </c>
    </row>
    <row r="2431" spans="1:10" x14ac:dyDescent="0.25">
      <c r="A2431">
        <v>1083.998345210998</v>
      </c>
      <c r="B2431">
        <v>1331.1322183370989</v>
      </c>
      <c r="C2431" t="s">
        <v>8</v>
      </c>
      <c r="D2431">
        <v>12</v>
      </c>
      <c r="E2431">
        <v>372.109375</v>
      </c>
      <c r="F2431">
        <v>1.964052287581699</v>
      </c>
      <c r="G2431">
        <v>1.7474233037034741</v>
      </c>
      <c r="H2431">
        <v>2.035501076202435</v>
      </c>
      <c r="J2431">
        <f t="shared" si="37"/>
        <v>87708</v>
      </c>
    </row>
    <row r="2432" spans="1:10" x14ac:dyDescent="0.25">
      <c r="A2432">
        <v>1083.998345210998</v>
      </c>
      <c r="B2432">
        <v>1398.7173748011189</v>
      </c>
      <c r="C2432" t="s">
        <v>10</v>
      </c>
      <c r="D2432">
        <v>35</v>
      </c>
      <c r="E2432">
        <v>372.28125</v>
      </c>
      <c r="F2432">
        <v>1.964052287581699</v>
      </c>
      <c r="G2432">
        <v>1.7474233037034741</v>
      </c>
      <c r="H2432">
        <v>2.063058188310936</v>
      </c>
      <c r="J2432">
        <f t="shared" si="37"/>
        <v>87743</v>
      </c>
    </row>
    <row r="2433" spans="1:10" x14ac:dyDescent="0.25">
      <c r="A2433">
        <v>1083.998345210998</v>
      </c>
      <c r="B2433">
        <v>1390.553022326578</v>
      </c>
      <c r="C2433" t="s">
        <v>9</v>
      </c>
      <c r="D2433">
        <v>13</v>
      </c>
      <c r="E2433">
        <v>372.34375</v>
      </c>
      <c r="F2433">
        <v>1.964052287581699</v>
      </c>
      <c r="G2433">
        <v>1.766852280341668</v>
      </c>
      <c r="H2433">
        <v>2.063058188310936</v>
      </c>
      <c r="J2433">
        <f t="shared" si="37"/>
        <v>87756</v>
      </c>
    </row>
    <row r="2434" spans="1:10" x14ac:dyDescent="0.25">
      <c r="A2434">
        <v>1083.998345210998</v>
      </c>
      <c r="B2434">
        <v>1384.4503064159419</v>
      </c>
      <c r="C2434" t="s">
        <v>8</v>
      </c>
      <c r="D2434">
        <v>1</v>
      </c>
      <c r="E2434">
        <v>372.34375</v>
      </c>
      <c r="F2434">
        <v>2</v>
      </c>
      <c r="G2434">
        <v>1.766852280341668</v>
      </c>
      <c r="H2434">
        <v>2.063058188310936</v>
      </c>
      <c r="J2434">
        <f t="shared" si="37"/>
        <v>87757</v>
      </c>
    </row>
    <row r="2435" spans="1:10" x14ac:dyDescent="0.25">
      <c r="A2435">
        <v>1083.998345210998</v>
      </c>
      <c r="B2435">
        <v>1383.5730612662619</v>
      </c>
      <c r="C2435" t="s">
        <v>9</v>
      </c>
      <c r="D2435">
        <v>50</v>
      </c>
      <c r="E2435">
        <v>372.546875</v>
      </c>
      <c r="F2435">
        <v>2</v>
      </c>
      <c r="G2435">
        <v>1.7715152347348351</v>
      </c>
      <c r="H2435">
        <v>2.063058188310936</v>
      </c>
      <c r="J2435">
        <f t="shared" si="37"/>
        <v>87807</v>
      </c>
    </row>
    <row r="2436" spans="1:10" x14ac:dyDescent="0.25">
      <c r="A2436">
        <v>1083.998345210998</v>
      </c>
      <c r="B2436">
        <v>1377.187401164578</v>
      </c>
      <c r="C2436" t="s">
        <v>10</v>
      </c>
      <c r="D2436">
        <v>14</v>
      </c>
      <c r="E2436">
        <v>372.640625</v>
      </c>
      <c r="F2436">
        <v>2</v>
      </c>
      <c r="G2436">
        <v>1.7715152347348351</v>
      </c>
      <c r="H2436">
        <v>2.0585540320030118</v>
      </c>
      <c r="J2436">
        <f t="shared" si="37"/>
        <v>87821</v>
      </c>
    </row>
    <row r="2437" spans="1:10" x14ac:dyDescent="0.25">
      <c r="A2437">
        <v>1083.998345210998</v>
      </c>
      <c r="B2437">
        <v>1366.4557566582971</v>
      </c>
      <c r="C2437" t="s">
        <v>10</v>
      </c>
      <c r="D2437">
        <v>25</v>
      </c>
      <c r="E2437">
        <v>372.75</v>
      </c>
      <c r="F2437">
        <v>2</v>
      </c>
      <c r="G2437">
        <v>1.7715152347348351</v>
      </c>
      <c r="H2437">
        <v>2.0562118707228918</v>
      </c>
      <c r="J2437">
        <f t="shared" ref="J2437:J2500" si="38">D2437+J2436</f>
        <v>87846</v>
      </c>
    </row>
    <row r="2438" spans="1:10" x14ac:dyDescent="0.25">
      <c r="A2438">
        <v>1083.998345210998</v>
      </c>
      <c r="B2438">
        <v>1366.4557566582971</v>
      </c>
      <c r="C2438" t="s">
        <v>8</v>
      </c>
      <c r="D2438">
        <v>51</v>
      </c>
      <c r="E2438">
        <v>372.953125</v>
      </c>
      <c r="F2438">
        <v>1.9607843137254899</v>
      </c>
      <c r="G2438">
        <v>1.7715152347348351</v>
      </c>
      <c r="H2438">
        <v>2.0562118707228918</v>
      </c>
      <c r="J2438">
        <f t="shared" si="38"/>
        <v>87897</v>
      </c>
    </row>
    <row r="2439" spans="1:10" x14ac:dyDescent="0.25">
      <c r="A2439">
        <v>1083.998345210998</v>
      </c>
      <c r="B2439">
        <v>1366.4557566582971</v>
      </c>
      <c r="C2439" t="s">
        <v>8</v>
      </c>
      <c r="D2439">
        <v>51</v>
      </c>
      <c r="E2439">
        <v>373.171875</v>
      </c>
      <c r="F2439">
        <v>1.9223375624759711</v>
      </c>
      <c r="G2439">
        <v>1.7715152347348351</v>
      </c>
      <c r="H2439">
        <v>2.0562118707228918</v>
      </c>
      <c r="J2439">
        <f t="shared" si="38"/>
        <v>87948</v>
      </c>
    </row>
    <row r="2440" spans="1:10" x14ac:dyDescent="0.25">
      <c r="A2440">
        <v>1083.998345210998</v>
      </c>
      <c r="B2440">
        <v>1418.003896252638</v>
      </c>
      <c r="C2440" t="s">
        <v>9</v>
      </c>
      <c r="D2440">
        <v>22</v>
      </c>
      <c r="E2440">
        <v>373.28125</v>
      </c>
      <c r="F2440">
        <v>1.9223375624759711</v>
      </c>
      <c r="G2440">
        <v>1.827355451337797</v>
      </c>
      <c r="H2440">
        <v>2.0562118707228918</v>
      </c>
      <c r="J2440">
        <f t="shared" si="38"/>
        <v>87970</v>
      </c>
    </row>
    <row r="2441" spans="1:10" x14ac:dyDescent="0.25">
      <c r="A2441">
        <v>1083.998345210998</v>
      </c>
      <c r="B2441">
        <v>1416.9924665271849</v>
      </c>
      <c r="C2441" t="s">
        <v>8</v>
      </c>
      <c r="D2441">
        <v>27</v>
      </c>
      <c r="E2441">
        <v>373.375</v>
      </c>
      <c r="F2441">
        <v>1.925213949050935</v>
      </c>
      <c r="G2441">
        <v>1.827355451337797</v>
      </c>
      <c r="H2441">
        <v>2.0562118707228918</v>
      </c>
      <c r="J2441">
        <f t="shared" si="38"/>
        <v>87997</v>
      </c>
    </row>
    <row r="2442" spans="1:10" x14ac:dyDescent="0.25">
      <c r="A2442">
        <v>1083.998345210998</v>
      </c>
      <c r="B2442">
        <v>1416.9924665271849</v>
      </c>
      <c r="C2442" t="s">
        <v>8</v>
      </c>
      <c r="D2442">
        <v>51</v>
      </c>
      <c r="E2442">
        <v>373.59375</v>
      </c>
      <c r="F2442">
        <v>1.887464655932289</v>
      </c>
      <c r="G2442">
        <v>1.827355451337797</v>
      </c>
      <c r="H2442">
        <v>2.0562118707228918</v>
      </c>
      <c r="J2442">
        <f t="shared" si="38"/>
        <v>88048</v>
      </c>
    </row>
    <row r="2443" spans="1:10" x14ac:dyDescent="0.25">
      <c r="A2443">
        <v>1083.998345210998</v>
      </c>
      <c r="B2443">
        <v>1416.774231932111</v>
      </c>
      <c r="C2443" t="s">
        <v>10</v>
      </c>
      <c r="D2443">
        <v>9</v>
      </c>
      <c r="E2443">
        <v>373.640625</v>
      </c>
      <c r="F2443">
        <v>1.887464655932289</v>
      </c>
      <c r="G2443">
        <v>1.827355451337797</v>
      </c>
      <c r="H2443">
        <v>2.049966107309237</v>
      </c>
      <c r="J2443">
        <f t="shared" si="38"/>
        <v>88057</v>
      </c>
    </row>
    <row r="2444" spans="1:10" x14ac:dyDescent="0.25">
      <c r="A2444">
        <v>1083.998345210998</v>
      </c>
      <c r="B2444">
        <v>1412.3781273627781</v>
      </c>
      <c r="C2444" t="s">
        <v>10</v>
      </c>
      <c r="D2444">
        <v>43</v>
      </c>
      <c r="E2444">
        <v>373.859375</v>
      </c>
      <c r="F2444">
        <v>1.887464655932289</v>
      </c>
      <c r="G2444">
        <v>1.827355451337797</v>
      </c>
      <c r="H2444">
        <v>2.0488041048136729</v>
      </c>
      <c r="J2444">
        <f t="shared" si="38"/>
        <v>88100</v>
      </c>
    </row>
    <row r="2445" spans="1:10" x14ac:dyDescent="0.25">
      <c r="A2445">
        <v>1083.998345210998</v>
      </c>
      <c r="B2445">
        <v>1394.136193584694</v>
      </c>
      <c r="C2445" t="s">
        <v>9</v>
      </c>
      <c r="D2445">
        <v>38</v>
      </c>
      <c r="E2445">
        <v>374.015625</v>
      </c>
      <c r="F2445">
        <v>1.887464655932289</v>
      </c>
      <c r="G2445">
        <v>1.8318987289341711</v>
      </c>
      <c r="H2445">
        <v>2.0488041048136729</v>
      </c>
      <c r="J2445">
        <f t="shared" si="38"/>
        <v>88138</v>
      </c>
    </row>
    <row r="2446" spans="1:10" x14ac:dyDescent="0.25">
      <c r="A2446">
        <v>1083.998345210998</v>
      </c>
      <c r="B2446">
        <v>1394.136193584694</v>
      </c>
      <c r="C2446" t="s">
        <v>8</v>
      </c>
      <c r="D2446">
        <v>51</v>
      </c>
      <c r="E2446">
        <v>374.359375</v>
      </c>
      <c r="F2446">
        <v>1.850455545031656</v>
      </c>
      <c r="G2446">
        <v>1.8318987289341711</v>
      </c>
      <c r="H2446">
        <v>2.0488041048136729</v>
      </c>
      <c r="J2446">
        <f t="shared" si="38"/>
        <v>88189</v>
      </c>
    </row>
    <row r="2447" spans="1:10" x14ac:dyDescent="0.25">
      <c r="A2447">
        <v>1083.998345210998</v>
      </c>
      <c r="B2447">
        <v>1394.136193584694</v>
      </c>
      <c r="C2447" t="s">
        <v>8</v>
      </c>
      <c r="D2447">
        <v>51</v>
      </c>
      <c r="E2447">
        <v>374.578125</v>
      </c>
      <c r="F2447">
        <v>1.814172102972212</v>
      </c>
      <c r="G2447">
        <v>1.8318987289341711</v>
      </c>
      <c r="H2447">
        <v>2.0488041048136729</v>
      </c>
      <c r="J2447">
        <f t="shared" si="38"/>
        <v>88240</v>
      </c>
    </row>
    <row r="2448" spans="1:10" x14ac:dyDescent="0.25">
      <c r="A2448">
        <v>1083.998345210998</v>
      </c>
      <c r="B2448">
        <v>1394.136193584694</v>
      </c>
      <c r="C2448" t="s">
        <v>8</v>
      </c>
      <c r="D2448">
        <v>51</v>
      </c>
      <c r="E2448">
        <v>374.78125</v>
      </c>
      <c r="F2448">
        <v>1.778600100953148</v>
      </c>
      <c r="G2448">
        <v>1.8318987289341711</v>
      </c>
      <c r="H2448">
        <v>2.0488041048136729</v>
      </c>
      <c r="J2448">
        <f t="shared" si="38"/>
        <v>88291</v>
      </c>
    </row>
    <row r="2449" spans="1:10" x14ac:dyDescent="0.25">
      <c r="A2449">
        <v>1083.998345210998</v>
      </c>
      <c r="B2449">
        <v>1345.6754529797749</v>
      </c>
      <c r="C2449" t="s">
        <v>9</v>
      </c>
      <c r="D2449">
        <v>11</v>
      </c>
      <c r="E2449">
        <v>374.859375</v>
      </c>
      <c r="F2449">
        <v>1.778600100953148</v>
      </c>
      <c r="G2449">
        <v>1.8471806626674281</v>
      </c>
      <c r="H2449">
        <v>2.0488041048136729</v>
      </c>
      <c r="J2449">
        <f t="shared" si="38"/>
        <v>88302</v>
      </c>
    </row>
    <row r="2450" spans="1:10" x14ac:dyDescent="0.25">
      <c r="A2450">
        <v>1083.998345210998</v>
      </c>
      <c r="B2450">
        <v>1345.6754529797749</v>
      </c>
      <c r="C2450" t="s">
        <v>9</v>
      </c>
      <c r="D2450">
        <v>51</v>
      </c>
      <c r="E2450">
        <v>375.09375</v>
      </c>
      <c r="F2450">
        <v>1.778600100953148</v>
      </c>
      <c r="G2450">
        <v>1.810961433987675</v>
      </c>
      <c r="H2450">
        <v>2.0488041048136729</v>
      </c>
      <c r="J2450">
        <f t="shared" si="38"/>
        <v>88353</v>
      </c>
    </row>
    <row r="2451" spans="1:10" x14ac:dyDescent="0.25">
      <c r="A2451">
        <v>1083.998345210998</v>
      </c>
      <c r="B2451">
        <v>1375.769429868991</v>
      </c>
      <c r="C2451" t="s">
        <v>9</v>
      </c>
      <c r="D2451">
        <v>51</v>
      </c>
      <c r="E2451">
        <v>375.296875</v>
      </c>
      <c r="F2451">
        <v>1.778600100953148</v>
      </c>
      <c r="G2451">
        <v>1.7950602293996809</v>
      </c>
      <c r="H2451">
        <v>2.0488041048136729</v>
      </c>
      <c r="J2451">
        <f t="shared" si="38"/>
        <v>88404</v>
      </c>
    </row>
    <row r="2452" spans="1:10" x14ac:dyDescent="0.25">
      <c r="A2452">
        <v>1083.998345210998</v>
      </c>
      <c r="B2452">
        <v>1375.769429868991</v>
      </c>
      <c r="C2452" t="s">
        <v>10</v>
      </c>
      <c r="D2452">
        <v>51</v>
      </c>
      <c r="E2452">
        <v>375.5</v>
      </c>
      <c r="F2452">
        <v>1.778600100953148</v>
      </c>
      <c r="G2452">
        <v>1.7950602293996809</v>
      </c>
      <c r="H2452">
        <v>2.008631475307523</v>
      </c>
      <c r="J2452">
        <f t="shared" si="38"/>
        <v>88455</v>
      </c>
    </row>
    <row r="2453" spans="1:10" x14ac:dyDescent="0.25">
      <c r="A2453">
        <v>1083.998345210998</v>
      </c>
      <c r="B2453">
        <v>1342.3136197731769</v>
      </c>
      <c r="C2453" t="s">
        <v>9</v>
      </c>
      <c r="D2453">
        <v>1</v>
      </c>
      <c r="E2453">
        <v>375.5</v>
      </c>
      <c r="F2453">
        <v>1.778600100953148</v>
      </c>
      <c r="G2453">
        <v>2</v>
      </c>
      <c r="H2453">
        <v>2.008631475307523</v>
      </c>
      <c r="J2453">
        <f t="shared" si="38"/>
        <v>88456</v>
      </c>
    </row>
    <row r="2454" spans="1:10" x14ac:dyDescent="0.25">
      <c r="A2454">
        <v>1083.998345210998</v>
      </c>
      <c r="B2454">
        <v>1327.5119369499489</v>
      </c>
      <c r="C2454" t="s">
        <v>9</v>
      </c>
      <c r="D2454">
        <v>27</v>
      </c>
      <c r="E2454">
        <v>375.625</v>
      </c>
      <c r="F2454">
        <v>1.778600100953148</v>
      </c>
      <c r="G2454">
        <v>2</v>
      </c>
      <c r="H2454">
        <v>2.008631475307523</v>
      </c>
      <c r="J2454">
        <f t="shared" si="38"/>
        <v>88483</v>
      </c>
    </row>
    <row r="2455" spans="1:10" x14ac:dyDescent="0.25">
      <c r="A2455">
        <v>1083.998345210998</v>
      </c>
      <c r="B2455">
        <v>1291.175415268146</v>
      </c>
      <c r="C2455" t="s">
        <v>9</v>
      </c>
      <c r="D2455">
        <v>18</v>
      </c>
      <c r="E2455">
        <v>375.71875</v>
      </c>
      <c r="F2455">
        <v>1.778600100953148</v>
      </c>
      <c r="G2455">
        <v>2</v>
      </c>
      <c r="H2455">
        <v>2.008631475307523</v>
      </c>
      <c r="J2455">
        <f t="shared" si="38"/>
        <v>88501</v>
      </c>
    </row>
    <row r="2456" spans="1:10" x14ac:dyDescent="0.25">
      <c r="A2456">
        <v>1083.998345210998</v>
      </c>
      <c r="B2456">
        <v>1271.668098733523</v>
      </c>
      <c r="C2456" t="s">
        <v>8</v>
      </c>
      <c r="D2456">
        <v>37</v>
      </c>
      <c r="E2456">
        <v>375.875</v>
      </c>
      <c r="F2456">
        <v>1.784583882008469</v>
      </c>
      <c r="G2456">
        <v>2</v>
      </c>
      <c r="H2456">
        <v>2.008631475307523</v>
      </c>
      <c r="J2456">
        <f t="shared" si="38"/>
        <v>88538</v>
      </c>
    </row>
    <row r="2457" spans="1:10" x14ac:dyDescent="0.25">
      <c r="A2457">
        <v>1083.998345210998</v>
      </c>
      <c r="B2457">
        <v>1241.8321778696959</v>
      </c>
      <c r="C2457" t="s">
        <v>9</v>
      </c>
      <c r="D2457">
        <v>14</v>
      </c>
      <c r="E2457">
        <v>375.9375</v>
      </c>
      <c r="F2457">
        <v>1.784583882008469</v>
      </c>
      <c r="G2457">
        <v>2</v>
      </c>
      <c r="H2457">
        <v>2.008631475307523</v>
      </c>
      <c r="J2457">
        <f t="shared" si="38"/>
        <v>88552</v>
      </c>
    </row>
    <row r="2458" spans="1:10" x14ac:dyDescent="0.25">
      <c r="A2458">
        <v>1083.998345210998</v>
      </c>
      <c r="B2458">
        <v>1323.715524347258</v>
      </c>
      <c r="C2458" t="s">
        <v>8</v>
      </c>
      <c r="D2458">
        <v>51</v>
      </c>
      <c r="E2458">
        <v>376.15625</v>
      </c>
      <c r="F2458">
        <v>1.769199884322028</v>
      </c>
      <c r="G2458">
        <v>2</v>
      </c>
      <c r="H2458">
        <v>2.008631475307523</v>
      </c>
      <c r="J2458">
        <f t="shared" si="38"/>
        <v>88603</v>
      </c>
    </row>
    <row r="2459" spans="1:10" x14ac:dyDescent="0.25">
      <c r="A2459">
        <v>1083.998345210998</v>
      </c>
      <c r="B2459">
        <v>1405.117522728927</v>
      </c>
      <c r="C2459" t="s">
        <v>10</v>
      </c>
      <c r="D2459">
        <v>51</v>
      </c>
      <c r="E2459">
        <v>376.390625</v>
      </c>
      <c r="F2459">
        <v>1.769199884322028</v>
      </c>
      <c r="G2459">
        <v>2</v>
      </c>
      <c r="H2459">
        <v>2.0084622306936502</v>
      </c>
      <c r="J2459">
        <f t="shared" si="38"/>
        <v>88654</v>
      </c>
    </row>
    <row r="2460" spans="1:10" x14ac:dyDescent="0.25">
      <c r="A2460">
        <v>1083.998345210998</v>
      </c>
      <c r="B2460">
        <v>1405.117522728927</v>
      </c>
      <c r="C2460" t="s">
        <v>9</v>
      </c>
      <c r="D2460">
        <v>51</v>
      </c>
      <c r="E2460">
        <v>376.59375</v>
      </c>
      <c r="F2460">
        <v>1.769199884322028</v>
      </c>
      <c r="G2460">
        <v>1.9607843137254899</v>
      </c>
      <c r="H2460">
        <v>2.0084622306936502</v>
      </c>
      <c r="J2460">
        <f t="shared" si="38"/>
        <v>88705</v>
      </c>
    </row>
    <row r="2461" spans="1:10" x14ac:dyDescent="0.25">
      <c r="A2461">
        <v>1083.998345210998</v>
      </c>
      <c r="B2461">
        <v>1405.117522728927</v>
      </c>
      <c r="C2461" t="s">
        <v>10</v>
      </c>
      <c r="D2461">
        <v>51</v>
      </c>
      <c r="E2461">
        <v>376.828125</v>
      </c>
      <c r="F2461">
        <v>1.769199884322028</v>
      </c>
      <c r="G2461">
        <v>1.9607843137254899</v>
      </c>
      <c r="H2461">
        <v>1.9690806183271079</v>
      </c>
      <c r="J2461">
        <f t="shared" si="38"/>
        <v>88756</v>
      </c>
    </row>
    <row r="2462" spans="1:10" x14ac:dyDescent="0.25">
      <c r="A2462">
        <v>1083.998345210998</v>
      </c>
      <c r="B2462">
        <v>1404.681818509571</v>
      </c>
      <c r="C2462" t="s">
        <v>10</v>
      </c>
      <c r="D2462">
        <v>3</v>
      </c>
      <c r="E2462">
        <v>376.84375</v>
      </c>
      <c r="F2462">
        <v>1.769199884322028</v>
      </c>
      <c r="G2462">
        <v>1.9607843137254899</v>
      </c>
      <c r="H2462">
        <v>1.979387078884739</v>
      </c>
      <c r="J2462">
        <f t="shared" si="38"/>
        <v>88759</v>
      </c>
    </row>
    <row r="2463" spans="1:10" x14ac:dyDescent="0.25">
      <c r="A2463">
        <v>1083.998345210998</v>
      </c>
      <c r="B2463">
        <v>1414.074596722709</v>
      </c>
      <c r="C2463" t="s">
        <v>10</v>
      </c>
      <c r="D2463">
        <v>24</v>
      </c>
      <c r="E2463">
        <v>377</v>
      </c>
      <c r="F2463">
        <v>1.769199884322028</v>
      </c>
      <c r="G2463">
        <v>1.9607843137254899</v>
      </c>
      <c r="H2463">
        <v>2.0635792839312082</v>
      </c>
      <c r="J2463">
        <f t="shared" si="38"/>
        <v>88783</v>
      </c>
    </row>
    <row r="2464" spans="1:10" x14ac:dyDescent="0.25">
      <c r="A2464">
        <v>1083.998345210998</v>
      </c>
      <c r="B2464">
        <v>1388.7822402839481</v>
      </c>
      <c r="C2464" t="s">
        <v>9</v>
      </c>
      <c r="D2464">
        <v>9</v>
      </c>
      <c r="E2464">
        <v>377.046875</v>
      </c>
      <c r="F2464">
        <v>1.769199884322028</v>
      </c>
      <c r="G2464">
        <v>1.9651416122004359</v>
      </c>
      <c r="H2464">
        <v>2.0635792839312082</v>
      </c>
      <c r="J2464">
        <f t="shared" si="38"/>
        <v>88792</v>
      </c>
    </row>
    <row r="2465" spans="1:10" x14ac:dyDescent="0.25">
      <c r="A2465">
        <v>1083.998345210998</v>
      </c>
      <c r="B2465">
        <v>1382.480405103812</v>
      </c>
      <c r="C2465" t="s">
        <v>9</v>
      </c>
      <c r="D2465">
        <v>25</v>
      </c>
      <c r="E2465">
        <v>377.15625</v>
      </c>
      <c r="F2465">
        <v>1.769199884322028</v>
      </c>
      <c r="G2465">
        <v>1.966535947712418</v>
      </c>
      <c r="H2465">
        <v>2.0635792839312082</v>
      </c>
      <c r="J2465">
        <f t="shared" si="38"/>
        <v>88817</v>
      </c>
    </row>
    <row r="2466" spans="1:10" x14ac:dyDescent="0.25">
      <c r="A2466">
        <v>1083.998345210998</v>
      </c>
      <c r="B2466">
        <v>1357.69659976705</v>
      </c>
      <c r="C2466" t="s">
        <v>9</v>
      </c>
      <c r="D2466">
        <v>47</v>
      </c>
      <c r="E2466">
        <v>377.375</v>
      </c>
      <c r="F2466">
        <v>1.769199884322028</v>
      </c>
      <c r="G2466">
        <v>1.9672479488249199</v>
      </c>
      <c r="H2466">
        <v>2.0635792839312082</v>
      </c>
      <c r="J2466">
        <f t="shared" si="38"/>
        <v>88864</v>
      </c>
    </row>
    <row r="2467" spans="1:10" x14ac:dyDescent="0.25">
      <c r="A2467">
        <v>1083.998345210998</v>
      </c>
      <c r="B2467">
        <v>1341.538422211825</v>
      </c>
      <c r="C2467" t="s">
        <v>10</v>
      </c>
      <c r="D2467">
        <v>19</v>
      </c>
      <c r="E2467">
        <v>377.46875</v>
      </c>
      <c r="F2467">
        <v>1.769199884322028</v>
      </c>
      <c r="G2467">
        <v>1.9672479488249199</v>
      </c>
      <c r="H2467">
        <v>2.060233005829565</v>
      </c>
      <c r="J2467">
        <f t="shared" si="38"/>
        <v>88883</v>
      </c>
    </row>
    <row r="2468" spans="1:10" x14ac:dyDescent="0.25">
      <c r="A2468">
        <v>1083.998345210998</v>
      </c>
      <c r="B2468">
        <v>1341.538422211825</v>
      </c>
      <c r="C2468" t="s">
        <v>9</v>
      </c>
      <c r="D2468">
        <v>30</v>
      </c>
      <c r="E2468">
        <v>377.609375</v>
      </c>
      <c r="F2468">
        <v>1.769199884322028</v>
      </c>
      <c r="G2468">
        <v>1.968339683864089</v>
      </c>
      <c r="H2468">
        <v>2.060233005829565</v>
      </c>
      <c r="J2468">
        <f t="shared" si="38"/>
        <v>88913</v>
      </c>
    </row>
    <row r="2469" spans="1:10" x14ac:dyDescent="0.25">
      <c r="A2469">
        <v>1083.998345210998</v>
      </c>
      <c r="B2469">
        <v>1341.538422211825</v>
      </c>
      <c r="C2469" t="s">
        <v>10</v>
      </c>
      <c r="D2469">
        <v>51</v>
      </c>
      <c r="E2469">
        <v>377.8125</v>
      </c>
      <c r="F2469">
        <v>1.769199884322028</v>
      </c>
      <c r="G2469">
        <v>1.968339683864089</v>
      </c>
      <c r="H2469">
        <v>2.0198362802250638</v>
      </c>
      <c r="J2469">
        <f t="shared" si="38"/>
        <v>88964</v>
      </c>
    </row>
    <row r="2470" spans="1:10" x14ac:dyDescent="0.25">
      <c r="A2470">
        <v>1083.998345210998</v>
      </c>
      <c r="B2470">
        <v>1341.538422211825</v>
      </c>
      <c r="C2470" t="s">
        <v>10</v>
      </c>
      <c r="D2470">
        <v>51</v>
      </c>
      <c r="E2470">
        <v>378.03125</v>
      </c>
      <c r="F2470">
        <v>1.769199884322028</v>
      </c>
      <c r="G2470">
        <v>1.968339683864089</v>
      </c>
      <c r="H2470">
        <v>1.9802316472794741</v>
      </c>
      <c r="J2470">
        <f t="shared" si="38"/>
        <v>89015</v>
      </c>
    </row>
    <row r="2471" spans="1:10" x14ac:dyDescent="0.25">
      <c r="A2471">
        <v>1083.998345210998</v>
      </c>
      <c r="B2471">
        <v>1323.5595519770829</v>
      </c>
      <c r="C2471" t="s">
        <v>8</v>
      </c>
      <c r="D2471">
        <v>32</v>
      </c>
      <c r="E2471">
        <v>378.1875</v>
      </c>
      <c r="F2471">
        <v>1.7764123879369651</v>
      </c>
      <c r="G2471">
        <v>1.968339683864089</v>
      </c>
      <c r="H2471">
        <v>1.9802316472794741</v>
      </c>
      <c r="J2471">
        <f t="shared" si="38"/>
        <v>89047</v>
      </c>
    </row>
    <row r="2472" spans="1:10" x14ac:dyDescent="0.25">
      <c r="A2472">
        <v>1083.998345210998</v>
      </c>
      <c r="B2472">
        <v>1317.391897264547</v>
      </c>
      <c r="C2472" t="s">
        <v>10</v>
      </c>
      <c r="D2472">
        <v>5</v>
      </c>
      <c r="E2472">
        <v>378.203125</v>
      </c>
      <c r="F2472">
        <v>1.7764123879369651</v>
      </c>
      <c r="G2472">
        <v>1.968339683864089</v>
      </c>
      <c r="H2472">
        <v>1.98418531782358</v>
      </c>
      <c r="J2472">
        <f t="shared" si="38"/>
        <v>89052</v>
      </c>
    </row>
    <row r="2473" spans="1:10" x14ac:dyDescent="0.25">
      <c r="A2473">
        <v>1083.998345210998</v>
      </c>
      <c r="B2473">
        <v>1305.9282673859971</v>
      </c>
      <c r="C2473" t="s">
        <v>9</v>
      </c>
      <c r="D2473">
        <v>5</v>
      </c>
      <c r="E2473">
        <v>378.234375</v>
      </c>
      <c r="F2473">
        <v>1.7764123879369651</v>
      </c>
      <c r="G2473">
        <v>1.9746717470912709</v>
      </c>
      <c r="H2473">
        <v>1.98418531782358</v>
      </c>
      <c r="J2473">
        <f t="shared" si="38"/>
        <v>89057</v>
      </c>
    </row>
    <row r="2474" spans="1:10" x14ac:dyDescent="0.25">
      <c r="A2474">
        <v>1083.998345210998</v>
      </c>
      <c r="B2474">
        <v>1303.296690218855</v>
      </c>
      <c r="C2474" t="s">
        <v>10</v>
      </c>
      <c r="D2474">
        <v>8</v>
      </c>
      <c r="E2474">
        <v>378.28125</v>
      </c>
      <c r="F2474">
        <v>1.7764123879369651</v>
      </c>
      <c r="G2474">
        <v>1.9746717470912709</v>
      </c>
      <c r="H2474">
        <v>1.9861621530956319</v>
      </c>
      <c r="J2474">
        <f t="shared" si="38"/>
        <v>89065</v>
      </c>
    </row>
    <row r="2475" spans="1:10" x14ac:dyDescent="0.25">
      <c r="A2475">
        <v>1083.998345210998</v>
      </c>
      <c r="B2475">
        <v>1301.2966744551879</v>
      </c>
      <c r="C2475" t="s">
        <v>9</v>
      </c>
      <c r="D2475">
        <v>33</v>
      </c>
      <c r="E2475">
        <v>378.453125</v>
      </c>
      <c r="F2475">
        <v>1.7764123879369651</v>
      </c>
      <c r="G2475">
        <v>2.0057423002097181</v>
      </c>
      <c r="H2475">
        <v>1.9861621530956319</v>
      </c>
      <c r="J2475">
        <f t="shared" si="38"/>
        <v>89098</v>
      </c>
    </row>
    <row r="2476" spans="1:10" x14ac:dyDescent="0.25">
      <c r="A2476">
        <v>1083.998345210998</v>
      </c>
      <c r="B2476">
        <v>1301.2966744551879</v>
      </c>
      <c r="C2476" t="s">
        <v>10</v>
      </c>
      <c r="D2476">
        <v>51</v>
      </c>
      <c r="E2476">
        <v>378.65625</v>
      </c>
      <c r="F2476">
        <v>1.7764123879369651</v>
      </c>
      <c r="G2476">
        <v>2.0057423002097181</v>
      </c>
      <c r="H2476">
        <v>1.947217797152581</v>
      </c>
      <c r="J2476">
        <f t="shared" si="38"/>
        <v>89149</v>
      </c>
    </row>
    <row r="2477" spans="1:10" x14ac:dyDescent="0.25">
      <c r="A2477">
        <v>1083.998345210998</v>
      </c>
      <c r="B2477">
        <v>1270.832809993801</v>
      </c>
      <c r="C2477" t="s">
        <v>9</v>
      </c>
      <c r="D2477">
        <v>7</v>
      </c>
      <c r="E2477">
        <v>378.6875</v>
      </c>
      <c r="F2477">
        <v>1.7764123879369651</v>
      </c>
      <c r="G2477">
        <v>2.0049219716083289</v>
      </c>
      <c r="H2477">
        <v>1.947217797152581</v>
      </c>
      <c r="J2477">
        <f t="shared" si="38"/>
        <v>89156</v>
      </c>
    </row>
    <row r="2478" spans="1:10" x14ac:dyDescent="0.25">
      <c r="A2478">
        <v>1083.998345210998</v>
      </c>
      <c r="B2478">
        <v>1270.594773133844</v>
      </c>
      <c r="C2478" t="s">
        <v>8</v>
      </c>
      <c r="D2478">
        <v>11</v>
      </c>
      <c r="E2478">
        <v>378.734375</v>
      </c>
      <c r="F2478">
        <v>1.7967385344881499</v>
      </c>
      <c r="G2478">
        <v>2.0049219716083289</v>
      </c>
      <c r="H2478">
        <v>1.947217797152581</v>
      </c>
      <c r="J2478">
        <f t="shared" si="38"/>
        <v>89167</v>
      </c>
    </row>
    <row r="2479" spans="1:10" x14ac:dyDescent="0.25">
      <c r="A2479">
        <v>1083.998345210998</v>
      </c>
      <c r="B2479">
        <v>1270.594773133844</v>
      </c>
      <c r="C2479" t="s">
        <v>8</v>
      </c>
      <c r="D2479">
        <v>51</v>
      </c>
      <c r="E2479">
        <v>378.953125</v>
      </c>
      <c r="F2479">
        <v>1.7615083671452449</v>
      </c>
      <c r="G2479">
        <v>2.0049219716083289</v>
      </c>
      <c r="H2479">
        <v>1.947217797152581</v>
      </c>
      <c r="J2479">
        <f t="shared" si="38"/>
        <v>89218</v>
      </c>
    </row>
    <row r="2480" spans="1:10" x14ac:dyDescent="0.25">
      <c r="A2480">
        <v>1083.998345210998</v>
      </c>
      <c r="B2480">
        <v>1254.0128011691299</v>
      </c>
      <c r="C2480" t="s">
        <v>10</v>
      </c>
      <c r="D2480">
        <v>51</v>
      </c>
      <c r="E2480">
        <v>379.1875</v>
      </c>
      <c r="F2480">
        <v>1.7615083671452449</v>
      </c>
      <c r="G2480">
        <v>2.0049219716083289</v>
      </c>
      <c r="H2480">
        <v>1.948252742306452</v>
      </c>
      <c r="J2480">
        <f t="shared" si="38"/>
        <v>89269</v>
      </c>
    </row>
    <row r="2481" spans="1:10" x14ac:dyDescent="0.25">
      <c r="A2481">
        <v>1083.998345210998</v>
      </c>
      <c r="B2481">
        <v>1254.0128011691299</v>
      </c>
      <c r="C2481" t="s">
        <v>10</v>
      </c>
      <c r="D2481">
        <v>51</v>
      </c>
      <c r="E2481">
        <v>379.390625</v>
      </c>
      <c r="F2481">
        <v>1.7615083671452449</v>
      </c>
      <c r="G2481">
        <v>2.0049219716083289</v>
      </c>
      <c r="H2481">
        <v>1.9100517081435799</v>
      </c>
      <c r="J2481">
        <f t="shared" si="38"/>
        <v>89320</v>
      </c>
    </row>
    <row r="2482" spans="1:10" x14ac:dyDescent="0.25">
      <c r="A2482">
        <v>1083.998345210998</v>
      </c>
      <c r="B2482">
        <v>1254.0128011691299</v>
      </c>
      <c r="C2482" t="s">
        <v>8</v>
      </c>
      <c r="D2482">
        <v>51</v>
      </c>
      <c r="E2482">
        <v>379.59375</v>
      </c>
      <c r="F2482">
        <v>1.7269689873972991</v>
      </c>
      <c r="G2482">
        <v>2.0049219716083289</v>
      </c>
      <c r="H2482">
        <v>1.9100517081435799</v>
      </c>
      <c r="J2482">
        <f t="shared" si="38"/>
        <v>89371</v>
      </c>
    </row>
    <row r="2483" spans="1:10" x14ac:dyDescent="0.25">
      <c r="A2483">
        <v>1083.998345210998</v>
      </c>
      <c r="B2483">
        <v>1254.0128011691299</v>
      </c>
      <c r="C2483" t="s">
        <v>8</v>
      </c>
      <c r="D2483">
        <v>51</v>
      </c>
      <c r="E2483">
        <v>379.796875</v>
      </c>
      <c r="F2483">
        <v>1.693106850389509</v>
      </c>
      <c r="G2483">
        <v>2.0049219716083289</v>
      </c>
      <c r="H2483">
        <v>1.9100517081435799</v>
      </c>
      <c r="J2483">
        <f t="shared" si="38"/>
        <v>89422</v>
      </c>
    </row>
    <row r="2484" spans="1:10" x14ac:dyDescent="0.25">
      <c r="A2484">
        <v>1083.998345210998</v>
      </c>
      <c r="B2484">
        <v>1254.0128011691299</v>
      </c>
      <c r="C2484" t="s">
        <v>9</v>
      </c>
      <c r="D2484">
        <v>51</v>
      </c>
      <c r="E2484">
        <v>379.984375</v>
      </c>
      <c r="F2484">
        <v>1.693106850389509</v>
      </c>
      <c r="G2484">
        <v>1.9656097760865969</v>
      </c>
      <c r="H2484">
        <v>1.9100517081435799</v>
      </c>
      <c r="J2484">
        <f t="shared" si="38"/>
        <v>89473</v>
      </c>
    </row>
    <row r="2485" spans="1:10" x14ac:dyDescent="0.25">
      <c r="A2485">
        <v>1083.998345210998</v>
      </c>
      <c r="B2485">
        <v>1251.965778380109</v>
      </c>
      <c r="C2485" t="s">
        <v>9</v>
      </c>
      <c r="D2485">
        <v>37</v>
      </c>
      <c r="E2485">
        <v>380.140625</v>
      </c>
      <c r="F2485">
        <v>1.693106850389509</v>
      </c>
      <c r="G2485">
        <v>1.96653924159777</v>
      </c>
      <c r="H2485">
        <v>1.9100517081435799</v>
      </c>
      <c r="J2485">
        <f t="shared" si="38"/>
        <v>89510</v>
      </c>
    </row>
    <row r="2486" spans="1:10" x14ac:dyDescent="0.25">
      <c r="A2486">
        <v>1083.998345210998</v>
      </c>
      <c r="B2486">
        <v>1246.191537388152</v>
      </c>
      <c r="C2486" t="s">
        <v>10</v>
      </c>
      <c r="D2486">
        <v>30</v>
      </c>
      <c r="E2486">
        <v>380.265625</v>
      </c>
      <c r="F2486">
        <v>1.693106850389509</v>
      </c>
      <c r="G2486">
        <v>1.96653924159777</v>
      </c>
      <c r="H2486">
        <v>1.913049984538794</v>
      </c>
      <c r="J2486">
        <f t="shared" si="38"/>
        <v>89540</v>
      </c>
    </row>
    <row r="2487" spans="1:10" x14ac:dyDescent="0.25">
      <c r="A2487">
        <v>1083.998345210998</v>
      </c>
      <c r="B2487">
        <v>1246.191537388152</v>
      </c>
      <c r="C2487" t="s">
        <v>9</v>
      </c>
      <c r="D2487">
        <v>51</v>
      </c>
      <c r="E2487">
        <v>380.46875</v>
      </c>
      <c r="F2487">
        <v>1.693106850389509</v>
      </c>
      <c r="G2487">
        <v>1.9279796486252649</v>
      </c>
      <c r="H2487">
        <v>1.913049984538794</v>
      </c>
      <c r="J2487">
        <f t="shared" si="38"/>
        <v>89591</v>
      </c>
    </row>
    <row r="2488" spans="1:10" x14ac:dyDescent="0.25">
      <c r="A2488">
        <v>1083.998345210998</v>
      </c>
      <c r="B2488">
        <v>1244.2631038839479</v>
      </c>
      <c r="C2488" t="s">
        <v>10</v>
      </c>
      <c r="D2488">
        <v>18</v>
      </c>
      <c r="E2488">
        <v>380.546875</v>
      </c>
      <c r="F2488">
        <v>1.693106850389509</v>
      </c>
      <c r="G2488">
        <v>1.9279796486252649</v>
      </c>
      <c r="H2488">
        <v>1.917880540953306</v>
      </c>
      <c r="J2488">
        <f t="shared" si="38"/>
        <v>89609</v>
      </c>
    </row>
    <row r="2489" spans="1:10" x14ac:dyDescent="0.25">
      <c r="A2489">
        <v>1083.998345210998</v>
      </c>
      <c r="B2489">
        <v>1240.848883485394</v>
      </c>
      <c r="C2489" t="s">
        <v>8</v>
      </c>
      <c r="D2489">
        <v>1</v>
      </c>
      <c r="E2489">
        <v>380.5625</v>
      </c>
      <c r="F2489">
        <v>2</v>
      </c>
      <c r="G2489">
        <v>1.9279796486252649</v>
      </c>
      <c r="H2489">
        <v>1.917880540953306</v>
      </c>
      <c r="J2489">
        <f t="shared" si="38"/>
        <v>89610</v>
      </c>
    </row>
    <row r="2490" spans="1:10" x14ac:dyDescent="0.25">
      <c r="A2490">
        <v>1083.998345210998</v>
      </c>
      <c r="B2490">
        <v>1227.7942708635369</v>
      </c>
      <c r="C2490" t="s">
        <v>10</v>
      </c>
      <c r="D2490">
        <v>46</v>
      </c>
      <c r="E2490">
        <v>380.8125</v>
      </c>
      <c r="F2490">
        <v>2</v>
      </c>
      <c r="G2490">
        <v>1.9279796486252649</v>
      </c>
      <c r="H2490">
        <v>1.9196657465847551</v>
      </c>
      <c r="J2490">
        <f t="shared" si="38"/>
        <v>89656</v>
      </c>
    </row>
    <row r="2491" spans="1:10" x14ac:dyDescent="0.25">
      <c r="A2491">
        <v>1083.998345210998</v>
      </c>
      <c r="B2491">
        <v>1227.7942708635369</v>
      </c>
      <c r="C2491" t="s">
        <v>9</v>
      </c>
      <c r="D2491">
        <v>4</v>
      </c>
      <c r="E2491">
        <v>380.84375</v>
      </c>
      <c r="F2491">
        <v>2</v>
      </c>
      <c r="G2491">
        <v>1.9459847364689491</v>
      </c>
      <c r="H2491">
        <v>1.9196657465847551</v>
      </c>
      <c r="J2491">
        <f t="shared" si="38"/>
        <v>89660</v>
      </c>
    </row>
    <row r="2492" spans="1:10" x14ac:dyDescent="0.25">
      <c r="A2492">
        <v>1083.998345210998</v>
      </c>
      <c r="B2492">
        <v>1227.7942708635369</v>
      </c>
      <c r="C2492" t="s">
        <v>9</v>
      </c>
      <c r="D2492">
        <v>51</v>
      </c>
      <c r="E2492">
        <v>381.0625</v>
      </c>
      <c r="F2492">
        <v>2</v>
      </c>
      <c r="G2492">
        <v>1.9078281730087729</v>
      </c>
      <c r="H2492">
        <v>1.9196657465847551</v>
      </c>
      <c r="J2492">
        <f t="shared" si="38"/>
        <v>89711</v>
      </c>
    </row>
    <row r="2493" spans="1:10" x14ac:dyDescent="0.25">
      <c r="A2493">
        <v>1083.998345210998</v>
      </c>
      <c r="B2493">
        <v>1191.343499889889</v>
      </c>
      <c r="C2493" t="s">
        <v>9</v>
      </c>
      <c r="D2493">
        <v>28</v>
      </c>
      <c r="E2493">
        <v>381.1875</v>
      </c>
      <c r="F2493">
        <v>2</v>
      </c>
      <c r="G2493">
        <v>1.9111200239727459</v>
      </c>
      <c r="H2493">
        <v>1.9196657465847551</v>
      </c>
      <c r="J2493">
        <f t="shared" si="38"/>
        <v>89739</v>
      </c>
    </row>
    <row r="2494" spans="1:10" x14ac:dyDescent="0.25">
      <c r="A2494">
        <v>1083.998345210998</v>
      </c>
      <c r="B2494">
        <v>1183.7132024416389</v>
      </c>
      <c r="C2494" t="s">
        <v>8</v>
      </c>
      <c r="D2494">
        <v>17</v>
      </c>
      <c r="E2494">
        <v>381.234375</v>
      </c>
      <c r="F2494">
        <v>2</v>
      </c>
      <c r="G2494">
        <v>1.9111200239727459</v>
      </c>
      <c r="H2494">
        <v>1.9196657465847551</v>
      </c>
      <c r="J2494">
        <f t="shared" si="38"/>
        <v>89756</v>
      </c>
    </row>
    <row r="2495" spans="1:10" x14ac:dyDescent="0.25">
      <c r="A2495">
        <v>1083.998345210998</v>
      </c>
      <c r="B2495">
        <v>1183.7132024416389</v>
      </c>
      <c r="C2495" t="s">
        <v>10</v>
      </c>
      <c r="D2495">
        <v>51</v>
      </c>
      <c r="E2495">
        <v>381.453125</v>
      </c>
      <c r="F2495">
        <v>2</v>
      </c>
      <c r="G2495">
        <v>1.9111200239727459</v>
      </c>
      <c r="H2495">
        <v>1.88202524174976</v>
      </c>
      <c r="J2495">
        <f t="shared" si="38"/>
        <v>89807</v>
      </c>
    </row>
    <row r="2496" spans="1:10" x14ac:dyDescent="0.25">
      <c r="A2496">
        <v>1083.998345210998</v>
      </c>
      <c r="B2496">
        <v>1182.969326117493</v>
      </c>
      <c r="C2496" t="s">
        <v>8</v>
      </c>
      <c r="D2496">
        <v>20</v>
      </c>
      <c r="E2496">
        <v>381.609375</v>
      </c>
      <c r="F2496">
        <v>2</v>
      </c>
      <c r="G2496">
        <v>1.9111200239727459</v>
      </c>
      <c r="H2496">
        <v>1.88202524174976</v>
      </c>
      <c r="J2496">
        <f t="shared" si="38"/>
        <v>89827</v>
      </c>
    </row>
    <row r="2497" spans="1:10" x14ac:dyDescent="0.25">
      <c r="A2497">
        <v>1083.998345210998</v>
      </c>
      <c r="B2497">
        <v>1182.969326117493</v>
      </c>
      <c r="C2497" t="s">
        <v>8</v>
      </c>
      <c r="D2497">
        <v>51</v>
      </c>
      <c r="E2497">
        <v>381.8125</v>
      </c>
      <c r="F2497">
        <v>1.9607843137254899</v>
      </c>
      <c r="G2497">
        <v>1.9111200239727459</v>
      </c>
      <c r="H2497">
        <v>1.88202524174976</v>
      </c>
      <c r="J2497">
        <f t="shared" si="38"/>
        <v>89878</v>
      </c>
    </row>
    <row r="2498" spans="1:10" x14ac:dyDescent="0.25">
      <c r="A2498">
        <v>1083.998345210998</v>
      </c>
      <c r="B2498">
        <v>1182.969326117493</v>
      </c>
      <c r="C2498" t="s">
        <v>9</v>
      </c>
      <c r="D2498">
        <v>51</v>
      </c>
      <c r="E2498">
        <v>382.03125</v>
      </c>
      <c r="F2498">
        <v>1.9607843137254899</v>
      </c>
      <c r="G2498">
        <v>1.873647082326221</v>
      </c>
      <c r="H2498">
        <v>1.88202524174976</v>
      </c>
      <c r="J2498">
        <f t="shared" si="38"/>
        <v>89929</v>
      </c>
    </row>
    <row r="2499" spans="1:10" x14ac:dyDescent="0.25">
      <c r="A2499">
        <v>1083.998345210998</v>
      </c>
      <c r="B2499">
        <v>1182.969326117493</v>
      </c>
      <c r="C2499" t="s">
        <v>10</v>
      </c>
      <c r="D2499">
        <v>51</v>
      </c>
      <c r="E2499">
        <v>382.234375</v>
      </c>
      <c r="F2499">
        <v>1.9607843137254899</v>
      </c>
      <c r="G2499">
        <v>1.873647082326221</v>
      </c>
      <c r="H2499">
        <v>1.845122786029177</v>
      </c>
      <c r="J2499">
        <f t="shared" si="38"/>
        <v>89980</v>
      </c>
    </row>
    <row r="2500" spans="1:10" x14ac:dyDescent="0.25">
      <c r="A2500">
        <v>1083.998345210998</v>
      </c>
      <c r="B2500">
        <v>1181.3304737339629</v>
      </c>
      <c r="C2500" t="s">
        <v>10</v>
      </c>
      <c r="D2500">
        <v>35</v>
      </c>
      <c r="E2500">
        <v>382.375</v>
      </c>
      <c r="F2500">
        <v>1.9607843137254899</v>
      </c>
      <c r="G2500">
        <v>1.873647082326221</v>
      </c>
      <c r="H2500">
        <v>1.849547849285486</v>
      </c>
      <c r="J2500">
        <f t="shared" si="38"/>
        <v>90015</v>
      </c>
    </row>
    <row r="2501" spans="1:10" x14ac:dyDescent="0.25">
      <c r="A2501">
        <v>1083.998345210998</v>
      </c>
      <c r="B2501">
        <v>1181.3304737339629</v>
      </c>
      <c r="C2501" t="s">
        <v>8</v>
      </c>
      <c r="D2501">
        <v>51</v>
      </c>
      <c r="E2501">
        <v>382.59375</v>
      </c>
      <c r="F2501">
        <v>1.9223375624759711</v>
      </c>
      <c r="G2501">
        <v>1.873647082326221</v>
      </c>
      <c r="H2501">
        <v>1.849547849285486</v>
      </c>
      <c r="J2501">
        <f t="shared" ref="J2501:J2564" si="39">D2501+J2500</f>
        <v>90066</v>
      </c>
    </row>
    <row r="2502" spans="1:10" x14ac:dyDescent="0.25">
      <c r="A2502">
        <v>1083.998345210998</v>
      </c>
      <c r="B2502">
        <v>1181.3304737339629</v>
      </c>
      <c r="C2502" t="s">
        <v>10</v>
      </c>
      <c r="D2502">
        <v>51</v>
      </c>
      <c r="E2502">
        <v>382.796875</v>
      </c>
      <c r="F2502">
        <v>1.9223375624759711</v>
      </c>
      <c r="G2502">
        <v>1.873647082326221</v>
      </c>
      <c r="H2502">
        <v>1.8132822051818489</v>
      </c>
      <c r="J2502">
        <f t="shared" si="39"/>
        <v>90117</v>
      </c>
    </row>
    <row r="2503" spans="1:10" x14ac:dyDescent="0.25">
      <c r="A2503">
        <v>1083.998345210998</v>
      </c>
      <c r="B2503">
        <v>1181.3304737339629</v>
      </c>
      <c r="C2503" t="s">
        <v>8</v>
      </c>
      <c r="D2503">
        <v>51</v>
      </c>
      <c r="E2503">
        <v>383.046875</v>
      </c>
      <c r="F2503">
        <v>1.884644669094089</v>
      </c>
      <c r="G2503">
        <v>1.873647082326221</v>
      </c>
      <c r="H2503">
        <v>1.8132822051818489</v>
      </c>
      <c r="J2503">
        <f t="shared" si="39"/>
        <v>90168</v>
      </c>
    </row>
    <row r="2504" spans="1:10" x14ac:dyDescent="0.25">
      <c r="A2504">
        <v>1083.998345210998</v>
      </c>
      <c r="B2504">
        <v>1180.139318354959</v>
      </c>
      <c r="C2504" t="s">
        <v>9</v>
      </c>
      <c r="D2504">
        <v>20</v>
      </c>
      <c r="E2504">
        <v>383.125</v>
      </c>
      <c r="F2504">
        <v>1.884644669094089</v>
      </c>
      <c r="G2504">
        <v>1.8799647282099099</v>
      </c>
      <c r="H2504">
        <v>1.8132822051818489</v>
      </c>
      <c r="J2504">
        <f t="shared" si="39"/>
        <v>90188</v>
      </c>
    </row>
    <row r="2505" spans="1:10" x14ac:dyDescent="0.25">
      <c r="A2505">
        <v>1083.998345210998</v>
      </c>
      <c r="B2505">
        <v>1180.139318354959</v>
      </c>
      <c r="C2505" t="s">
        <v>8</v>
      </c>
      <c r="D2505">
        <v>51</v>
      </c>
      <c r="E2505">
        <v>383.3125</v>
      </c>
      <c r="F2505">
        <v>1.847690852053028</v>
      </c>
      <c r="G2505">
        <v>1.8799647282099099</v>
      </c>
      <c r="H2505">
        <v>1.8132822051818489</v>
      </c>
      <c r="J2505">
        <f t="shared" si="39"/>
        <v>90239</v>
      </c>
    </row>
    <row r="2506" spans="1:10" x14ac:dyDescent="0.25">
      <c r="A2506">
        <v>1083.998345210998</v>
      </c>
      <c r="B2506">
        <v>1216.547461493592</v>
      </c>
      <c r="C2506" t="s">
        <v>10</v>
      </c>
      <c r="D2506">
        <v>30</v>
      </c>
      <c r="E2506">
        <v>383.453125</v>
      </c>
      <c r="F2506">
        <v>1.847690852053028</v>
      </c>
      <c r="G2506">
        <v>1.8799647282099099</v>
      </c>
      <c r="H2506">
        <v>1.8528394650091209</v>
      </c>
      <c r="J2506">
        <f t="shared" si="39"/>
        <v>90269</v>
      </c>
    </row>
    <row r="2507" spans="1:10" x14ac:dyDescent="0.25">
      <c r="A2507">
        <v>1083.998345210998</v>
      </c>
      <c r="B2507">
        <v>1216.547461493592</v>
      </c>
      <c r="C2507" t="s">
        <v>8</v>
      </c>
      <c r="D2507">
        <v>51</v>
      </c>
      <c r="E2507">
        <v>383.6875</v>
      </c>
      <c r="F2507">
        <v>1.8114616196598321</v>
      </c>
      <c r="G2507">
        <v>1.8799647282099099</v>
      </c>
      <c r="H2507">
        <v>1.8528394650091209</v>
      </c>
      <c r="J2507">
        <f t="shared" si="39"/>
        <v>90320</v>
      </c>
    </row>
    <row r="2508" spans="1:10" x14ac:dyDescent="0.25">
      <c r="A2508">
        <v>1083.998345210998</v>
      </c>
      <c r="B2508">
        <v>1196.2624644419341</v>
      </c>
      <c r="C2508" t="s">
        <v>10</v>
      </c>
      <c r="D2508">
        <v>5</v>
      </c>
      <c r="E2508">
        <v>383.71875</v>
      </c>
      <c r="F2508">
        <v>1.8114616196598321</v>
      </c>
      <c r="G2508">
        <v>1.8799647282099099</v>
      </c>
      <c r="H2508">
        <v>1.882271572007296</v>
      </c>
      <c r="J2508">
        <f t="shared" si="39"/>
        <v>90325</v>
      </c>
    </row>
    <row r="2509" spans="1:10" x14ac:dyDescent="0.25">
      <c r="A2509">
        <v>1083.998345210998</v>
      </c>
      <c r="B2509">
        <v>1174.8592299793761</v>
      </c>
      <c r="C2509" t="s">
        <v>9</v>
      </c>
      <c r="D2509">
        <v>30</v>
      </c>
      <c r="E2509">
        <v>383.875</v>
      </c>
      <c r="F2509">
        <v>1.8114616196598321</v>
      </c>
      <c r="G2509">
        <v>1.883965903936246</v>
      </c>
      <c r="H2509">
        <v>1.882271572007296</v>
      </c>
      <c r="J2509">
        <f t="shared" si="39"/>
        <v>90355</v>
      </c>
    </row>
    <row r="2510" spans="1:10" x14ac:dyDescent="0.25">
      <c r="A2510">
        <v>1083.998345210998</v>
      </c>
      <c r="B2510">
        <v>1171.235044382111</v>
      </c>
      <c r="C2510" t="s">
        <v>10</v>
      </c>
      <c r="D2510">
        <v>4</v>
      </c>
      <c r="E2510">
        <v>383.890625</v>
      </c>
      <c r="F2510">
        <v>1.8114616196598321</v>
      </c>
      <c r="G2510">
        <v>1.883965903936246</v>
      </c>
      <c r="H2510">
        <v>1.911703679005472</v>
      </c>
      <c r="J2510">
        <f t="shared" si="39"/>
        <v>90359</v>
      </c>
    </row>
    <row r="2511" spans="1:10" x14ac:dyDescent="0.25">
      <c r="A2511">
        <v>1083.998345210998</v>
      </c>
      <c r="B2511">
        <v>1171.235044382111</v>
      </c>
      <c r="C2511" t="s">
        <v>9</v>
      </c>
      <c r="D2511">
        <v>51</v>
      </c>
      <c r="E2511">
        <v>384.109375</v>
      </c>
      <c r="F2511">
        <v>1.8114616196598321</v>
      </c>
      <c r="G2511">
        <v>1.847025396015928</v>
      </c>
      <c r="H2511">
        <v>1.911703679005472</v>
      </c>
      <c r="J2511">
        <f t="shared" si="39"/>
        <v>90410</v>
      </c>
    </row>
    <row r="2512" spans="1:10" x14ac:dyDescent="0.25">
      <c r="A2512">
        <v>1083.998345210998</v>
      </c>
      <c r="B2512">
        <v>1171.235044382111</v>
      </c>
      <c r="C2512" t="s">
        <v>10</v>
      </c>
      <c r="D2512">
        <v>51</v>
      </c>
      <c r="E2512">
        <v>384.328125</v>
      </c>
      <c r="F2512">
        <v>1.8114616196598321</v>
      </c>
      <c r="G2512">
        <v>1.847025396015928</v>
      </c>
      <c r="H2512">
        <v>1.87421929314262</v>
      </c>
      <c r="J2512">
        <f t="shared" si="39"/>
        <v>90461</v>
      </c>
    </row>
    <row r="2513" spans="1:10" x14ac:dyDescent="0.25">
      <c r="A2513">
        <v>1083.998345210998</v>
      </c>
      <c r="B2513">
        <v>1157.7973257396491</v>
      </c>
      <c r="C2513" t="s">
        <v>10</v>
      </c>
      <c r="D2513">
        <v>6</v>
      </c>
      <c r="E2513">
        <v>384.359375</v>
      </c>
      <c r="F2513">
        <v>1.8114616196598321</v>
      </c>
      <c r="G2513">
        <v>1.847025396015928</v>
      </c>
      <c r="H2513">
        <v>1.8951827442855169</v>
      </c>
      <c r="J2513">
        <f t="shared" si="39"/>
        <v>90467</v>
      </c>
    </row>
    <row r="2514" spans="1:10" x14ac:dyDescent="0.25">
      <c r="A2514">
        <v>1083.998345210998</v>
      </c>
      <c r="B2514">
        <v>1149.239976301787</v>
      </c>
      <c r="C2514" t="s">
        <v>10</v>
      </c>
      <c r="D2514">
        <v>18</v>
      </c>
      <c r="E2514">
        <v>384.4375</v>
      </c>
      <c r="F2514">
        <v>1.8114616196598321</v>
      </c>
      <c r="G2514">
        <v>1.847025396015928</v>
      </c>
      <c r="H2514">
        <v>1.9010059251585441</v>
      </c>
      <c r="J2514">
        <f t="shared" si="39"/>
        <v>90485</v>
      </c>
    </row>
    <row r="2515" spans="1:10" x14ac:dyDescent="0.25">
      <c r="A2515">
        <v>1083.998345210998</v>
      </c>
      <c r="B2515">
        <v>1149.153709056837</v>
      </c>
      <c r="C2515" t="s">
        <v>10</v>
      </c>
      <c r="D2515">
        <v>13</v>
      </c>
      <c r="E2515">
        <v>384.515625</v>
      </c>
      <c r="F2515">
        <v>1.8114616196598321</v>
      </c>
      <c r="G2515">
        <v>1.847025396015928</v>
      </c>
      <c r="H2515">
        <v>1.908620853992502</v>
      </c>
      <c r="J2515">
        <f t="shared" si="39"/>
        <v>90498</v>
      </c>
    </row>
    <row r="2516" spans="1:10" x14ac:dyDescent="0.25">
      <c r="A2516">
        <v>1083.998345210998</v>
      </c>
      <c r="B2516">
        <v>1149.153709056837</v>
      </c>
      <c r="C2516" t="s">
        <v>8</v>
      </c>
      <c r="D2516">
        <v>51</v>
      </c>
      <c r="E2516">
        <v>384.78125</v>
      </c>
      <c r="F2516">
        <v>1.775942764372384</v>
      </c>
      <c r="G2516">
        <v>1.847025396015928</v>
      </c>
      <c r="H2516">
        <v>1.908620853992502</v>
      </c>
      <c r="J2516">
        <f t="shared" si="39"/>
        <v>90549</v>
      </c>
    </row>
    <row r="2517" spans="1:10" x14ac:dyDescent="0.25">
      <c r="A2517">
        <v>1083.998345210998</v>
      </c>
      <c r="B2517">
        <v>1149.153709056837</v>
      </c>
      <c r="C2517" t="s">
        <v>8</v>
      </c>
      <c r="D2517">
        <v>51</v>
      </c>
      <c r="E2517">
        <v>384.984375</v>
      </c>
      <c r="F2517">
        <v>1.7411203572278271</v>
      </c>
      <c r="G2517">
        <v>1.847025396015928</v>
      </c>
      <c r="H2517">
        <v>1.908620853992502</v>
      </c>
      <c r="J2517">
        <f t="shared" si="39"/>
        <v>90600</v>
      </c>
    </row>
    <row r="2518" spans="1:10" x14ac:dyDescent="0.25">
      <c r="A2518">
        <v>1083.998345210998</v>
      </c>
      <c r="B2518">
        <v>1148.413525204744</v>
      </c>
      <c r="C2518" t="s">
        <v>8</v>
      </c>
      <c r="D2518">
        <v>12</v>
      </c>
      <c r="E2518">
        <v>385.03125</v>
      </c>
      <c r="F2518">
        <v>1.762693660792175</v>
      </c>
      <c r="G2518">
        <v>1.847025396015928</v>
      </c>
      <c r="H2518">
        <v>1.908620853992502</v>
      </c>
      <c r="J2518">
        <f t="shared" si="39"/>
        <v>90612</v>
      </c>
    </row>
    <row r="2519" spans="1:10" x14ac:dyDescent="0.25">
      <c r="A2519">
        <v>1083.998345210998</v>
      </c>
      <c r="B2519">
        <v>1210.2481958545891</v>
      </c>
      <c r="C2519" t="s">
        <v>9</v>
      </c>
      <c r="D2519">
        <v>44</v>
      </c>
      <c r="E2519">
        <v>385.25</v>
      </c>
      <c r="F2519">
        <v>1.762693660792175</v>
      </c>
      <c r="G2519">
        <v>1.895956637015566</v>
      </c>
      <c r="H2519">
        <v>1.908620853992502</v>
      </c>
      <c r="J2519">
        <f t="shared" si="39"/>
        <v>90656</v>
      </c>
    </row>
    <row r="2520" spans="1:10" x14ac:dyDescent="0.25">
      <c r="A2520">
        <v>1083.998345210998</v>
      </c>
      <c r="B2520">
        <v>1184.5513083526159</v>
      </c>
      <c r="C2520" t="s">
        <v>10</v>
      </c>
      <c r="D2520">
        <v>22</v>
      </c>
      <c r="E2520">
        <v>385.421875</v>
      </c>
      <c r="F2520">
        <v>1.762693660792175</v>
      </c>
      <c r="G2520">
        <v>1.895956637015566</v>
      </c>
      <c r="H2520">
        <v>1.9127744515382969</v>
      </c>
      <c r="J2520">
        <f t="shared" si="39"/>
        <v>90678</v>
      </c>
    </row>
    <row r="2521" spans="1:10" x14ac:dyDescent="0.25">
      <c r="A2521">
        <v>1083.998345210998</v>
      </c>
      <c r="B2521">
        <v>1184.5513083526159</v>
      </c>
      <c r="C2521" t="s">
        <v>8</v>
      </c>
      <c r="D2521">
        <v>51</v>
      </c>
      <c r="E2521">
        <v>385.8125</v>
      </c>
      <c r="F2521">
        <v>1.728131039992328</v>
      </c>
      <c r="G2521">
        <v>1.895956637015566</v>
      </c>
      <c r="H2521">
        <v>1.9127744515382969</v>
      </c>
      <c r="J2521">
        <f t="shared" si="39"/>
        <v>90729</v>
      </c>
    </row>
    <row r="2522" spans="1:10" x14ac:dyDescent="0.25">
      <c r="A2522">
        <v>1083.998345210998</v>
      </c>
      <c r="B2522">
        <v>1184.5513083526159</v>
      </c>
      <c r="C2522" t="s">
        <v>9</v>
      </c>
      <c r="D2522">
        <v>51</v>
      </c>
      <c r="E2522">
        <v>386.078125</v>
      </c>
      <c r="F2522">
        <v>1.728131039992328</v>
      </c>
      <c r="G2522">
        <v>1.858781016681927</v>
      </c>
      <c r="H2522">
        <v>1.9127744515382969</v>
      </c>
      <c r="J2522">
        <f t="shared" si="39"/>
        <v>90780</v>
      </c>
    </row>
    <row r="2523" spans="1:10" x14ac:dyDescent="0.25">
      <c r="A2523">
        <v>1083.998345210998</v>
      </c>
      <c r="B2523">
        <v>1184.2938426012679</v>
      </c>
      <c r="C2523" t="s">
        <v>10</v>
      </c>
      <c r="D2523">
        <v>23</v>
      </c>
      <c r="E2523">
        <v>386.359375</v>
      </c>
      <c r="F2523">
        <v>1.728131039992328</v>
      </c>
      <c r="G2523">
        <v>1.858781016681927</v>
      </c>
      <c r="H2523">
        <v>1.916566866688806</v>
      </c>
      <c r="J2523">
        <f t="shared" si="39"/>
        <v>90803</v>
      </c>
    </row>
    <row r="2524" spans="1:10" x14ac:dyDescent="0.25">
      <c r="A2524">
        <v>1083.998345210998</v>
      </c>
      <c r="B2524">
        <v>1184.2938426012679</v>
      </c>
      <c r="C2524" t="s">
        <v>8</v>
      </c>
      <c r="D2524">
        <v>51</v>
      </c>
      <c r="E2524">
        <v>386.9375</v>
      </c>
      <c r="F2524">
        <v>1.694246117639538</v>
      </c>
      <c r="G2524">
        <v>1.858781016681927</v>
      </c>
      <c r="H2524">
        <v>1.916566866688806</v>
      </c>
      <c r="J2524">
        <f t="shared" si="39"/>
        <v>90854</v>
      </c>
    </row>
    <row r="2525" spans="1:10" x14ac:dyDescent="0.25">
      <c r="A2525">
        <v>1083.998345210998</v>
      </c>
      <c r="B2525">
        <v>1177.209640191099</v>
      </c>
      <c r="C2525" t="s">
        <v>9</v>
      </c>
      <c r="D2525">
        <v>6</v>
      </c>
      <c r="E2525">
        <v>387.046875</v>
      </c>
      <c r="F2525">
        <v>1.694246117639538</v>
      </c>
      <c r="G2525">
        <v>1.882317513901606</v>
      </c>
      <c r="H2525">
        <v>1.916566866688806</v>
      </c>
      <c r="J2525">
        <f t="shared" si="39"/>
        <v>90860</v>
      </c>
    </row>
    <row r="2526" spans="1:10" x14ac:dyDescent="0.25">
      <c r="A2526">
        <v>1083.998345210998</v>
      </c>
      <c r="B2526">
        <v>1177.209640191099</v>
      </c>
      <c r="C2526" t="s">
        <v>8</v>
      </c>
      <c r="D2526">
        <v>51</v>
      </c>
      <c r="E2526">
        <v>387.671875</v>
      </c>
      <c r="F2526">
        <v>1.6610256055289589</v>
      </c>
      <c r="G2526">
        <v>1.882317513901606</v>
      </c>
      <c r="H2526">
        <v>1.916566866688806</v>
      </c>
      <c r="J2526">
        <f t="shared" si="39"/>
        <v>90911</v>
      </c>
    </row>
    <row r="2527" spans="1:10" x14ac:dyDescent="0.25">
      <c r="A2527">
        <v>1083.998345210998</v>
      </c>
      <c r="B2527">
        <v>1177.209640191099</v>
      </c>
      <c r="C2527" t="s">
        <v>8</v>
      </c>
      <c r="D2527">
        <v>51</v>
      </c>
      <c r="E2527">
        <v>388.015625</v>
      </c>
      <c r="F2527">
        <v>1.628456476008783</v>
      </c>
      <c r="G2527">
        <v>1.882317513901606</v>
      </c>
      <c r="H2527">
        <v>1.916566866688806</v>
      </c>
      <c r="J2527">
        <f t="shared" si="39"/>
        <v>90962</v>
      </c>
    </row>
    <row r="2528" spans="1:10" x14ac:dyDescent="0.25">
      <c r="A2528">
        <v>1083.998345210998</v>
      </c>
      <c r="B2528">
        <v>1171.987546778558</v>
      </c>
      <c r="C2528" t="s">
        <v>9</v>
      </c>
      <c r="D2528">
        <v>33</v>
      </c>
      <c r="E2528">
        <v>388.171875</v>
      </c>
      <c r="F2528">
        <v>1.628456476008783</v>
      </c>
      <c r="G2528">
        <v>1.8858836498439819</v>
      </c>
      <c r="H2528">
        <v>1.916566866688806</v>
      </c>
      <c r="J2528">
        <f t="shared" si="39"/>
        <v>90995</v>
      </c>
    </row>
    <row r="2529" spans="1:10" x14ac:dyDescent="0.25">
      <c r="A2529">
        <v>1083.998345210998</v>
      </c>
      <c r="B2529">
        <v>1149.354738510619</v>
      </c>
      <c r="C2529" t="s">
        <v>10</v>
      </c>
      <c r="D2529">
        <v>5</v>
      </c>
      <c r="E2529">
        <v>388.203125</v>
      </c>
      <c r="F2529">
        <v>1.628456476008783</v>
      </c>
      <c r="G2529">
        <v>1.8858836498439819</v>
      </c>
      <c r="H2529">
        <v>1.933253493351045</v>
      </c>
      <c r="J2529">
        <f t="shared" si="39"/>
        <v>91000</v>
      </c>
    </row>
    <row r="2530" spans="1:10" x14ac:dyDescent="0.25">
      <c r="A2530">
        <v>1083.998345210998</v>
      </c>
      <c r="B2530">
        <v>1149.354738510619</v>
      </c>
      <c r="C2530" t="s">
        <v>8</v>
      </c>
      <c r="D2530">
        <v>51</v>
      </c>
      <c r="E2530">
        <v>388.40625</v>
      </c>
      <c r="F2530">
        <v>1.5965259568713559</v>
      </c>
      <c r="G2530">
        <v>1.8858836498439819</v>
      </c>
      <c r="H2530">
        <v>1.933253493351045</v>
      </c>
      <c r="J2530">
        <f t="shared" si="39"/>
        <v>91051</v>
      </c>
    </row>
    <row r="2531" spans="1:10" x14ac:dyDescent="0.25">
      <c r="A2531">
        <v>1083.998345210998</v>
      </c>
      <c r="B2531">
        <v>1208.64851616025</v>
      </c>
      <c r="C2531" t="s">
        <v>10</v>
      </c>
      <c r="D2531">
        <v>29</v>
      </c>
      <c r="E2531">
        <v>388.53125</v>
      </c>
      <c r="F2531">
        <v>1.5965259568713559</v>
      </c>
      <c r="G2531">
        <v>1.8858836498439819</v>
      </c>
      <c r="H2531">
        <v>2.0045206142699739</v>
      </c>
      <c r="J2531">
        <f t="shared" si="39"/>
        <v>91080</v>
      </c>
    </row>
    <row r="2532" spans="1:10" x14ac:dyDescent="0.25">
      <c r="A2532">
        <v>1083.998345210998</v>
      </c>
      <c r="B2532">
        <v>1208.64851616025</v>
      </c>
      <c r="C2532" t="s">
        <v>8</v>
      </c>
      <c r="D2532">
        <v>51</v>
      </c>
      <c r="E2532">
        <v>388.734375</v>
      </c>
      <c r="F2532">
        <v>1.5652215263444671</v>
      </c>
      <c r="G2532">
        <v>1.8858836498439819</v>
      </c>
      <c r="H2532">
        <v>2.0045206142699739</v>
      </c>
      <c r="J2532">
        <f t="shared" si="39"/>
        <v>91131</v>
      </c>
    </row>
    <row r="2533" spans="1:10" x14ac:dyDescent="0.25">
      <c r="A2533">
        <v>1083.998345210998</v>
      </c>
      <c r="B2533">
        <v>1208.64851616025</v>
      </c>
      <c r="C2533" t="s">
        <v>8</v>
      </c>
      <c r="D2533">
        <v>51</v>
      </c>
      <c r="E2533">
        <v>388.953125</v>
      </c>
      <c r="F2533">
        <v>1.53453090818085</v>
      </c>
      <c r="G2533">
        <v>1.8858836498439819</v>
      </c>
      <c r="H2533">
        <v>2.0045206142699739</v>
      </c>
      <c r="J2533">
        <f t="shared" si="39"/>
        <v>91182</v>
      </c>
    </row>
    <row r="2534" spans="1:10" x14ac:dyDescent="0.25">
      <c r="A2534">
        <v>1083.998345210998</v>
      </c>
      <c r="B2534">
        <v>1206.9179614384129</v>
      </c>
      <c r="C2534" t="s">
        <v>10</v>
      </c>
      <c r="D2534">
        <v>36</v>
      </c>
      <c r="E2534">
        <v>389.109375</v>
      </c>
      <c r="F2534">
        <v>1.53453090818085</v>
      </c>
      <c r="G2534">
        <v>1.8858836498439819</v>
      </c>
      <c r="H2534">
        <v>2.0043950416513638</v>
      </c>
      <c r="J2534">
        <f t="shared" si="39"/>
        <v>91218</v>
      </c>
    </row>
    <row r="2535" spans="1:10" x14ac:dyDescent="0.25">
      <c r="A2535">
        <v>1083.998345210998</v>
      </c>
      <c r="B2535">
        <v>1206.12782894061</v>
      </c>
      <c r="C2535" t="s">
        <v>10</v>
      </c>
      <c r="D2535">
        <v>7</v>
      </c>
      <c r="E2535">
        <v>389.140625</v>
      </c>
      <c r="F2535">
        <v>1.53453090818085</v>
      </c>
      <c r="G2535">
        <v>1.8858836498439819</v>
      </c>
      <c r="H2535">
        <v>2.003767178558312</v>
      </c>
      <c r="J2535">
        <f t="shared" si="39"/>
        <v>91225</v>
      </c>
    </row>
    <row r="2536" spans="1:10" x14ac:dyDescent="0.25">
      <c r="A2536">
        <v>1083.998345210998</v>
      </c>
      <c r="B2536">
        <v>1206.12782894061</v>
      </c>
      <c r="C2536" t="s">
        <v>9</v>
      </c>
      <c r="D2536">
        <v>51</v>
      </c>
      <c r="E2536">
        <v>389.375</v>
      </c>
      <c r="F2536">
        <v>1.53453090818085</v>
      </c>
      <c r="G2536">
        <v>1.8489055390627269</v>
      </c>
      <c r="H2536">
        <v>2.003767178558312</v>
      </c>
      <c r="J2536">
        <f t="shared" si="39"/>
        <v>91276</v>
      </c>
    </row>
    <row r="2537" spans="1:10" x14ac:dyDescent="0.25">
      <c r="A2537">
        <v>1083.998345210998</v>
      </c>
      <c r="B2537">
        <v>1206.12782894061</v>
      </c>
      <c r="C2537" t="s">
        <v>9</v>
      </c>
      <c r="D2537">
        <v>51</v>
      </c>
      <c r="E2537">
        <v>389.625</v>
      </c>
      <c r="F2537">
        <v>1.53453090818085</v>
      </c>
      <c r="G2537">
        <v>1.812652489277184</v>
      </c>
      <c r="H2537">
        <v>2.003767178558312</v>
      </c>
      <c r="J2537">
        <f t="shared" si="39"/>
        <v>91327</v>
      </c>
    </row>
    <row r="2538" spans="1:10" x14ac:dyDescent="0.25">
      <c r="A2538">
        <v>1083.998345210998</v>
      </c>
      <c r="B2538">
        <v>1206.12782894061</v>
      </c>
      <c r="C2538" t="s">
        <v>9</v>
      </c>
      <c r="D2538">
        <v>51</v>
      </c>
      <c r="E2538">
        <v>389.828125</v>
      </c>
      <c r="F2538">
        <v>1.53453090818085</v>
      </c>
      <c r="G2538">
        <v>1.7771102836050821</v>
      </c>
      <c r="H2538">
        <v>2.003767178558312</v>
      </c>
      <c r="J2538">
        <f t="shared" si="39"/>
        <v>91378</v>
      </c>
    </row>
    <row r="2539" spans="1:10" x14ac:dyDescent="0.25">
      <c r="A2539">
        <v>1083.998345210998</v>
      </c>
      <c r="B2539">
        <v>1206.12782894061</v>
      </c>
      <c r="C2539" t="s">
        <v>9</v>
      </c>
      <c r="D2539">
        <v>51</v>
      </c>
      <c r="E2539">
        <v>390.09375</v>
      </c>
      <c r="F2539">
        <v>1.53453090818085</v>
      </c>
      <c r="G2539">
        <v>1.7422649839265509</v>
      </c>
      <c r="H2539">
        <v>2.003767178558312</v>
      </c>
      <c r="J2539">
        <f t="shared" si="39"/>
        <v>91429</v>
      </c>
    </row>
    <row r="2540" spans="1:10" x14ac:dyDescent="0.25">
      <c r="A2540">
        <v>1083.998345210998</v>
      </c>
      <c r="B2540">
        <v>1201.3030966547481</v>
      </c>
      <c r="C2540" t="s">
        <v>9</v>
      </c>
      <c r="D2540">
        <v>33</v>
      </c>
      <c r="E2540">
        <v>390.234375</v>
      </c>
      <c r="F2540">
        <v>1.53453090818085</v>
      </c>
      <c r="G2540">
        <v>1.7500751359287769</v>
      </c>
      <c r="H2540">
        <v>2.003767178558312</v>
      </c>
      <c r="J2540">
        <f t="shared" si="39"/>
        <v>91462</v>
      </c>
    </row>
    <row r="2541" spans="1:10" x14ac:dyDescent="0.25">
      <c r="A2541">
        <v>1083.998345210998</v>
      </c>
      <c r="B2541">
        <v>1184.269667334486</v>
      </c>
      <c r="C2541" t="s">
        <v>10</v>
      </c>
      <c r="D2541">
        <v>11</v>
      </c>
      <c r="E2541">
        <v>390.296875</v>
      </c>
      <c r="F2541">
        <v>1.53453090818085</v>
      </c>
      <c r="G2541">
        <v>1.7500751359287769</v>
      </c>
      <c r="H2541">
        <v>2.003424707780284</v>
      </c>
      <c r="J2541">
        <f t="shared" si="39"/>
        <v>91473</v>
      </c>
    </row>
    <row r="2542" spans="1:10" x14ac:dyDescent="0.25">
      <c r="A2542">
        <v>1083.998345210998</v>
      </c>
      <c r="B2542">
        <v>1184.269667334486</v>
      </c>
      <c r="C2542" t="s">
        <v>10</v>
      </c>
      <c r="D2542">
        <v>51</v>
      </c>
      <c r="E2542">
        <v>390.515625</v>
      </c>
      <c r="F2542">
        <v>1.53453090818085</v>
      </c>
      <c r="G2542">
        <v>1.7500751359287769</v>
      </c>
      <c r="H2542">
        <v>1.9641418703728271</v>
      </c>
      <c r="J2542">
        <f t="shared" si="39"/>
        <v>91524</v>
      </c>
    </row>
    <row r="2543" spans="1:10" x14ac:dyDescent="0.25">
      <c r="A2543">
        <v>1083.998345210998</v>
      </c>
      <c r="B2543">
        <v>1184.269667334486</v>
      </c>
      <c r="C2543" t="s">
        <v>10</v>
      </c>
      <c r="D2543">
        <v>51</v>
      </c>
      <c r="E2543">
        <v>390.734375</v>
      </c>
      <c r="F2543">
        <v>1.53453090818085</v>
      </c>
      <c r="G2543">
        <v>1.7500751359287769</v>
      </c>
      <c r="H2543">
        <v>1.925629284679242</v>
      </c>
      <c r="J2543">
        <f t="shared" si="39"/>
        <v>91575</v>
      </c>
    </row>
    <row r="2544" spans="1:10" x14ac:dyDescent="0.25">
      <c r="A2544">
        <v>1083.998345210998</v>
      </c>
      <c r="B2544">
        <v>1184.269667334486</v>
      </c>
      <c r="C2544" t="s">
        <v>8</v>
      </c>
      <c r="D2544">
        <v>51</v>
      </c>
      <c r="E2544">
        <v>390.96875</v>
      </c>
      <c r="F2544">
        <v>1.50444206684397</v>
      </c>
      <c r="G2544">
        <v>1.7500751359287769</v>
      </c>
      <c r="H2544">
        <v>1.925629284679242</v>
      </c>
      <c r="J2544">
        <f t="shared" si="39"/>
        <v>91626</v>
      </c>
    </row>
    <row r="2545" spans="1:10" x14ac:dyDescent="0.25">
      <c r="A2545">
        <v>1083.998345210998</v>
      </c>
      <c r="B2545">
        <v>1184.269667334486</v>
      </c>
      <c r="C2545" t="s">
        <v>8</v>
      </c>
      <c r="D2545">
        <v>51</v>
      </c>
      <c r="E2545">
        <v>391.1875</v>
      </c>
      <c r="F2545">
        <v>1.4749432027882059</v>
      </c>
      <c r="G2545">
        <v>1.7500751359287769</v>
      </c>
      <c r="H2545">
        <v>1.925629284679242</v>
      </c>
      <c r="J2545">
        <f t="shared" si="39"/>
        <v>91677</v>
      </c>
    </row>
    <row r="2546" spans="1:10" x14ac:dyDescent="0.25">
      <c r="A2546">
        <v>1083.998345210998</v>
      </c>
      <c r="B2546">
        <v>1292.0778987035301</v>
      </c>
      <c r="C2546" t="s">
        <v>10</v>
      </c>
      <c r="D2546">
        <v>18</v>
      </c>
      <c r="E2546">
        <v>391.265625</v>
      </c>
      <c r="F2546">
        <v>1.4749432027882059</v>
      </c>
      <c r="G2546">
        <v>1.7500751359287769</v>
      </c>
      <c r="H2546">
        <v>1.985316546641507</v>
      </c>
      <c r="J2546">
        <f t="shared" si="39"/>
        <v>91695</v>
      </c>
    </row>
    <row r="2547" spans="1:10" x14ac:dyDescent="0.25">
      <c r="A2547">
        <v>1083.998345210998</v>
      </c>
      <c r="B2547">
        <v>1292.0778987035301</v>
      </c>
      <c r="C2547" t="s">
        <v>10</v>
      </c>
      <c r="D2547">
        <v>51</v>
      </c>
      <c r="E2547">
        <v>391.5</v>
      </c>
      <c r="F2547">
        <v>1.4749432027882059</v>
      </c>
      <c r="G2547">
        <v>1.7500751359287769</v>
      </c>
      <c r="H2547">
        <v>1.946388771217163</v>
      </c>
      <c r="J2547">
        <f t="shared" si="39"/>
        <v>91746</v>
      </c>
    </row>
    <row r="2548" spans="1:10" x14ac:dyDescent="0.25">
      <c r="A2548">
        <v>1083.998345210998</v>
      </c>
      <c r="B2548">
        <v>1285.853390470274</v>
      </c>
      <c r="C2548" t="s">
        <v>10</v>
      </c>
      <c r="D2548">
        <v>27</v>
      </c>
      <c r="E2548">
        <v>391.625</v>
      </c>
      <c r="F2548">
        <v>1.4749432027882059</v>
      </c>
      <c r="G2548">
        <v>1.7500751359287769</v>
      </c>
      <c r="H2548">
        <v>1.9483743722831941</v>
      </c>
      <c r="J2548">
        <f t="shared" si="39"/>
        <v>91773</v>
      </c>
    </row>
    <row r="2549" spans="1:10" x14ac:dyDescent="0.25">
      <c r="A2549">
        <v>1083.998345210998</v>
      </c>
      <c r="B2549">
        <v>1285.853390470274</v>
      </c>
      <c r="C2549" t="s">
        <v>9</v>
      </c>
      <c r="D2549">
        <v>51</v>
      </c>
      <c r="E2549">
        <v>391.890625</v>
      </c>
      <c r="F2549">
        <v>1.4749432027882059</v>
      </c>
      <c r="G2549">
        <v>1.7157599371850749</v>
      </c>
      <c r="H2549">
        <v>1.9483743722831941</v>
      </c>
      <c r="J2549">
        <f t="shared" si="39"/>
        <v>91824</v>
      </c>
    </row>
    <row r="2550" spans="1:10" x14ac:dyDescent="0.25">
      <c r="A2550">
        <v>1083.998345210998</v>
      </c>
      <c r="B2550">
        <v>1285.853390470274</v>
      </c>
      <c r="C2550" t="s">
        <v>9</v>
      </c>
      <c r="D2550">
        <v>51</v>
      </c>
      <c r="E2550">
        <v>392.140625</v>
      </c>
      <c r="F2550">
        <v>1.4749432027882059</v>
      </c>
      <c r="G2550">
        <v>1.6821175854755639</v>
      </c>
      <c r="H2550">
        <v>1.9483743722831941</v>
      </c>
      <c r="J2550">
        <f t="shared" si="39"/>
        <v>91875</v>
      </c>
    </row>
    <row r="2551" spans="1:10" x14ac:dyDescent="0.25">
      <c r="A2551">
        <v>1083.998345210998</v>
      </c>
      <c r="B2551">
        <v>1284.1128833999339</v>
      </c>
      <c r="C2551" t="s">
        <v>9</v>
      </c>
      <c r="D2551">
        <v>13</v>
      </c>
      <c r="E2551">
        <v>392.203125</v>
      </c>
      <c r="F2551">
        <v>1.4749432027882059</v>
      </c>
      <c r="G2551">
        <v>1.70657007890052</v>
      </c>
      <c r="H2551">
        <v>1.9483743722831941</v>
      </c>
      <c r="J2551">
        <f t="shared" si="39"/>
        <v>91888</v>
      </c>
    </row>
    <row r="2552" spans="1:10" x14ac:dyDescent="0.25">
      <c r="A2552">
        <v>1083.998345210998</v>
      </c>
      <c r="B2552">
        <v>1279.991967668861</v>
      </c>
      <c r="C2552" t="s">
        <v>8</v>
      </c>
      <c r="D2552">
        <v>7</v>
      </c>
      <c r="E2552">
        <v>392.234375</v>
      </c>
      <c r="F2552">
        <v>1.5499513166756049</v>
      </c>
      <c r="G2552">
        <v>1.70657007890052</v>
      </c>
      <c r="H2552">
        <v>1.9483743722831941</v>
      </c>
      <c r="J2552">
        <f t="shared" si="39"/>
        <v>91895</v>
      </c>
    </row>
    <row r="2553" spans="1:10" x14ac:dyDescent="0.25">
      <c r="A2553">
        <v>1083.998345210998</v>
      </c>
      <c r="B2553">
        <v>1279.991967668861</v>
      </c>
      <c r="C2553" t="s">
        <v>8</v>
      </c>
      <c r="D2553">
        <v>51</v>
      </c>
      <c r="E2553">
        <v>392.53125</v>
      </c>
      <c r="F2553">
        <v>1.5195601143878481</v>
      </c>
      <c r="G2553">
        <v>1.70657007890052</v>
      </c>
      <c r="H2553">
        <v>1.9483743722831941</v>
      </c>
      <c r="J2553">
        <f t="shared" si="39"/>
        <v>91946</v>
      </c>
    </row>
    <row r="2554" spans="1:10" x14ac:dyDescent="0.25">
      <c r="A2554">
        <v>1083.998345210998</v>
      </c>
      <c r="B2554">
        <v>1277.9385649003241</v>
      </c>
      <c r="C2554" t="s">
        <v>8</v>
      </c>
      <c r="D2554">
        <v>28</v>
      </c>
      <c r="E2554">
        <v>392.671875</v>
      </c>
      <c r="F2554">
        <v>1.5367186817311389</v>
      </c>
      <c r="G2554">
        <v>1.70657007890052</v>
      </c>
      <c r="H2554">
        <v>1.9483743722831941</v>
      </c>
      <c r="J2554">
        <f t="shared" si="39"/>
        <v>91974</v>
      </c>
    </row>
    <row r="2555" spans="1:10" x14ac:dyDescent="0.25">
      <c r="A2555">
        <v>1083.998345210998</v>
      </c>
      <c r="B2555">
        <v>1277.9385649003241</v>
      </c>
      <c r="C2555" t="s">
        <v>9</v>
      </c>
      <c r="D2555">
        <v>51</v>
      </c>
      <c r="E2555">
        <v>392.921875</v>
      </c>
      <c r="F2555">
        <v>1.5367186817311389</v>
      </c>
      <c r="G2555">
        <v>1.673107920490706</v>
      </c>
      <c r="H2555">
        <v>1.9483743722831941</v>
      </c>
      <c r="J2555">
        <f t="shared" si="39"/>
        <v>92025</v>
      </c>
    </row>
    <row r="2556" spans="1:10" x14ac:dyDescent="0.25">
      <c r="A2556">
        <v>1083.998345210998</v>
      </c>
      <c r="B2556">
        <v>1274.0380278554981</v>
      </c>
      <c r="C2556" t="s">
        <v>10</v>
      </c>
      <c r="D2556">
        <v>36</v>
      </c>
      <c r="E2556">
        <v>393.09375</v>
      </c>
      <c r="F2556">
        <v>1.5367186817311389</v>
      </c>
      <c r="G2556">
        <v>1.673107920490706</v>
      </c>
      <c r="H2556">
        <v>1.9498084174975501</v>
      </c>
      <c r="J2556">
        <f t="shared" si="39"/>
        <v>92061</v>
      </c>
    </row>
    <row r="2557" spans="1:10" x14ac:dyDescent="0.25">
      <c r="A2557">
        <v>1083.998345210998</v>
      </c>
      <c r="B2557">
        <v>1274.0380278554981</v>
      </c>
      <c r="C2557" t="s">
        <v>8</v>
      </c>
      <c r="D2557">
        <v>51</v>
      </c>
      <c r="E2557">
        <v>393.390625</v>
      </c>
      <c r="F2557">
        <v>1.506586942873666</v>
      </c>
      <c r="G2557">
        <v>1.673107920490706</v>
      </c>
      <c r="H2557">
        <v>1.9498084174975501</v>
      </c>
      <c r="J2557">
        <f t="shared" si="39"/>
        <v>92112</v>
      </c>
    </row>
    <row r="2558" spans="1:10" x14ac:dyDescent="0.25">
      <c r="A2558">
        <v>1083.998345210998</v>
      </c>
      <c r="B2558">
        <v>1274.0380278554981</v>
      </c>
      <c r="C2558" t="s">
        <v>8</v>
      </c>
      <c r="D2558">
        <v>51</v>
      </c>
      <c r="E2558">
        <v>393.671875</v>
      </c>
      <c r="F2558">
        <v>1.4770460224251629</v>
      </c>
      <c r="G2558">
        <v>1.673107920490706</v>
      </c>
      <c r="H2558">
        <v>1.9498084174975501</v>
      </c>
      <c r="J2558">
        <f t="shared" si="39"/>
        <v>92163</v>
      </c>
    </row>
    <row r="2559" spans="1:10" x14ac:dyDescent="0.25">
      <c r="A2559">
        <v>1083.998345210998</v>
      </c>
      <c r="B2559">
        <v>1270.748399963506</v>
      </c>
      <c r="C2559" t="s">
        <v>10</v>
      </c>
      <c r="D2559">
        <v>34</v>
      </c>
      <c r="E2559">
        <v>393.84375</v>
      </c>
      <c r="F2559">
        <v>1.4770460224251629</v>
      </c>
      <c r="G2559">
        <v>1.673107920490706</v>
      </c>
      <c r="H2559">
        <v>1.9512846405123281</v>
      </c>
      <c r="J2559">
        <f t="shared" si="39"/>
        <v>92197</v>
      </c>
    </row>
    <row r="2560" spans="1:10" x14ac:dyDescent="0.25">
      <c r="A2560">
        <v>1083.998345210998</v>
      </c>
      <c r="B2560">
        <v>1270.748399963506</v>
      </c>
      <c r="C2560" t="s">
        <v>9</v>
      </c>
      <c r="D2560">
        <v>51</v>
      </c>
      <c r="E2560">
        <v>394.109375</v>
      </c>
      <c r="F2560">
        <v>1.4770460224251629</v>
      </c>
      <c r="G2560">
        <v>1.6403018828340259</v>
      </c>
      <c r="H2560">
        <v>1.9512846405123281</v>
      </c>
      <c r="J2560">
        <f t="shared" si="39"/>
        <v>92248</v>
      </c>
    </row>
    <row r="2561" spans="1:10" x14ac:dyDescent="0.25">
      <c r="A2561">
        <v>1083.998345210998</v>
      </c>
      <c r="B2561">
        <v>1258.6712682269119</v>
      </c>
      <c r="C2561" t="s">
        <v>9</v>
      </c>
      <c r="D2561">
        <v>7</v>
      </c>
      <c r="E2561">
        <v>394.140625</v>
      </c>
      <c r="F2561">
        <v>1.4770460224251629</v>
      </c>
      <c r="G2561">
        <v>1.691687328143451</v>
      </c>
      <c r="H2561">
        <v>1.9512846405123281</v>
      </c>
      <c r="J2561">
        <f t="shared" si="39"/>
        <v>92255</v>
      </c>
    </row>
    <row r="2562" spans="1:10" x14ac:dyDescent="0.25">
      <c r="A2562">
        <v>1083.998345210998</v>
      </c>
      <c r="B2562">
        <v>1258.6712682269119</v>
      </c>
      <c r="C2562" t="s">
        <v>8</v>
      </c>
      <c r="D2562">
        <v>51</v>
      </c>
      <c r="E2562">
        <v>394.46875</v>
      </c>
      <c r="F2562">
        <v>1.4480843357109441</v>
      </c>
      <c r="G2562">
        <v>1.691687328143451</v>
      </c>
      <c r="H2562">
        <v>1.9512846405123281</v>
      </c>
      <c r="J2562">
        <f t="shared" si="39"/>
        <v>92306</v>
      </c>
    </row>
    <row r="2563" spans="1:10" x14ac:dyDescent="0.25">
      <c r="A2563">
        <v>1083.998345210998</v>
      </c>
      <c r="B2563">
        <v>1258.6712682269119</v>
      </c>
      <c r="C2563" t="s">
        <v>8</v>
      </c>
      <c r="D2563">
        <v>51</v>
      </c>
      <c r="E2563">
        <v>394.78125</v>
      </c>
      <c r="F2563">
        <v>1.4196905252068079</v>
      </c>
      <c r="G2563">
        <v>1.691687328143451</v>
      </c>
      <c r="H2563">
        <v>1.9512846405123281</v>
      </c>
      <c r="J2563">
        <f t="shared" si="39"/>
        <v>92357</v>
      </c>
    </row>
    <row r="2564" spans="1:10" x14ac:dyDescent="0.25">
      <c r="A2564">
        <v>1083.998345210998</v>
      </c>
      <c r="B2564">
        <v>1258.6712682269119</v>
      </c>
      <c r="C2564" t="s">
        <v>8</v>
      </c>
      <c r="D2564">
        <v>51</v>
      </c>
      <c r="E2564">
        <v>395.09375</v>
      </c>
      <c r="F2564">
        <v>1.3918534560851059</v>
      </c>
      <c r="G2564">
        <v>1.691687328143451</v>
      </c>
      <c r="H2564">
        <v>1.9512846405123281</v>
      </c>
      <c r="J2564">
        <f t="shared" si="39"/>
        <v>92408</v>
      </c>
    </row>
    <row r="2565" spans="1:10" x14ac:dyDescent="0.25">
      <c r="A2565">
        <v>1083.998345210998</v>
      </c>
      <c r="B2565">
        <v>1258.6712682269119</v>
      </c>
      <c r="C2565" t="s">
        <v>9</v>
      </c>
      <c r="D2565">
        <v>51</v>
      </c>
      <c r="E2565">
        <v>395.359375</v>
      </c>
      <c r="F2565">
        <v>1.3918534560851059</v>
      </c>
      <c r="G2565">
        <v>1.6585169883759321</v>
      </c>
      <c r="H2565">
        <v>1.9512846405123281</v>
      </c>
      <c r="J2565">
        <f t="shared" ref="J2565:J2628" si="40">D2565+J2564</f>
        <v>92459</v>
      </c>
    </row>
    <row r="2566" spans="1:10" x14ac:dyDescent="0.25">
      <c r="A2566">
        <v>1083.998345210998</v>
      </c>
      <c r="B2566">
        <v>1252.9172809732049</v>
      </c>
      <c r="C2566" t="s">
        <v>9</v>
      </c>
      <c r="D2566">
        <v>13</v>
      </c>
      <c r="E2566">
        <v>395.421875</v>
      </c>
      <c r="F2566">
        <v>1.3918534560851059</v>
      </c>
      <c r="G2566">
        <v>1.684784912347014</v>
      </c>
      <c r="H2566">
        <v>1.9512846405123281</v>
      </c>
      <c r="J2566">
        <f t="shared" si="40"/>
        <v>92472</v>
      </c>
    </row>
    <row r="2567" spans="1:10" x14ac:dyDescent="0.25">
      <c r="A2567">
        <v>1083.998345210998</v>
      </c>
      <c r="B2567">
        <v>1252.9172809732049</v>
      </c>
      <c r="C2567" t="s">
        <v>9</v>
      </c>
      <c r="D2567">
        <v>51</v>
      </c>
      <c r="E2567">
        <v>395.640625</v>
      </c>
      <c r="F2567">
        <v>1.3918534560851059</v>
      </c>
      <c r="G2567">
        <v>1.6517499140656999</v>
      </c>
      <c r="H2567">
        <v>1.9512846405123281</v>
      </c>
      <c r="J2567">
        <f t="shared" si="40"/>
        <v>92523</v>
      </c>
    </row>
    <row r="2568" spans="1:10" x14ac:dyDescent="0.25">
      <c r="A2568">
        <v>1083.998345210998</v>
      </c>
      <c r="B2568">
        <v>1248.8352810490651</v>
      </c>
      <c r="C2568" t="s">
        <v>8</v>
      </c>
      <c r="D2568">
        <v>21</v>
      </c>
      <c r="E2568">
        <v>395.703125</v>
      </c>
      <c r="F2568">
        <v>1.4208128153191479</v>
      </c>
      <c r="G2568">
        <v>1.6517499140656999</v>
      </c>
      <c r="H2568">
        <v>1.9512846405123281</v>
      </c>
      <c r="J2568">
        <f t="shared" si="40"/>
        <v>92544</v>
      </c>
    </row>
    <row r="2569" spans="1:10" x14ac:dyDescent="0.25">
      <c r="A2569">
        <v>1083.998345210998</v>
      </c>
      <c r="B2569">
        <v>1248.8352810490651</v>
      </c>
      <c r="C2569" t="s">
        <v>9</v>
      </c>
      <c r="D2569">
        <v>51</v>
      </c>
      <c r="E2569">
        <v>395.921875</v>
      </c>
      <c r="F2569">
        <v>1.4208128153191479</v>
      </c>
      <c r="G2569">
        <v>1.6193626608487259</v>
      </c>
      <c r="H2569">
        <v>1.9512846405123281</v>
      </c>
      <c r="J2569">
        <f t="shared" si="40"/>
        <v>92595</v>
      </c>
    </row>
    <row r="2570" spans="1:10" x14ac:dyDescent="0.25">
      <c r="A2570">
        <v>1083.998345210998</v>
      </c>
      <c r="B2570">
        <v>1248.8352810490651</v>
      </c>
      <c r="C2570" t="s">
        <v>9</v>
      </c>
      <c r="D2570">
        <v>51</v>
      </c>
      <c r="E2570">
        <v>396.171875</v>
      </c>
      <c r="F2570">
        <v>1.4208128153191479</v>
      </c>
      <c r="G2570">
        <v>1.5876104518124761</v>
      </c>
      <c r="H2570">
        <v>1.9512846405123281</v>
      </c>
      <c r="J2570">
        <f t="shared" si="40"/>
        <v>92646</v>
      </c>
    </row>
    <row r="2571" spans="1:10" x14ac:dyDescent="0.25">
      <c r="A2571">
        <v>1083.998345210998</v>
      </c>
      <c r="B2571">
        <v>1248.8352810490651</v>
      </c>
      <c r="C2571" t="s">
        <v>8</v>
      </c>
      <c r="D2571">
        <v>51</v>
      </c>
      <c r="E2571">
        <v>396.421875</v>
      </c>
      <c r="F2571">
        <v>1.3929537405089689</v>
      </c>
      <c r="G2571">
        <v>1.5876104518124761</v>
      </c>
      <c r="H2571">
        <v>1.9512846405123281</v>
      </c>
      <c r="J2571">
        <f t="shared" si="40"/>
        <v>92697</v>
      </c>
    </row>
    <row r="2572" spans="1:10" x14ac:dyDescent="0.25">
      <c r="A2572">
        <v>1083.998345210998</v>
      </c>
      <c r="B2572">
        <v>1243.349210850758</v>
      </c>
      <c r="C2572" t="s">
        <v>10</v>
      </c>
      <c r="D2572">
        <v>4</v>
      </c>
      <c r="E2572">
        <v>396.4375</v>
      </c>
      <c r="F2572">
        <v>1.3929537405089689</v>
      </c>
      <c r="G2572">
        <v>1.5876104518124761</v>
      </c>
      <c r="H2572">
        <v>1.9634634803842459</v>
      </c>
      <c r="J2572">
        <f t="shared" si="40"/>
        <v>92701</v>
      </c>
    </row>
    <row r="2573" spans="1:10" x14ac:dyDescent="0.25">
      <c r="A2573">
        <v>1083.998345210998</v>
      </c>
      <c r="B2573">
        <v>1243.349210850758</v>
      </c>
      <c r="C2573" t="s">
        <v>9</v>
      </c>
      <c r="D2573">
        <v>51</v>
      </c>
      <c r="E2573">
        <v>396.65625</v>
      </c>
      <c r="F2573">
        <v>1.3929537405089689</v>
      </c>
      <c r="G2573">
        <v>1.556480835110271</v>
      </c>
      <c r="H2573">
        <v>1.9634634803842459</v>
      </c>
      <c r="J2573">
        <f t="shared" si="40"/>
        <v>92752</v>
      </c>
    </row>
    <row r="2574" spans="1:10" x14ac:dyDescent="0.25">
      <c r="A2574">
        <v>1083.998345210998</v>
      </c>
      <c r="B2574">
        <v>1237.7384824903049</v>
      </c>
      <c r="C2574" t="s">
        <v>10</v>
      </c>
      <c r="D2574">
        <v>50</v>
      </c>
      <c r="E2574">
        <v>396.90625</v>
      </c>
      <c r="F2574">
        <v>1.3929537405089689</v>
      </c>
      <c r="G2574">
        <v>1.556480835110271</v>
      </c>
      <c r="H2574">
        <v>1.9641942107765611</v>
      </c>
      <c r="J2574">
        <f t="shared" si="40"/>
        <v>92802</v>
      </c>
    </row>
    <row r="2575" spans="1:10" x14ac:dyDescent="0.25">
      <c r="A2575">
        <v>1083.998345210998</v>
      </c>
      <c r="B2575">
        <v>1233.307390217881</v>
      </c>
      <c r="C2575" t="s">
        <v>9</v>
      </c>
      <c r="D2575">
        <v>37</v>
      </c>
      <c r="E2575">
        <v>397.09375</v>
      </c>
      <c r="F2575">
        <v>1.3929537405089689</v>
      </c>
      <c r="G2575">
        <v>1.56846783956675</v>
      </c>
      <c r="H2575">
        <v>1.9641942107765611</v>
      </c>
      <c r="J2575">
        <f t="shared" si="40"/>
        <v>92839</v>
      </c>
    </row>
    <row r="2576" spans="1:10" x14ac:dyDescent="0.25">
      <c r="A2576">
        <v>1083.998345210998</v>
      </c>
      <c r="B2576">
        <v>1233.307390217881</v>
      </c>
      <c r="C2576" t="s">
        <v>9</v>
      </c>
      <c r="D2576">
        <v>51</v>
      </c>
      <c r="E2576">
        <v>397.3125</v>
      </c>
      <c r="F2576">
        <v>1.3929537405089689</v>
      </c>
      <c r="G2576">
        <v>1.5377135682026959</v>
      </c>
      <c r="H2576">
        <v>1.9641942107765611</v>
      </c>
      <c r="J2576">
        <f t="shared" si="40"/>
        <v>92890</v>
      </c>
    </row>
    <row r="2577" spans="1:10" x14ac:dyDescent="0.25">
      <c r="A2577">
        <v>1083.998345210998</v>
      </c>
      <c r="B2577">
        <v>1229.040555873006</v>
      </c>
      <c r="C2577" t="s">
        <v>10</v>
      </c>
      <c r="D2577">
        <v>25</v>
      </c>
      <c r="E2577">
        <v>397.40625</v>
      </c>
      <c r="F2577">
        <v>1.3929537405089689</v>
      </c>
      <c r="G2577">
        <v>1.5377135682026959</v>
      </c>
      <c r="H2577">
        <v>1.965626442345499</v>
      </c>
      <c r="J2577">
        <f t="shared" si="40"/>
        <v>92915</v>
      </c>
    </row>
    <row r="2578" spans="1:10" x14ac:dyDescent="0.25">
      <c r="A2578">
        <v>1083.998345210998</v>
      </c>
      <c r="B2578">
        <v>1229.040555873006</v>
      </c>
      <c r="C2578" t="s">
        <v>9</v>
      </c>
      <c r="D2578">
        <v>51</v>
      </c>
      <c r="E2578">
        <v>397.578125</v>
      </c>
      <c r="F2578">
        <v>1.3929537405089689</v>
      </c>
      <c r="G2578">
        <v>1.5075623217673491</v>
      </c>
      <c r="H2578">
        <v>1.965626442345499</v>
      </c>
      <c r="J2578">
        <f t="shared" si="40"/>
        <v>92966</v>
      </c>
    </row>
    <row r="2579" spans="1:10" x14ac:dyDescent="0.25">
      <c r="A2579">
        <v>1083.998345210998</v>
      </c>
      <c r="B2579">
        <v>1222.743660963994</v>
      </c>
      <c r="C2579" t="s">
        <v>8</v>
      </c>
      <c r="D2579">
        <v>5</v>
      </c>
      <c r="E2579">
        <v>397.609375</v>
      </c>
      <c r="F2579">
        <v>1.5143629924071751</v>
      </c>
      <c r="G2579">
        <v>1.5075623217673491</v>
      </c>
      <c r="H2579">
        <v>1.965626442345499</v>
      </c>
      <c r="J2579">
        <f t="shared" si="40"/>
        <v>92971</v>
      </c>
    </row>
    <row r="2580" spans="1:10" x14ac:dyDescent="0.25">
      <c r="A2580">
        <v>1083.998345210998</v>
      </c>
      <c r="B2580">
        <v>1214.087103654429</v>
      </c>
      <c r="C2580" t="s">
        <v>9</v>
      </c>
      <c r="D2580">
        <v>26</v>
      </c>
      <c r="E2580">
        <v>397.765625</v>
      </c>
      <c r="F2580">
        <v>1.5143629924071751</v>
      </c>
      <c r="G2580">
        <v>1.5265022324686051</v>
      </c>
      <c r="H2580">
        <v>1.965626442345499</v>
      </c>
      <c r="J2580">
        <f t="shared" si="40"/>
        <v>92997</v>
      </c>
    </row>
    <row r="2581" spans="1:10" x14ac:dyDescent="0.25">
      <c r="A2581">
        <v>1083.998345210998</v>
      </c>
      <c r="B2581">
        <v>1214.087103654429</v>
      </c>
      <c r="C2581" t="s">
        <v>10</v>
      </c>
      <c r="D2581">
        <v>51</v>
      </c>
      <c r="E2581">
        <v>397.9375</v>
      </c>
      <c r="F2581">
        <v>1.5143629924071751</v>
      </c>
      <c r="G2581">
        <v>1.5265022324686051</v>
      </c>
      <c r="H2581">
        <v>1.9270847473975481</v>
      </c>
      <c r="J2581">
        <f t="shared" si="40"/>
        <v>93048</v>
      </c>
    </row>
    <row r="2582" spans="1:10" x14ac:dyDescent="0.25">
      <c r="A2582">
        <v>1083.998345210998</v>
      </c>
      <c r="B2582">
        <v>1213.7251742387971</v>
      </c>
      <c r="C2582" t="s">
        <v>8</v>
      </c>
      <c r="D2582">
        <v>36</v>
      </c>
      <c r="E2582">
        <v>398.0625</v>
      </c>
      <c r="F2582">
        <v>1.527852909284753</v>
      </c>
      <c r="G2582">
        <v>1.5265022324686051</v>
      </c>
      <c r="H2582">
        <v>1.9270847473975481</v>
      </c>
      <c r="J2582">
        <f t="shared" si="40"/>
        <v>93084</v>
      </c>
    </row>
    <row r="2583" spans="1:10" x14ac:dyDescent="0.25">
      <c r="A2583">
        <v>1083.998345210998</v>
      </c>
      <c r="B2583">
        <v>1213.7251742387971</v>
      </c>
      <c r="C2583" t="s">
        <v>10</v>
      </c>
      <c r="D2583">
        <v>51</v>
      </c>
      <c r="E2583">
        <v>398.265625</v>
      </c>
      <c r="F2583">
        <v>1.527852909284753</v>
      </c>
      <c r="G2583">
        <v>1.5265022324686051</v>
      </c>
      <c r="H2583">
        <v>1.88929877195838</v>
      </c>
      <c r="J2583">
        <f t="shared" si="40"/>
        <v>93135</v>
      </c>
    </row>
    <row r="2584" spans="1:10" x14ac:dyDescent="0.25">
      <c r="A2584">
        <v>1083.998345210998</v>
      </c>
      <c r="B2584">
        <v>1213.7251742387971</v>
      </c>
      <c r="C2584" t="s">
        <v>8</v>
      </c>
      <c r="D2584">
        <v>51</v>
      </c>
      <c r="E2584">
        <v>398.46875</v>
      </c>
      <c r="F2584">
        <v>1.497895009102699</v>
      </c>
      <c r="G2584">
        <v>1.5265022324686051</v>
      </c>
      <c r="H2584">
        <v>1.88929877195838</v>
      </c>
      <c r="J2584">
        <f t="shared" si="40"/>
        <v>93186</v>
      </c>
    </row>
    <row r="2585" spans="1:10" x14ac:dyDescent="0.25">
      <c r="A2585">
        <v>1083.998345210998</v>
      </c>
      <c r="B2585">
        <v>1196.3999074557801</v>
      </c>
      <c r="C2585" t="s">
        <v>9</v>
      </c>
      <c r="D2585">
        <v>29</v>
      </c>
      <c r="E2585">
        <v>398.578125</v>
      </c>
      <c r="F2585">
        <v>1.497895009102699</v>
      </c>
      <c r="G2585">
        <v>1.542829741693825</v>
      </c>
      <c r="H2585">
        <v>1.88929877195838</v>
      </c>
      <c r="J2585">
        <f t="shared" si="40"/>
        <v>93215</v>
      </c>
    </row>
    <row r="2586" spans="1:10" x14ac:dyDescent="0.25">
      <c r="A2586">
        <v>1083.998345210998</v>
      </c>
      <c r="B2586">
        <v>1196.3999074557801</v>
      </c>
      <c r="C2586" t="s">
        <v>8</v>
      </c>
      <c r="D2586">
        <v>51</v>
      </c>
      <c r="E2586">
        <v>398.796875</v>
      </c>
      <c r="F2586">
        <v>1.4685245187281371</v>
      </c>
      <c r="G2586">
        <v>1.542829741693825</v>
      </c>
      <c r="H2586">
        <v>1.88929877195838</v>
      </c>
      <c r="J2586">
        <f t="shared" si="40"/>
        <v>93266</v>
      </c>
    </row>
    <row r="2587" spans="1:10" x14ac:dyDescent="0.25">
      <c r="A2587">
        <v>1083.998345210998</v>
      </c>
      <c r="B2587">
        <v>1123.6543532199089</v>
      </c>
      <c r="C2587" t="s">
        <v>9</v>
      </c>
      <c r="D2587">
        <v>50</v>
      </c>
      <c r="E2587">
        <v>399.03125</v>
      </c>
      <c r="F2587">
        <v>1.4685245187281371</v>
      </c>
      <c r="G2587">
        <v>1.5519731468599489</v>
      </c>
      <c r="H2587">
        <v>1.88929877195838</v>
      </c>
      <c r="J2587">
        <f t="shared" si="40"/>
        <v>93316</v>
      </c>
    </row>
    <row r="2588" spans="1:10" x14ac:dyDescent="0.25">
      <c r="A2588">
        <v>1083.998345210998</v>
      </c>
      <c r="B2588">
        <v>1123.6543532199089</v>
      </c>
      <c r="C2588" t="s">
        <v>8</v>
      </c>
      <c r="D2588">
        <v>51</v>
      </c>
      <c r="E2588">
        <v>399.234375</v>
      </c>
      <c r="F2588">
        <v>1.4397299203217031</v>
      </c>
      <c r="G2588">
        <v>1.5519731468599489</v>
      </c>
      <c r="H2588">
        <v>1.88929877195838</v>
      </c>
      <c r="J2588">
        <f t="shared" si="40"/>
        <v>93367</v>
      </c>
    </row>
    <row r="2589" spans="1:10" x14ac:dyDescent="0.25">
      <c r="A2589">
        <v>1083.998345210998</v>
      </c>
      <c r="B2589">
        <v>1123.6543532199089</v>
      </c>
      <c r="C2589" t="s">
        <v>10</v>
      </c>
      <c r="D2589">
        <v>51</v>
      </c>
      <c r="E2589">
        <v>399.453125</v>
      </c>
      <c r="F2589">
        <v>1.4397299203217031</v>
      </c>
      <c r="G2589">
        <v>1.5519731468599489</v>
      </c>
      <c r="H2589">
        <v>1.8522536979984121</v>
      </c>
      <c r="J2589">
        <f t="shared" si="40"/>
        <v>93418</v>
      </c>
    </row>
    <row r="2590" spans="1:10" x14ac:dyDescent="0.25">
      <c r="A2590">
        <v>1083.998345210998</v>
      </c>
      <c r="B2590">
        <v>1123.6543532199089</v>
      </c>
      <c r="C2590" t="s">
        <v>8</v>
      </c>
      <c r="D2590">
        <v>51</v>
      </c>
      <c r="E2590">
        <v>399.65625</v>
      </c>
      <c r="F2590">
        <v>1.411499921884023</v>
      </c>
      <c r="G2590">
        <v>1.5519731468599489</v>
      </c>
      <c r="H2590">
        <v>1.8522536979984121</v>
      </c>
      <c r="J2590">
        <f t="shared" si="40"/>
        <v>93469</v>
      </c>
    </row>
    <row r="2591" spans="1:10" x14ac:dyDescent="0.25">
      <c r="A2591">
        <v>1083.998345210998</v>
      </c>
      <c r="B2591">
        <v>1123.6543532199089</v>
      </c>
      <c r="C2591" t="s">
        <v>8</v>
      </c>
      <c r="D2591">
        <v>51</v>
      </c>
      <c r="E2591">
        <v>399.859375</v>
      </c>
      <c r="F2591">
        <v>1.3838234528274731</v>
      </c>
      <c r="G2591">
        <v>1.5519731468599489</v>
      </c>
      <c r="H2591">
        <v>1.8522536979984121</v>
      </c>
      <c r="J2591">
        <f t="shared" si="40"/>
        <v>93520</v>
      </c>
    </row>
    <row r="2592" spans="1:10" x14ac:dyDescent="0.25">
      <c r="A2592">
        <v>1083.998345210998</v>
      </c>
      <c r="B2592">
        <v>1123.6543532199089</v>
      </c>
      <c r="C2592" t="s">
        <v>10</v>
      </c>
      <c r="D2592">
        <v>51</v>
      </c>
      <c r="E2592">
        <v>400.078125</v>
      </c>
      <c r="F2592">
        <v>1.3838234528274731</v>
      </c>
      <c r="G2592">
        <v>1.5519731468599489</v>
      </c>
      <c r="H2592">
        <v>1.8159349980376589</v>
      </c>
      <c r="J2592">
        <f t="shared" si="40"/>
        <v>93571</v>
      </c>
    </row>
    <row r="2593" spans="1:10" x14ac:dyDescent="0.25">
      <c r="A2593">
        <v>1083.998345210998</v>
      </c>
      <c r="B2593">
        <v>1123.6543532199089</v>
      </c>
      <c r="C2593" t="s">
        <v>9</v>
      </c>
      <c r="D2593">
        <v>51</v>
      </c>
      <c r="E2593">
        <v>400.265625</v>
      </c>
      <c r="F2593">
        <v>1.3838234528274731</v>
      </c>
      <c r="G2593">
        <v>1.5215423008430871</v>
      </c>
      <c r="H2593">
        <v>1.8159349980376589</v>
      </c>
      <c r="J2593">
        <f t="shared" si="40"/>
        <v>93622</v>
      </c>
    </row>
    <row r="2594" spans="1:10" x14ac:dyDescent="0.25">
      <c r="A2594">
        <v>1083.998345210998</v>
      </c>
      <c r="B2594">
        <v>1120.59209547161</v>
      </c>
      <c r="C2594" t="s">
        <v>9</v>
      </c>
      <c r="D2594">
        <v>17</v>
      </c>
      <c r="E2594">
        <v>400.375</v>
      </c>
      <c r="F2594">
        <v>1.3838234528274731</v>
      </c>
      <c r="G2594">
        <v>1.5496868713817289</v>
      </c>
      <c r="H2594">
        <v>1.8159349980376589</v>
      </c>
      <c r="J2594">
        <f t="shared" si="40"/>
        <v>93639</v>
      </c>
    </row>
    <row r="2595" spans="1:10" x14ac:dyDescent="0.25">
      <c r="A2595">
        <v>1083.998345210998</v>
      </c>
      <c r="B2595">
        <v>1119.9208537672871</v>
      </c>
      <c r="C2595" t="s">
        <v>10</v>
      </c>
      <c r="D2595">
        <v>37</v>
      </c>
      <c r="E2595">
        <v>400.515625</v>
      </c>
      <c r="F2595">
        <v>1.3838234528274731</v>
      </c>
      <c r="G2595">
        <v>1.5496868713817289</v>
      </c>
      <c r="H2595">
        <v>1.8209097278204249</v>
      </c>
      <c r="J2595">
        <f t="shared" si="40"/>
        <v>93676</v>
      </c>
    </row>
    <row r="2596" spans="1:10" x14ac:dyDescent="0.25">
      <c r="A2596">
        <v>1083.998345210998</v>
      </c>
      <c r="B2596">
        <v>1119.9208537672871</v>
      </c>
      <c r="C2596" t="s">
        <v>9</v>
      </c>
      <c r="D2596">
        <v>51</v>
      </c>
      <c r="E2596">
        <v>400.71875</v>
      </c>
      <c r="F2596">
        <v>1.3838234528274731</v>
      </c>
      <c r="G2596">
        <v>1.5193008542958131</v>
      </c>
      <c r="H2596">
        <v>1.8209097278204249</v>
      </c>
      <c r="J2596">
        <f t="shared" si="40"/>
        <v>93727</v>
      </c>
    </row>
    <row r="2597" spans="1:10" x14ac:dyDescent="0.25">
      <c r="A2597">
        <v>1083.998345210998</v>
      </c>
      <c r="B2597">
        <v>1115.2922744355551</v>
      </c>
      <c r="C2597" t="s">
        <v>10</v>
      </c>
      <c r="D2597">
        <v>32</v>
      </c>
      <c r="E2597">
        <v>400.84375</v>
      </c>
      <c r="F2597">
        <v>1.3838234528274731</v>
      </c>
      <c r="G2597">
        <v>1.5193008542958131</v>
      </c>
      <c r="H2597">
        <v>1.826506298826037</v>
      </c>
      <c r="J2597">
        <f t="shared" si="40"/>
        <v>93759</v>
      </c>
    </row>
    <row r="2598" spans="1:10" x14ac:dyDescent="0.25">
      <c r="A2598">
        <v>1083.998345210998</v>
      </c>
      <c r="B2598">
        <v>1115.2922744355551</v>
      </c>
      <c r="C2598" t="s">
        <v>8</v>
      </c>
      <c r="D2598">
        <v>51</v>
      </c>
      <c r="E2598">
        <v>401.046875</v>
      </c>
      <c r="F2598">
        <v>1.3566896596347779</v>
      </c>
      <c r="G2598">
        <v>1.5193008542958131</v>
      </c>
      <c r="H2598">
        <v>1.826506298826037</v>
      </c>
      <c r="J2598">
        <f t="shared" si="40"/>
        <v>93810</v>
      </c>
    </row>
    <row r="2599" spans="1:10" x14ac:dyDescent="0.25">
      <c r="A2599">
        <v>1083.998345210998</v>
      </c>
      <c r="B2599">
        <v>1115.2922744355551</v>
      </c>
      <c r="C2599" t="s">
        <v>8</v>
      </c>
      <c r="D2599">
        <v>51</v>
      </c>
      <c r="E2599">
        <v>401.234375</v>
      </c>
      <c r="F2599">
        <v>1.3300879016027229</v>
      </c>
      <c r="G2599">
        <v>1.5193008542958131</v>
      </c>
      <c r="H2599">
        <v>1.826506298826037</v>
      </c>
      <c r="J2599">
        <f t="shared" si="40"/>
        <v>93861</v>
      </c>
    </row>
    <row r="2600" spans="1:10" x14ac:dyDescent="0.25">
      <c r="A2600">
        <v>1083.998345210998</v>
      </c>
      <c r="B2600">
        <v>1115.2922744355551</v>
      </c>
      <c r="C2600" t="s">
        <v>9</v>
      </c>
      <c r="D2600">
        <v>51</v>
      </c>
      <c r="E2600">
        <v>401.453125</v>
      </c>
      <c r="F2600">
        <v>1.3300879016027229</v>
      </c>
      <c r="G2600">
        <v>1.4895106414664829</v>
      </c>
      <c r="H2600">
        <v>1.826506298826037</v>
      </c>
      <c r="J2600">
        <f t="shared" si="40"/>
        <v>93912</v>
      </c>
    </row>
    <row r="2601" spans="1:10" x14ac:dyDescent="0.25">
      <c r="A2601">
        <v>1083.998345210998</v>
      </c>
      <c r="B2601">
        <v>1151.806101528744</v>
      </c>
      <c r="C2601" t="s">
        <v>10</v>
      </c>
      <c r="D2601">
        <v>51</v>
      </c>
      <c r="E2601">
        <v>401.640625</v>
      </c>
      <c r="F2601">
        <v>1.3300879016027229</v>
      </c>
      <c r="G2601">
        <v>1.4895106414664829</v>
      </c>
      <c r="H2601">
        <v>1.810300292966702</v>
      </c>
      <c r="J2601">
        <f t="shared" si="40"/>
        <v>93963</v>
      </c>
    </row>
    <row r="2602" spans="1:10" x14ac:dyDescent="0.25">
      <c r="A2602">
        <v>1083.998345210998</v>
      </c>
      <c r="B2602">
        <v>1151.806101528744</v>
      </c>
      <c r="C2602" t="s">
        <v>9</v>
      </c>
      <c r="D2602">
        <v>51</v>
      </c>
      <c r="E2602">
        <v>401.875</v>
      </c>
      <c r="F2602">
        <v>1.3300879016027229</v>
      </c>
      <c r="G2602">
        <v>1.460304550457336</v>
      </c>
      <c r="H2602">
        <v>1.810300292966702</v>
      </c>
      <c r="J2602">
        <f t="shared" si="40"/>
        <v>94014</v>
      </c>
    </row>
    <row r="2603" spans="1:10" x14ac:dyDescent="0.25">
      <c r="A2603">
        <v>1083.998345210998</v>
      </c>
      <c r="B2603">
        <v>1151.806101528744</v>
      </c>
      <c r="C2603" t="s">
        <v>10</v>
      </c>
      <c r="D2603">
        <v>51</v>
      </c>
      <c r="E2603">
        <v>402.109375</v>
      </c>
      <c r="F2603">
        <v>1.3300879016027229</v>
      </c>
      <c r="G2603">
        <v>1.460304550457336</v>
      </c>
      <c r="H2603">
        <v>1.7748042087908851</v>
      </c>
      <c r="J2603">
        <f t="shared" si="40"/>
        <v>94065</v>
      </c>
    </row>
    <row r="2604" spans="1:10" x14ac:dyDescent="0.25">
      <c r="A2604">
        <v>1083.998345210998</v>
      </c>
      <c r="B2604">
        <v>1142.2951670787861</v>
      </c>
      <c r="C2604" t="s">
        <v>10</v>
      </c>
      <c r="D2604">
        <v>21</v>
      </c>
      <c r="E2604">
        <v>402.21875</v>
      </c>
      <c r="F2604">
        <v>1.3300879016027229</v>
      </c>
      <c r="G2604">
        <v>1.460304550457336</v>
      </c>
      <c r="H2604">
        <v>1.7855278178960809</v>
      </c>
      <c r="J2604">
        <f t="shared" si="40"/>
        <v>94086</v>
      </c>
    </row>
    <row r="2605" spans="1:10" x14ac:dyDescent="0.25">
      <c r="A2605">
        <v>1083.998345210998</v>
      </c>
      <c r="B2605">
        <v>1128.8559066139021</v>
      </c>
      <c r="C2605" t="s">
        <v>10</v>
      </c>
      <c r="D2605">
        <v>6</v>
      </c>
      <c r="E2605">
        <v>402.234375</v>
      </c>
      <c r="F2605">
        <v>1.3300879016027229</v>
      </c>
      <c r="G2605">
        <v>1.460304550457336</v>
      </c>
      <c r="H2605">
        <v>1.8212731815800669</v>
      </c>
      <c r="J2605">
        <f t="shared" si="40"/>
        <v>94092</v>
      </c>
    </row>
    <row r="2606" spans="1:10" x14ac:dyDescent="0.25">
      <c r="A2606">
        <v>1083.998345210998</v>
      </c>
      <c r="B2606">
        <v>1128.8559066139021</v>
      </c>
      <c r="C2606" t="s">
        <v>10</v>
      </c>
      <c r="D2606">
        <v>51</v>
      </c>
      <c r="E2606">
        <v>402.4375</v>
      </c>
      <c r="F2606">
        <v>1.3300879016027229</v>
      </c>
      <c r="G2606">
        <v>1.460304550457336</v>
      </c>
      <c r="H2606">
        <v>1.785561942725556</v>
      </c>
      <c r="J2606">
        <f t="shared" si="40"/>
        <v>94143</v>
      </c>
    </row>
    <row r="2607" spans="1:10" x14ac:dyDescent="0.25">
      <c r="A2607">
        <v>1083.998345210998</v>
      </c>
      <c r="B2607">
        <v>1128.8559066139021</v>
      </c>
      <c r="C2607" t="s">
        <v>9</v>
      </c>
      <c r="D2607">
        <v>51</v>
      </c>
      <c r="E2607">
        <v>402.65625</v>
      </c>
      <c r="F2607">
        <v>1.3300879016027229</v>
      </c>
      <c r="G2607">
        <v>1.431671127899349</v>
      </c>
      <c r="H2607">
        <v>1.785561942725556</v>
      </c>
      <c r="J2607">
        <f t="shared" si="40"/>
        <v>94194</v>
      </c>
    </row>
    <row r="2608" spans="1:10" x14ac:dyDescent="0.25">
      <c r="A2608">
        <v>1083.998345210998</v>
      </c>
      <c r="B2608">
        <v>1128.8559066139021</v>
      </c>
      <c r="C2608" t="s">
        <v>8</v>
      </c>
      <c r="D2608">
        <v>51</v>
      </c>
      <c r="E2608">
        <v>402.875</v>
      </c>
      <c r="F2608">
        <v>1.3040077466693361</v>
      </c>
      <c r="G2608">
        <v>1.431671127899349</v>
      </c>
      <c r="H2608">
        <v>1.785561942725556</v>
      </c>
      <c r="J2608">
        <f t="shared" si="40"/>
        <v>94245</v>
      </c>
    </row>
    <row r="2609" spans="1:10" x14ac:dyDescent="0.25">
      <c r="A2609">
        <v>1083.998345210998</v>
      </c>
      <c r="B2609">
        <v>1113.4972966161799</v>
      </c>
      <c r="C2609" t="s">
        <v>9</v>
      </c>
      <c r="D2609">
        <v>42</v>
      </c>
      <c r="E2609">
        <v>403.078125</v>
      </c>
      <c r="F2609">
        <v>1.3040077466693361</v>
      </c>
      <c r="G2609">
        <v>1.44520276771127</v>
      </c>
      <c r="H2609">
        <v>1.785561942725556</v>
      </c>
      <c r="J2609">
        <f t="shared" si="40"/>
        <v>94287</v>
      </c>
    </row>
    <row r="2610" spans="1:10" x14ac:dyDescent="0.25">
      <c r="A2610">
        <v>1083.998345210998</v>
      </c>
      <c r="B2610">
        <v>1115.480313843811</v>
      </c>
      <c r="C2610" t="s">
        <v>10</v>
      </c>
      <c r="D2610">
        <v>51</v>
      </c>
      <c r="E2610">
        <v>403.3125</v>
      </c>
      <c r="F2610">
        <v>1.3040077466693361</v>
      </c>
      <c r="G2610">
        <v>1.44520276771127</v>
      </c>
      <c r="H2610">
        <v>1.809374453652506</v>
      </c>
      <c r="J2610">
        <f t="shared" si="40"/>
        <v>94338</v>
      </c>
    </row>
    <row r="2611" spans="1:10" x14ac:dyDescent="0.25">
      <c r="A2611">
        <v>1083.998345210998</v>
      </c>
      <c r="B2611">
        <v>1113.453339531751</v>
      </c>
      <c r="C2611" t="s">
        <v>10</v>
      </c>
      <c r="D2611">
        <v>37</v>
      </c>
      <c r="E2611">
        <v>403.546875</v>
      </c>
      <c r="F2611">
        <v>1.3040077466693361</v>
      </c>
      <c r="G2611">
        <v>1.44520276771127</v>
      </c>
      <c r="H2611">
        <v>1.814526495445681</v>
      </c>
      <c r="J2611">
        <f t="shared" si="40"/>
        <v>94375</v>
      </c>
    </row>
    <row r="2612" spans="1:10" x14ac:dyDescent="0.25">
      <c r="A2612">
        <v>1083.998345210998</v>
      </c>
      <c r="B2612">
        <v>1113.453339531751</v>
      </c>
      <c r="C2612" t="s">
        <v>10</v>
      </c>
      <c r="D2612">
        <v>51</v>
      </c>
      <c r="E2612">
        <v>403.8125</v>
      </c>
      <c r="F2612">
        <v>1.3040077466693361</v>
      </c>
      <c r="G2612">
        <v>1.44520276771127</v>
      </c>
      <c r="H2612">
        <v>1.7789475445545899</v>
      </c>
      <c r="J2612">
        <f t="shared" si="40"/>
        <v>94426</v>
      </c>
    </row>
    <row r="2613" spans="1:10" x14ac:dyDescent="0.25">
      <c r="A2613">
        <v>1083.998345210998</v>
      </c>
      <c r="B2613">
        <v>1113.453339531751</v>
      </c>
      <c r="C2613" t="s">
        <v>8</v>
      </c>
      <c r="D2613">
        <v>51</v>
      </c>
      <c r="E2613">
        <v>404.046875</v>
      </c>
      <c r="F2613">
        <v>1.2784389673228791</v>
      </c>
      <c r="G2613">
        <v>1.44520276771127</v>
      </c>
      <c r="H2613">
        <v>1.7789475445545899</v>
      </c>
      <c r="J2613">
        <f t="shared" si="40"/>
        <v>94477</v>
      </c>
    </row>
    <row r="2614" spans="1:10" x14ac:dyDescent="0.25">
      <c r="A2614">
        <v>1083.998345210998</v>
      </c>
      <c r="B2614">
        <v>1110.4528536860471</v>
      </c>
      <c r="C2614" t="s">
        <v>10</v>
      </c>
      <c r="D2614">
        <v>37</v>
      </c>
      <c r="E2614">
        <v>404.203125</v>
      </c>
      <c r="F2614">
        <v>1.2784389673228791</v>
      </c>
      <c r="G2614">
        <v>1.44520276771127</v>
      </c>
      <c r="H2614">
        <v>1.784921935242304</v>
      </c>
      <c r="J2614">
        <f t="shared" si="40"/>
        <v>94514</v>
      </c>
    </row>
    <row r="2615" spans="1:10" x14ac:dyDescent="0.25">
      <c r="A2615">
        <v>1083.998345210998</v>
      </c>
      <c r="B2615">
        <v>1262.3372961734251</v>
      </c>
      <c r="C2615" t="s">
        <v>10</v>
      </c>
      <c r="D2615">
        <v>42</v>
      </c>
      <c r="E2615">
        <v>404.375</v>
      </c>
      <c r="F2615">
        <v>1.2784389673228791</v>
      </c>
      <c r="G2615">
        <v>1.44520276771127</v>
      </c>
      <c r="H2615">
        <v>1.837661889165106</v>
      </c>
      <c r="J2615">
        <f t="shared" si="40"/>
        <v>94556</v>
      </c>
    </row>
    <row r="2616" spans="1:10" x14ac:dyDescent="0.25">
      <c r="A2616">
        <v>1083.998345210998</v>
      </c>
      <c r="B2616">
        <v>1261.2735357219551</v>
      </c>
      <c r="C2616" t="s">
        <v>10</v>
      </c>
      <c r="D2616">
        <v>4</v>
      </c>
      <c r="E2616">
        <v>404.390625</v>
      </c>
      <c r="F2616">
        <v>1.2784389673228791</v>
      </c>
      <c r="G2616">
        <v>1.44520276771127</v>
      </c>
      <c r="H2616">
        <v>1.87824641687383</v>
      </c>
      <c r="J2616">
        <f t="shared" si="40"/>
        <v>94560</v>
      </c>
    </row>
    <row r="2617" spans="1:10" x14ac:dyDescent="0.25">
      <c r="A2617">
        <v>1083.998345210998</v>
      </c>
      <c r="B2617">
        <v>1261.2735357219551</v>
      </c>
      <c r="C2617" t="s">
        <v>8</v>
      </c>
      <c r="D2617">
        <v>51</v>
      </c>
      <c r="E2617">
        <v>404.625</v>
      </c>
      <c r="F2617">
        <v>1.253371536591058</v>
      </c>
      <c r="G2617">
        <v>1.44520276771127</v>
      </c>
      <c r="H2617">
        <v>1.87824641687383</v>
      </c>
      <c r="J2617">
        <f t="shared" si="40"/>
        <v>94611</v>
      </c>
    </row>
    <row r="2618" spans="1:10" x14ac:dyDescent="0.25">
      <c r="A2618">
        <v>1083.998345210998</v>
      </c>
      <c r="B2618">
        <v>1261.2735357219551</v>
      </c>
      <c r="C2618" t="s">
        <v>8</v>
      </c>
      <c r="D2618">
        <v>51</v>
      </c>
      <c r="E2618">
        <v>404.84375</v>
      </c>
      <c r="F2618">
        <v>1.22879562410888</v>
      </c>
      <c r="G2618">
        <v>1.44520276771127</v>
      </c>
      <c r="H2618">
        <v>1.87824641687383</v>
      </c>
      <c r="J2618">
        <f t="shared" si="40"/>
        <v>94662</v>
      </c>
    </row>
    <row r="2619" spans="1:10" x14ac:dyDescent="0.25">
      <c r="A2619">
        <v>1083.998345210998</v>
      </c>
      <c r="B2619">
        <v>1241.39350336184</v>
      </c>
      <c r="C2619" t="s">
        <v>10</v>
      </c>
      <c r="D2619">
        <v>24</v>
      </c>
      <c r="E2619">
        <v>404.953125</v>
      </c>
      <c r="F2619">
        <v>1.22879562410888</v>
      </c>
      <c r="G2619">
        <v>1.44520276771127</v>
      </c>
      <c r="H2619">
        <v>1.88331948283742</v>
      </c>
      <c r="J2619">
        <f t="shared" si="40"/>
        <v>94686</v>
      </c>
    </row>
    <row r="2620" spans="1:10" x14ac:dyDescent="0.25">
      <c r="A2620">
        <v>1083.998345210998</v>
      </c>
      <c r="B2620">
        <v>1241.39350336184</v>
      </c>
      <c r="C2620" t="s">
        <v>9</v>
      </c>
      <c r="D2620">
        <v>51</v>
      </c>
      <c r="E2620">
        <v>405.1875</v>
      </c>
      <c r="F2620">
        <v>1.22879562410888</v>
      </c>
      <c r="G2620">
        <v>1.4168654585404601</v>
      </c>
      <c r="H2620">
        <v>1.88331948283742</v>
      </c>
      <c r="J2620">
        <f t="shared" si="40"/>
        <v>94737</v>
      </c>
    </row>
    <row r="2621" spans="1:10" x14ac:dyDescent="0.25">
      <c r="A2621">
        <v>1083.998345210998</v>
      </c>
      <c r="B2621">
        <v>1241.39350336184</v>
      </c>
      <c r="C2621" t="s">
        <v>10</v>
      </c>
      <c r="D2621">
        <v>51</v>
      </c>
      <c r="E2621">
        <v>405.40625</v>
      </c>
      <c r="F2621">
        <v>1.22879562410888</v>
      </c>
      <c r="G2621">
        <v>1.4168654585404601</v>
      </c>
      <c r="H2621">
        <v>1.8463916498406081</v>
      </c>
      <c r="J2621">
        <f t="shared" si="40"/>
        <v>94788</v>
      </c>
    </row>
    <row r="2622" spans="1:10" x14ac:dyDescent="0.25">
      <c r="A2622">
        <v>1083.998345210998</v>
      </c>
      <c r="B2622">
        <v>1232.522848573959</v>
      </c>
      <c r="C2622" t="s">
        <v>10</v>
      </c>
      <c r="D2622">
        <v>11</v>
      </c>
      <c r="E2622">
        <v>405.453125</v>
      </c>
      <c r="F2622">
        <v>1.22879562410888</v>
      </c>
      <c r="G2622">
        <v>1.4168654585404601</v>
      </c>
      <c r="H2622">
        <v>1.860356045309643</v>
      </c>
      <c r="J2622">
        <f t="shared" si="40"/>
        <v>94799</v>
      </c>
    </row>
    <row r="2623" spans="1:10" x14ac:dyDescent="0.25">
      <c r="A2623">
        <v>1083.998345210998</v>
      </c>
      <c r="B2623">
        <v>1232.522848573959</v>
      </c>
      <c r="C2623" t="s">
        <v>8</v>
      </c>
      <c r="D2623">
        <v>51</v>
      </c>
      <c r="E2623">
        <v>405.6875</v>
      </c>
      <c r="F2623">
        <v>1.204701592263608</v>
      </c>
      <c r="G2623">
        <v>1.4168654585404601</v>
      </c>
      <c r="H2623">
        <v>1.860356045309643</v>
      </c>
      <c r="J2623">
        <f t="shared" si="40"/>
        <v>94850</v>
      </c>
    </row>
    <row r="2624" spans="1:10" x14ac:dyDescent="0.25">
      <c r="A2624">
        <v>1083.998345210998</v>
      </c>
      <c r="B2624">
        <v>1232.522848573959</v>
      </c>
      <c r="C2624" t="s">
        <v>10</v>
      </c>
      <c r="D2624">
        <v>51</v>
      </c>
      <c r="E2624">
        <v>405.90625</v>
      </c>
      <c r="F2624">
        <v>1.204701592263608</v>
      </c>
      <c r="G2624">
        <v>1.4168654585404601</v>
      </c>
      <c r="H2624">
        <v>1.8238784757937681</v>
      </c>
      <c r="J2624">
        <f t="shared" si="40"/>
        <v>94901</v>
      </c>
    </row>
    <row r="2625" spans="1:10" x14ac:dyDescent="0.25">
      <c r="A2625">
        <v>1083.998345210998</v>
      </c>
      <c r="B2625">
        <v>1221.14172439607</v>
      </c>
      <c r="C2625" t="s">
        <v>9</v>
      </c>
      <c r="D2625">
        <v>23</v>
      </c>
      <c r="E2625">
        <v>406</v>
      </c>
      <c r="F2625">
        <v>1.204701592263608</v>
      </c>
      <c r="G2625">
        <v>1.4422191342560919</v>
      </c>
      <c r="H2625">
        <v>1.8238784757937681</v>
      </c>
      <c r="J2625">
        <f t="shared" si="40"/>
        <v>94924</v>
      </c>
    </row>
    <row r="2626" spans="1:10" x14ac:dyDescent="0.25">
      <c r="A2626">
        <v>1083.998345210998</v>
      </c>
      <c r="B2626">
        <v>1221.14172439607</v>
      </c>
      <c r="C2626" t="s">
        <v>9</v>
      </c>
      <c r="D2626">
        <v>51</v>
      </c>
      <c r="E2626">
        <v>406.234375</v>
      </c>
      <c r="F2626">
        <v>1.204701592263608</v>
      </c>
      <c r="G2626">
        <v>1.413940327702051</v>
      </c>
      <c r="H2626">
        <v>1.8238784757937681</v>
      </c>
      <c r="J2626">
        <f t="shared" si="40"/>
        <v>94975</v>
      </c>
    </row>
    <row r="2627" spans="1:10" x14ac:dyDescent="0.25">
      <c r="A2627">
        <v>1083.998345210998</v>
      </c>
      <c r="B2627">
        <v>1221.14172439607</v>
      </c>
      <c r="C2627" t="s">
        <v>8</v>
      </c>
      <c r="D2627">
        <v>51</v>
      </c>
      <c r="E2627">
        <v>406.484375</v>
      </c>
      <c r="F2627">
        <v>1.1810799924153019</v>
      </c>
      <c r="G2627">
        <v>1.413940327702051</v>
      </c>
      <c r="H2627">
        <v>1.8238784757937681</v>
      </c>
      <c r="J2627">
        <f t="shared" si="40"/>
        <v>95026</v>
      </c>
    </row>
    <row r="2628" spans="1:10" x14ac:dyDescent="0.25">
      <c r="A2628">
        <v>1083.998345210998</v>
      </c>
      <c r="B2628">
        <v>1284.9308346162461</v>
      </c>
      <c r="C2628" t="s">
        <v>10</v>
      </c>
      <c r="D2628">
        <v>12</v>
      </c>
      <c r="E2628">
        <v>406.5625</v>
      </c>
      <c r="F2628">
        <v>1.1810799924153019</v>
      </c>
      <c r="G2628">
        <v>1.413940327702051</v>
      </c>
      <c r="H2628">
        <v>1.9218886028109541</v>
      </c>
      <c r="J2628">
        <f t="shared" si="40"/>
        <v>95038</v>
      </c>
    </row>
    <row r="2629" spans="1:10" x14ac:dyDescent="0.25">
      <c r="A2629">
        <v>1083.998345210998</v>
      </c>
      <c r="B2629">
        <v>1284.7087606929369</v>
      </c>
      <c r="C2629" t="s">
        <v>8</v>
      </c>
      <c r="D2629">
        <v>26</v>
      </c>
      <c r="E2629">
        <v>406.671875</v>
      </c>
      <c r="F2629">
        <v>1.2125769157839441</v>
      </c>
      <c r="G2629">
        <v>1.413940327702051</v>
      </c>
      <c r="H2629">
        <v>1.9218886028109541</v>
      </c>
      <c r="J2629">
        <f t="shared" ref="J2629:J2692" si="41">D2629+J2628</f>
        <v>95064</v>
      </c>
    </row>
    <row r="2630" spans="1:10" x14ac:dyDescent="0.25">
      <c r="A2630">
        <v>1083.998345210998</v>
      </c>
      <c r="B2630">
        <v>1284.7087606929369</v>
      </c>
      <c r="C2630" t="s">
        <v>10</v>
      </c>
      <c r="D2630">
        <v>51</v>
      </c>
      <c r="E2630">
        <v>406.90625</v>
      </c>
      <c r="F2630">
        <v>1.2125769157839441</v>
      </c>
      <c r="G2630">
        <v>1.413940327702051</v>
      </c>
      <c r="H2630">
        <v>1.8842045125597591</v>
      </c>
      <c r="J2630">
        <f t="shared" si="41"/>
        <v>95115</v>
      </c>
    </row>
    <row r="2631" spans="1:10" x14ac:dyDescent="0.25">
      <c r="A2631">
        <v>1083.998345210998</v>
      </c>
      <c r="B2631">
        <v>1284.7087606929369</v>
      </c>
      <c r="C2631" t="s">
        <v>8</v>
      </c>
      <c r="D2631">
        <v>51</v>
      </c>
      <c r="E2631">
        <v>407.125</v>
      </c>
      <c r="F2631">
        <v>1.1888008978273961</v>
      </c>
      <c r="G2631">
        <v>1.413940327702051</v>
      </c>
      <c r="H2631">
        <v>1.8842045125597591</v>
      </c>
      <c r="J2631">
        <f t="shared" si="41"/>
        <v>95166</v>
      </c>
    </row>
    <row r="2632" spans="1:10" x14ac:dyDescent="0.25">
      <c r="A2632">
        <v>1083.998345210998</v>
      </c>
      <c r="B2632">
        <v>1284.7087606929369</v>
      </c>
      <c r="C2632" t="s">
        <v>9</v>
      </c>
      <c r="D2632">
        <v>51</v>
      </c>
      <c r="E2632">
        <v>407.328125</v>
      </c>
      <c r="F2632">
        <v>1.1888008978273961</v>
      </c>
      <c r="G2632">
        <v>1.386216007551031</v>
      </c>
      <c r="H2632">
        <v>1.8842045125597591</v>
      </c>
      <c r="J2632">
        <f t="shared" si="41"/>
        <v>95217</v>
      </c>
    </row>
    <row r="2633" spans="1:10" x14ac:dyDescent="0.25">
      <c r="A2633">
        <v>1083.998345210998</v>
      </c>
      <c r="B2633">
        <v>1339.1747839448651</v>
      </c>
      <c r="C2633" t="s">
        <v>10</v>
      </c>
      <c r="D2633">
        <v>51</v>
      </c>
      <c r="E2633">
        <v>407.5625</v>
      </c>
      <c r="F2633">
        <v>1.1888008978273961</v>
      </c>
      <c r="G2633">
        <v>1.386216007551031</v>
      </c>
      <c r="H2633">
        <v>1.886475012313489</v>
      </c>
      <c r="J2633">
        <f t="shared" si="41"/>
        <v>95268</v>
      </c>
    </row>
    <row r="2634" spans="1:10" x14ac:dyDescent="0.25">
      <c r="A2634">
        <v>1083.998345210998</v>
      </c>
      <c r="B2634">
        <v>1339.1747839448651</v>
      </c>
      <c r="C2634" t="s">
        <v>8</v>
      </c>
      <c r="D2634">
        <v>51</v>
      </c>
      <c r="E2634">
        <v>407.78125</v>
      </c>
      <c r="F2634">
        <v>1.1654910763013691</v>
      </c>
      <c r="G2634">
        <v>1.386216007551031</v>
      </c>
      <c r="H2634">
        <v>1.886475012313489</v>
      </c>
      <c r="J2634">
        <f t="shared" si="41"/>
        <v>95319</v>
      </c>
    </row>
    <row r="2635" spans="1:10" x14ac:dyDescent="0.25">
      <c r="A2635">
        <v>1083.998345210998</v>
      </c>
      <c r="B2635">
        <v>1339.1747839448651</v>
      </c>
      <c r="C2635" t="s">
        <v>8</v>
      </c>
      <c r="D2635">
        <v>51</v>
      </c>
      <c r="E2635">
        <v>408</v>
      </c>
      <c r="F2635">
        <v>1.1426383100993811</v>
      </c>
      <c r="G2635">
        <v>1.386216007551031</v>
      </c>
      <c r="H2635">
        <v>1.886475012313489</v>
      </c>
      <c r="J2635">
        <f t="shared" si="41"/>
        <v>95370</v>
      </c>
    </row>
    <row r="2636" spans="1:10" x14ac:dyDescent="0.25">
      <c r="A2636">
        <v>1083.998345210998</v>
      </c>
      <c r="B2636">
        <v>1313.38169117866</v>
      </c>
      <c r="C2636" t="s">
        <v>9</v>
      </c>
      <c r="D2636">
        <v>46</v>
      </c>
      <c r="E2636">
        <v>408.203125</v>
      </c>
      <c r="F2636">
        <v>1.1426383100993811</v>
      </c>
      <c r="G2636">
        <v>1.3995591378216601</v>
      </c>
      <c r="H2636">
        <v>1.886475012313489</v>
      </c>
      <c r="J2636">
        <f t="shared" si="41"/>
        <v>95416</v>
      </c>
    </row>
    <row r="2637" spans="1:10" x14ac:dyDescent="0.25">
      <c r="A2637">
        <v>1083.998345210998</v>
      </c>
      <c r="B2637">
        <v>1306.8618913942701</v>
      </c>
      <c r="C2637" t="s">
        <v>10</v>
      </c>
      <c r="D2637">
        <v>1</v>
      </c>
      <c r="E2637">
        <v>408.203125</v>
      </c>
      <c r="F2637">
        <v>1.1426383100993811</v>
      </c>
      <c r="G2637">
        <v>1.3995591378216601</v>
      </c>
      <c r="H2637">
        <v>2</v>
      </c>
      <c r="J2637">
        <f t="shared" si="41"/>
        <v>95417</v>
      </c>
    </row>
    <row r="2638" spans="1:10" x14ac:dyDescent="0.25">
      <c r="A2638">
        <v>1083.998345210998</v>
      </c>
      <c r="B2638">
        <v>1365.782094790985</v>
      </c>
      <c r="C2638" t="s">
        <v>9</v>
      </c>
      <c r="D2638">
        <v>27</v>
      </c>
      <c r="E2638">
        <v>408.328125</v>
      </c>
      <c r="F2638">
        <v>1.1426383100993811</v>
      </c>
      <c r="G2638">
        <v>1.4588347253097469</v>
      </c>
      <c r="H2638">
        <v>2</v>
      </c>
      <c r="J2638">
        <f t="shared" si="41"/>
        <v>95444</v>
      </c>
    </row>
    <row r="2639" spans="1:10" x14ac:dyDescent="0.25">
      <c r="A2639">
        <v>1083.998345210998</v>
      </c>
      <c r="B2639">
        <v>1365.782094790985</v>
      </c>
      <c r="C2639" t="s">
        <v>8</v>
      </c>
      <c r="D2639">
        <v>51</v>
      </c>
      <c r="E2639">
        <v>408.53125</v>
      </c>
      <c r="F2639">
        <v>1.1202336373523341</v>
      </c>
      <c r="G2639">
        <v>1.4588347253097469</v>
      </c>
      <c r="H2639">
        <v>2</v>
      </c>
      <c r="J2639">
        <f t="shared" si="41"/>
        <v>95495</v>
      </c>
    </row>
    <row r="2640" spans="1:10" x14ac:dyDescent="0.25">
      <c r="A2640">
        <v>1083.998345210998</v>
      </c>
      <c r="B2640">
        <v>1442.983117767493</v>
      </c>
      <c r="C2640" t="s">
        <v>10</v>
      </c>
      <c r="D2640">
        <v>24</v>
      </c>
      <c r="E2640">
        <v>408.65625</v>
      </c>
      <c r="F2640">
        <v>1.1202336373523341</v>
      </c>
      <c r="G2640">
        <v>1.4588347253097469</v>
      </c>
      <c r="H2640">
        <v>2.083333333333333</v>
      </c>
      <c r="J2640">
        <f t="shared" si="41"/>
        <v>95519</v>
      </c>
    </row>
    <row r="2641" spans="1:10" x14ac:dyDescent="0.25">
      <c r="A2641">
        <v>1083.998345210998</v>
      </c>
      <c r="B2641">
        <v>1429.556556942953</v>
      </c>
      <c r="C2641" t="s">
        <v>10</v>
      </c>
      <c r="D2641">
        <v>30</v>
      </c>
      <c r="E2641">
        <v>408.78125</v>
      </c>
      <c r="F2641">
        <v>1.1202336373523341</v>
      </c>
      <c r="G2641">
        <v>1.4588347253097469</v>
      </c>
      <c r="H2641">
        <v>2.0805555555555562</v>
      </c>
      <c r="J2641">
        <f t="shared" si="41"/>
        <v>95549</v>
      </c>
    </row>
    <row r="2642" spans="1:10" x14ac:dyDescent="0.25">
      <c r="A2642">
        <v>1083.998345210998</v>
      </c>
      <c r="B2642">
        <v>1441.0472086205141</v>
      </c>
      <c r="C2642" t="s">
        <v>10</v>
      </c>
      <c r="D2642">
        <v>12</v>
      </c>
      <c r="E2642">
        <v>408.8125</v>
      </c>
      <c r="F2642">
        <v>1.1202336373523341</v>
      </c>
      <c r="G2642">
        <v>1.4588347253097469</v>
      </c>
      <c r="H2642">
        <v>2.1571759259259262</v>
      </c>
      <c r="J2642">
        <f t="shared" si="41"/>
        <v>95561</v>
      </c>
    </row>
    <row r="2643" spans="1:10" x14ac:dyDescent="0.25">
      <c r="A2643">
        <v>1083.998345210998</v>
      </c>
      <c r="B2643">
        <v>1411.359105666513</v>
      </c>
      <c r="C2643" t="s">
        <v>10</v>
      </c>
      <c r="D2643">
        <v>26</v>
      </c>
      <c r="E2643">
        <v>409</v>
      </c>
      <c r="F2643">
        <v>1.1202336373523341</v>
      </c>
      <c r="G2643">
        <v>1.4588347253097469</v>
      </c>
      <c r="H2643">
        <v>2.1511306980056979</v>
      </c>
      <c r="J2643">
        <f t="shared" si="41"/>
        <v>95587</v>
      </c>
    </row>
    <row r="2644" spans="1:10" x14ac:dyDescent="0.25">
      <c r="A2644">
        <v>1083.998345210998</v>
      </c>
      <c r="B2644">
        <v>1533.81583512052</v>
      </c>
      <c r="C2644" t="s">
        <v>10</v>
      </c>
      <c r="D2644">
        <v>30</v>
      </c>
      <c r="E2644">
        <v>409.15625</v>
      </c>
      <c r="F2644">
        <v>1.1202336373523341</v>
      </c>
      <c r="G2644">
        <v>1.4588347253097469</v>
      </c>
      <c r="H2644">
        <v>2.2127596747388418</v>
      </c>
      <c r="J2644">
        <f t="shared" si="41"/>
        <v>95617</v>
      </c>
    </row>
    <row r="2645" spans="1:10" x14ac:dyDescent="0.25">
      <c r="A2645">
        <v>1083.998345210998</v>
      </c>
      <c r="B2645">
        <v>1533.81583512052</v>
      </c>
      <c r="C2645" t="s">
        <v>8</v>
      </c>
      <c r="D2645">
        <v>51</v>
      </c>
      <c r="E2645">
        <v>409.40625</v>
      </c>
      <c r="F2645">
        <v>1.0982682719140531</v>
      </c>
      <c r="G2645">
        <v>1.4588347253097469</v>
      </c>
      <c r="H2645">
        <v>2.2127596747388418</v>
      </c>
      <c r="J2645">
        <f t="shared" si="41"/>
        <v>95668</v>
      </c>
    </row>
    <row r="2646" spans="1:10" x14ac:dyDescent="0.25">
      <c r="A2646">
        <v>1083.998345210998</v>
      </c>
      <c r="B2646">
        <v>1533.81583512052</v>
      </c>
      <c r="C2646" t="s">
        <v>8</v>
      </c>
      <c r="D2646">
        <v>51</v>
      </c>
      <c r="E2646">
        <v>409.671875</v>
      </c>
      <c r="F2646">
        <v>1.076733599915739</v>
      </c>
      <c r="G2646">
        <v>1.4588347253097469</v>
      </c>
      <c r="H2646">
        <v>2.2127596747388418</v>
      </c>
      <c r="J2646">
        <f t="shared" si="41"/>
        <v>95719</v>
      </c>
    </row>
    <row r="2647" spans="1:10" x14ac:dyDescent="0.25">
      <c r="A2647">
        <v>1083.998345210998</v>
      </c>
      <c r="B2647">
        <v>1525.944159139739</v>
      </c>
      <c r="C2647" t="s">
        <v>10</v>
      </c>
      <c r="D2647">
        <v>22</v>
      </c>
      <c r="E2647">
        <v>409.78125</v>
      </c>
      <c r="F2647">
        <v>1.076733599915739</v>
      </c>
      <c r="G2647">
        <v>1.4588347253097469</v>
      </c>
      <c r="H2647">
        <v>2.2030887804325312</v>
      </c>
      <c r="J2647">
        <f t="shared" si="41"/>
        <v>95741</v>
      </c>
    </row>
    <row r="2648" spans="1:10" x14ac:dyDescent="0.25">
      <c r="A2648">
        <v>1083.998345210998</v>
      </c>
      <c r="B2648">
        <v>1525.344462827821</v>
      </c>
      <c r="C2648" t="s">
        <v>10</v>
      </c>
      <c r="D2648">
        <v>41</v>
      </c>
      <c r="E2648">
        <v>410.03125</v>
      </c>
      <c r="F2648">
        <v>1.076733599915739</v>
      </c>
      <c r="G2648">
        <v>1.4588347253097469</v>
      </c>
      <c r="H2648">
        <v>2.198135395543932</v>
      </c>
      <c r="J2648">
        <f t="shared" si="41"/>
        <v>95782</v>
      </c>
    </row>
    <row r="2649" spans="1:10" x14ac:dyDescent="0.25">
      <c r="A2649">
        <v>1083.998345210998</v>
      </c>
      <c r="B2649">
        <v>1525.344462827821</v>
      </c>
      <c r="C2649" t="s">
        <v>9</v>
      </c>
      <c r="D2649">
        <v>51</v>
      </c>
      <c r="E2649">
        <v>410.265625</v>
      </c>
      <c r="F2649">
        <v>1.076733599915739</v>
      </c>
      <c r="G2649">
        <v>1.430230122852693</v>
      </c>
      <c r="H2649">
        <v>2.198135395543932</v>
      </c>
      <c r="J2649">
        <f t="shared" si="41"/>
        <v>95833</v>
      </c>
    </row>
    <row r="2650" spans="1:10" x14ac:dyDescent="0.25">
      <c r="A2650">
        <v>1083.998345210998</v>
      </c>
      <c r="B2650">
        <v>1519.647631104657</v>
      </c>
      <c r="C2650" t="s">
        <v>8</v>
      </c>
      <c r="D2650">
        <v>49</v>
      </c>
      <c r="E2650">
        <v>410.484375</v>
      </c>
      <c r="F2650">
        <v>1.0955757713460299</v>
      </c>
      <c r="G2650">
        <v>1.430230122852693</v>
      </c>
      <c r="H2650">
        <v>2.198135395543932</v>
      </c>
      <c r="J2650">
        <f t="shared" si="41"/>
        <v>95882</v>
      </c>
    </row>
    <row r="2651" spans="1:10" x14ac:dyDescent="0.25">
      <c r="A2651">
        <v>1083.998345210998</v>
      </c>
      <c r="B2651">
        <v>1519.647631104657</v>
      </c>
      <c r="C2651" t="s">
        <v>8</v>
      </c>
      <c r="D2651">
        <v>51</v>
      </c>
      <c r="E2651">
        <v>410.734375</v>
      </c>
      <c r="F2651">
        <v>1.0740938934765001</v>
      </c>
      <c r="G2651">
        <v>1.430230122852693</v>
      </c>
      <c r="H2651">
        <v>2.198135395543932</v>
      </c>
      <c r="J2651">
        <f t="shared" si="41"/>
        <v>95933</v>
      </c>
    </row>
    <row r="2652" spans="1:10" x14ac:dyDescent="0.25">
      <c r="A2652">
        <v>1083.998345210998</v>
      </c>
      <c r="B2652">
        <v>1519.647631104657</v>
      </c>
      <c r="C2652" t="s">
        <v>8</v>
      </c>
      <c r="D2652">
        <v>51</v>
      </c>
      <c r="E2652">
        <v>410.921875</v>
      </c>
      <c r="F2652">
        <v>1.0530332288985289</v>
      </c>
      <c r="G2652">
        <v>1.430230122852693</v>
      </c>
      <c r="H2652">
        <v>2.198135395543932</v>
      </c>
      <c r="J2652">
        <f t="shared" si="41"/>
        <v>95984</v>
      </c>
    </row>
    <row r="2653" spans="1:10" x14ac:dyDescent="0.25">
      <c r="A2653">
        <v>1083.998345210998</v>
      </c>
      <c r="B2653">
        <v>1551.0134538028269</v>
      </c>
      <c r="C2653" t="s">
        <v>9</v>
      </c>
      <c r="D2653">
        <v>12</v>
      </c>
      <c r="E2653">
        <v>410.984375</v>
      </c>
      <c r="F2653">
        <v>1.0530332288985289</v>
      </c>
      <c r="G2653">
        <v>1.561044279281635</v>
      </c>
      <c r="H2653">
        <v>2.198135395543932</v>
      </c>
      <c r="J2653">
        <f t="shared" si="41"/>
        <v>95996</v>
      </c>
    </row>
    <row r="2654" spans="1:10" x14ac:dyDescent="0.25">
      <c r="A2654">
        <v>1083.998345210998</v>
      </c>
      <c r="B2654">
        <v>1551.0134538028269</v>
      </c>
      <c r="C2654" t="s">
        <v>9</v>
      </c>
      <c r="D2654">
        <v>51</v>
      </c>
      <c r="E2654">
        <v>411.21875</v>
      </c>
      <c r="F2654">
        <v>1.0530332288985289</v>
      </c>
      <c r="G2654">
        <v>1.530435567923172</v>
      </c>
      <c r="H2654">
        <v>2.198135395543932</v>
      </c>
      <c r="J2654">
        <f t="shared" si="41"/>
        <v>96047</v>
      </c>
    </row>
    <row r="2655" spans="1:10" x14ac:dyDescent="0.25">
      <c r="A2655">
        <v>1083.998345210998</v>
      </c>
      <c r="B2655">
        <v>1542.2534071685341</v>
      </c>
      <c r="C2655" t="s">
        <v>10</v>
      </c>
      <c r="D2655">
        <v>17</v>
      </c>
      <c r="E2655">
        <v>411.296875</v>
      </c>
      <c r="F2655">
        <v>1.0530332288985289</v>
      </c>
      <c r="G2655">
        <v>1.530435567923172</v>
      </c>
      <c r="H2655">
        <v>2.1864803722766419</v>
      </c>
      <c r="J2655">
        <f t="shared" si="41"/>
        <v>96064</v>
      </c>
    </row>
    <row r="2656" spans="1:10" x14ac:dyDescent="0.25">
      <c r="A2656">
        <v>1083.998345210998</v>
      </c>
      <c r="B2656">
        <v>1537.784599719281</v>
      </c>
      <c r="C2656" t="s">
        <v>10</v>
      </c>
      <c r="D2656">
        <v>8</v>
      </c>
      <c r="E2656">
        <v>411.34375</v>
      </c>
      <c r="F2656">
        <v>1.0530332288985289</v>
      </c>
      <c r="G2656">
        <v>1.530435567923172</v>
      </c>
      <c r="H2656">
        <v>2.1631703257420618</v>
      </c>
      <c r="J2656">
        <f t="shared" si="41"/>
        <v>96072</v>
      </c>
    </row>
    <row r="2657" spans="1:10" x14ac:dyDescent="0.25">
      <c r="A2657">
        <v>1083.998345210998</v>
      </c>
      <c r="B2657">
        <v>1529.26220819933</v>
      </c>
      <c r="C2657" t="s">
        <v>8</v>
      </c>
      <c r="D2657">
        <v>36</v>
      </c>
      <c r="E2657">
        <v>411.5</v>
      </c>
      <c r="F2657">
        <v>1.079337861429126</v>
      </c>
      <c r="G2657">
        <v>1.530435567923172</v>
      </c>
      <c r="H2657">
        <v>2.1631703257420618</v>
      </c>
      <c r="J2657">
        <f t="shared" si="41"/>
        <v>96108</v>
      </c>
    </row>
    <row r="2658" spans="1:10" x14ac:dyDescent="0.25">
      <c r="A2658">
        <v>1083.998345210998</v>
      </c>
      <c r="B2658">
        <v>1529.26220819933</v>
      </c>
      <c r="C2658" t="s">
        <v>9</v>
      </c>
      <c r="D2658">
        <v>51</v>
      </c>
      <c r="E2658">
        <v>411.71875</v>
      </c>
      <c r="F2658">
        <v>1.079337861429126</v>
      </c>
      <c r="G2658">
        <v>1.500427027375659</v>
      </c>
      <c r="H2658">
        <v>2.1631703257420618</v>
      </c>
      <c r="J2658">
        <f t="shared" si="41"/>
        <v>96159</v>
      </c>
    </row>
    <row r="2659" spans="1:10" x14ac:dyDescent="0.25">
      <c r="A2659">
        <v>1083.998345210998</v>
      </c>
      <c r="B2659">
        <v>1519.372355786662</v>
      </c>
      <c r="C2659" t="s">
        <v>10</v>
      </c>
      <c r="D2659">
        <v>1</v>
      </c>
      <c r="E2659">
        <v>411.71875</v>
      </c>
      <c r="F2659">
        <v>1.079337861429126</v>
      </c>
      <c r="G2659">
        <v>1.500427027375659</v>
      </c>
      <c r="H2659">
        <v>2</v>
      </c>
      <c r="J2659">
        <f t="shared" si="41"/>
        <v>96160</v>
      </c>
    </row>
    <row r="2660" spans="1:10" x14ac:dyDescent="0.25">
      <c r="A2660">
        <v>1083.998345210998</v>
      </c>
      <c r="B2660">
        <v>1519.372355786662</v>
      </c>
      <c r="C2660" t="s">
        <v>8</v>
      </c>
      <c r="D2660">
        <v>51</v>
      </c>
      <c r="E2660">
        <v>411.953125</v>
      </c>
      <c r="F2660">
        <v>1.058174373950123</v>
      </c>
      <c r="G2660">
        <v>1.500427027375659</v>
      </c>
      <c r="H2660">
        <v>2</v>
      </c>
      <c r="J2660">
        <f t="shared" si="41"/>
        <v>96211</v>
      </c>
    </row>
    <row r="2661" spans="1:10" x14ac:dyDescent="0.25">
      <c r="A2661">
        <v>1083.998345210998</v>
      </c>
      <c r="B2661">
        <v>1519.372355786662</v>
      </c>
      <c r="C2661" t="s">
        <v>8</v>
      </c>
      <c r="D2661">
        <v>51</v>
      </c>
      <c r="E2661">
        <v>412.171875</v>
      </c>
      <c r="F2661">
        <v>1.0374258568138459</v>
      </c>
      <c r="G2661">
        <v>1.500427027375659</v>
      </c>
      <c r="H2661">
        <v>2</v>
      </c>
      <c r="J2661">
        <f t="shared" si="41"/>
        <v>96262</v>
      </c>
    </row>
    <row r="2662" spans="1:10" x14ac:dyDescent="0.25">
      <c r="A2662">
        <v>1083.998345210998</v>
      </c>
      <c r="B2662">
        <v>1509.6331627292111</v>
      </c>
      <c r="C2662" t="s">
        <v>9</v>
      </c>
      <c r="D2662">
        <v>2</v>
      </c>
      <c r="E2662">
        <v>412.171875</v>
      </c>
      <c r="F2662">
        <v>1.0374258568138459</v>
      </c>
      <c r="G2662">
        <v>1.750213513687829</v>
      </c>
      <c r="H2662">
        <v>2</v>
      </c>
      <c r="J2662">
        <f t="shared" si="41"/>
        <v>96264</v>
      </c>
    </row>
    <row r="2663" spans="1:10" x14ac:dyDescent="0.25">
      <c r="A2663">
        <v>1083.998345210998</v>
      </c>
      <c r="B2663">
        <v>1509.6331627292111</v>
      </c>
      <c r="C2663" t="s">
        <v>8</v>
      </c>
      <c r="D2663">
        <v>51</v>
      </c>
      <c r="E2663">
        <v>412.375</v>
      </c>
      <c r="F2663">
        <v>1.017084173346908</v>
      </c>
      <c r="G2663">
        <v>1.750213513687829</v>
      </c>
      <c r="H2663">
        <v>2</v>
      </c>
      <c r="J2663">
        <f t="shared" si="41"/>
        <v>96315</v>
      </c>
    </row>
    <row r="2664" spans="1:10" x14ac:dyDescent="0.25">
      <c r="A2664">
        <v>1083.998345210998</v>
      </c>
      <c r="B2664">
        <v>1505.3154861326991</v>
      </c>
      <c r="C2664" t="s">
        <v>10</v>
      </c>
      <c r="D2664">
        <v>1</v>
      </c>
      <c r="E2664">
        <v>412.375</v>
      </c>
      <c r="F2664">
        <v>1.017084173346908</v>
      </c>
      <c r="G2664">
        <v>1.750213513687829</v>
      </c>
      <c r="H2664">
        <v>2</v>
      </c>
      <c r="J2664">
        <f t="shared" si="41"/>
        <v>96316</v>
      </c>
    </row>
    <row r="2665" spans="1:10" x14ac:dyDescent="0.25">
      <c r="A2665">
        <v>1083.998345210998</v>
      </c>
      <c r="B2665">
        <v>1483.6716057475569</v>
      </c>
      <c r="C2665" t="s">
        <v>9</v>
      </c>
      <c r="D2665">
        <v>25</v>
      </c>
      <c r="E2665">
        <v>412.5</v>
      </c>
      <c r="F2665">
        <v>1.017084173346908</v>
      </c>
      <c r="G2665">
        <v>1.760204973140316</v>
      </c>
      <c r="H2665">
        <v>2</v>
      </c>
      <c r="J2665">
        <f t="shared" si="41"/>
        <v>96341</v>
      </c>
    </row>
    <row r="2666" spans="1:10" x14ac:dyDescent="0.25">
      <c r="A2666">
        <v>1083.998345210998</v>
      </c>
      <c r="B2666">
        <v>1483.6716057475569</v>
      </c>
      <c r="C2666" t="s">
        <v>9</v>
      </c>
      <c r="D2666">
        <v>51</v>
      </c>
      <c r="E2666">
        <v>412.734375</v>
      </c>
      <c r="F2666">
        <v>1.017084173346908</v>
      </c>
      <c r="G2666">
        <v>1.7256911501375649</v>
      </c>
      <c r="H2666">
        <v>2</v>
      </c>
      <c r="J2666">
        <f t="shared" si="41"/>
        <v>96392</v>
      </c>
    </row>
    <row r="2667" spans="1:10" x14ac:dyDescent="0.25">
      <c r="A2667">
        <v>1083.998345210998</v>
      </c>
      <c r="B2667">
        <v>1483.6716057475569</v>
      </c>
      <c r="C2667" t="s">
        <v>8</v>
      </c>
      <c r="D2667">
        <v>51</v>
      </c>
      <c r="E2667">
        <v>412.953125</v>
      </c>
      <c r="F2667">
        <v>0.99714134641853724</v>
      </c>
      <c r="G2667">
        <v>1.7256911501375649</v>
      </c>
      <c r="H2667">
        <v>2</v>
      </c>
      <c r="J2667">
        <f t="shared" si="41"/>
        <v>96443</v>
      </c>
    </row>
    <row r="2668" spans="1:10" x14ac:dyDescent="0.25">
      <c r="A2668">
        <v>1083.998345210998</v>
      </c>
      <c r="B2668">
        <v>1481.339932802364</v>
      </c>
      <c r="C2668" t="s">
        <v>10</v>
      </c>
      <c r="D2668">
        <v>28</v>
      </c>
      <c r="E2668">
        <v>413.09375</v>
      </c>
      <c r="F2668">
        <v>0.99714134641853724</v>
      </c>
      <c r="G2668">
        <v>1.7256911501375649</v>
      </c>
      <c r="H2668">
        <v>2</v>
      </c>
      <c r="J2668">
        <f t="shared" si="41"/>
        <v>96471</v>
      </c>
    </row>
    <row r="2669" spans="1:10" x14ac:dyDescent="0.25">
      <c r="A2669">
        <v>1083.998345210998</v>
      </c>
      <c r="B2669">
        <v>1481.339932802364</v>
      </c>
      <c r="C2669" t="s">
        <v>9</v>
      </c>
      <c r="D2669">
        <v>51</v>
      </c>
      <c r="E2669">
        <v>413.34375</v>
      </c>
      <c r="F2669">
        <v>0.99714134641853724</v>
      </c>
      <c r="G2669">
        <v>1.691854068762318</v>
      </c>
      <c r="H2669">
        <v>2</v>
      </c>
      <c r="J2669">
        <f t="shared" si="41"/>
        <v>96522</v>
      </c>
    </row>
    <row r="2670" spans="1:10" x14ac:dyDescent="0.25">
      <c r="A2670">
        <v>1083.998345210998</v>
      </c>
      <c r="B2670">
        <v>1510.7075582248431</v>
      </c>
      <c r="C2670" t="s">
        <v>10</v>
      </c>
      <c r="D2670">
        <v>13</v>
      </c>
      <c r="E2670">
        <v>413.40625</v>
      </c>
      <c r="F2670">
        <v>0.99714134641853724</v>
      </c>
      <c r="G2670">
        <v>1.691854068762318</v>
      </c>
      <c r="H2670">
        <v>2.0769230769230771</v>
      </c>
      <c r="J2670">
        <f t="shared" si="41"/>
        <v>96535</v>
      </c>
    </row>
    <row r="2671" spans="1:10" x14ac:dyDescent="0.25">
      <c r="A2671">
        <v>1083.998345210998</v>
      </c>
      <c r="B2671">
        <v>1455.3429699823589</v>
      </c>
      <c r="C2671" t="s">
        <v>10</v>
      </c>
      <c r="D2671">
        <v>5</v>
      </c>
      <c r="E2671">
        <v>413.4375</v>
      </c>
      <c r="F2671">
        <v>0.99714134641853724</v>
      </c>
      <c r="G2671">
        <v>1.691854068762318</v>
      </c>
      <c r="H2671">
        <v>2.0615384615384622</v>
      </c>
      <c r="J2671">
        <f t="shared" si="41"/>
        <v>96540</v>
      </c>
    </row>
    <row r="2672" spans="1:10" x14ac:dyDescent="0.25">
      <c r="A2672">
        <v>1083.998345210998</v>
      </c>
      <c r="B2672">
        <v>1454.6465874728281</v>
      </c>
      <c r="C2672" t="s">
        <v>9</v>
      </c>
      <c r="D2672">
        <v>31</v>
      </c>
      <c r="E2672">
        <v>413.59375</v>
      </c>
      <c r="F2672">
        <v>0.99714134641853724</v>
      </c>
      <c r="G2672">
        <v>1.734052324608695</v>
      </c>
      <c r="H2672">
        <v>2.0615384615384622</v>
      </c>
      <c r="J2672">
        <f t="shared" si="41"/>
        <v>96571</v>
      </c>
    </row>
    <row r="2673" spans="1:10" x14ac:dyDescent="0.25">
      <c r="A2673">
        <v>1083.998345210998</v>
      </c>
      <c r="B2673">
        <v>1426.532533670086</v>
      </c>
      <c r="C2673" t="s">
        <v>10</v>
      </c>
      <c r="D2673">
        <v>32</v>
      </c>
      <c r="E2673">
        <v>413.75</v>
      </c>
      <c r="F2673">
        <v>0.99714134641853724</v>
      </c>
      <c r="G2673">
        <v>1.734052324608695</v>
      </c>
      <c r="H2673">
        <v>2.0596153846153848</v>
      </c>
      <c r="J2673">
        <f t="shared" si="41"/>
        <v>96603</v>
      </c>
    </row>
    <row r="2674" spans="1:10" x14ac:dyDescent="0.25">
      <c r="A2674">
        <v>1083.998345210998</v>
      </c>
      <c r="B2674">
        <v>1426.532533670086</v>
      </c>
      <c r="C2674" t="s">
        <v>9</v>
      </c>
      <c r="D2674">
        <v>51</v>
      </c>
      <c r="E2674">
        <v>414.046875</v>
      </c>
      <c r="F2674">
        <v>0.99714134641853724</v>
      </c>
      <c r="G2674">
        <v>1.7000512986359759</v>
      </c>
      <c r="H2674">
        <v>2.0596153846153848</v>
      </c>
      <c r="J2674">
        <f t="shared" si="41"/>
        <v>96654</v>
      </c>
    </row>
    <row r="2675" spans="1:10" x14ac:dyDescent="0.25">
      <c r="A2675">
        <v>1083.998345210998</v>
      </c>
      <c r="B2675">
        <v>1417.218372446298</v>
      </c>
      <c r="C2675" t="s">
        <v>9</v>
      </c>
      <c r="D2675">
        <v>14</v>
      </c>
      <c r="E2675">
        <v>414.109375</v>
      </c>
      <c r="F2675">
        <v>0.99714134641853724</v>
      </c>
      <c r="G2675">
        <v>1.7214762058762629</v>
      </c>
      <c r="H2675">
        <v>2.0596153846153848</v>
      </c>
      <c r="J2675">
        <f t="shared" si="41"/>
        <v>96668</v>
      </c>
    </row>
    <row r="2676" spans="1:10" x14ac:dyDescent="0.25">
      <c r="A2676">
        <v>1083.998345210998</v>
      </c>
      <c r="B2676">
        <v>1417.218372446298</v>
      </c>
      <c r="C2676" t="s">
        <v>9</v>
      </c>
      <c r="D2676">
        <v>35</v>
      </c>
      <c r="E2676">
        <v>414.25</v>
      </c>
      <c r="F2676">
        <v>0.99714134641853724</v>
      </c>
      <c r="G2676">
        <v>1.729434028565513</v>
      </c>
      <c r="H2676">
        <v>2.0596153846153848</v>
      </c>
      <c r="J2676">
        <f t="shared" si="41"/>
        <v>96703</v>
      </c>
    </row>
    <row r="2677" spans="1:10" x14ac:dyDescent="0.25">
      <c r="A2677">
        <v>1083.998345210998</v>
      </c>
      <c r="B2677">
        <v>1397.344253085573</v>
      </c>
      <c r="C2677" t="s">
        <v>10</v>
      </c>
      <c r="D2677">
        <v>13</v>
      </c>
      <c r="E2677">
        <v>414.34375</v>
      </c>
      <c r="F2677">
        <v>0.99714134641853724</v>
      </c>
      <c r="G2677">
        <v>1.729434028565513</v>
      </c>
      <c r="H2677">
        <v>2.0550295857988168</v>
      </c>
      <c r="J2677">
        <f t="shared" si="41"/>
        <v>96716</v>
      </c>
    </row>
    <row r="2678" spans="1:10" x14ac:dyDescent="0.25">
      <c r="A2678">
        <v>1083.998345210998</v>
      </c>
      <c r="B2678">
        <v>1402.4063386525811</v>
      </c>
      <c r="C2678" t="s">
        <v>10</v>
      </c>
      <c r="D2678">
        <v>34</v>
      </c>
      <c r="E2678">
        <v>414.546875</v>
      </c>
      <c r="F2678">
        <v>0.99714134641853724</v>
      </c>
      <c r="G2678">
        <v>1.729434028565513</v>
      </c>
      <c r="H2678">
        <v>2.0828228332753218</v>
      </c>
      <c r="J2678">
        <f t="shared" si="41"/>
        <v>96750</v>
      </c>
    </row>
    <row r="2679" spans="1:10" x14ac:dyDescent="0.25">
      <c r="A2679">
        <v>1083.998345210998</v>
      </c>
      <c r="B2679">
        <v>1402.4063386525811</v>
      </c>
      <c r="C2679" t="s">
        <v>8</v>
      </c>
      <c r="D2679">
        <v>51</v>
      </c>
      <c r="E2679">
        <v>414.828125</v>
      </c>
      <c r="F2679">
        <v>0.97758955531229141</v>
      </c>
      <c r="G2679">
        <v>1.729434028565513</v>
      </c>
      <c r="H2679">
        <v>2.0828228332753218</v>
      </c>
      <c r="J2679">
        <f t="shared" si="41"/>
        <v>96801</v>
      </c>
    </row>
    <row r="2680" spans="1:10" x14ac:dyDescent="0.25">
      <c r="A2680">
        <v>1083.998345210998</v>
      </c>
      <c r="B2680">
        <v>1402.4063386525811</v>
      </c>
      <c r="C2680" t="s">
        <v>10</v>
      </c>
      <c r="D2680">
        <v>51</v>
      </c>
      <c r="E2680">
        <v>415.171875</v>
      </c>
      <c r="F2680">
        <v>0.97758955531229141</v>
      </c>
      <c r="G2680">
        <v>1.729434028565513</v>
      </c>
      <c r="H2680">
        <v>2.0419831698777671</v>
      </c>
      <c r="J2680">
        <f t="shared" si="41"/>
        <v>96852</v>
      </c>
    </row>
    <row r="2681" spans="1:10" x14ac:dyDescent="0.25">
      <c r="A2681">
        <v>1083.998345210998</v>
      </c>
      <c r="B2681">
        <v>1467.328559469833</v>
      </c>
      <c r="C2681" t="s">
        <v>10</v>
      </c>
      <c r="D2681">
        <v>19</v>
      </c>
      <c r="E2681">
        <v>415.25</v>
      </c>
      <c r="F2681">
        <v>0.97758955531229141</v>
      </c>
      <c r="G2681">
        <v>1.729434028565513</v>
      </c>
      <c r="H2681">
        <v>2.0924051083052531</v>
      </c>
      <c r="J2681">
        <f t="shared" si="41"/>
        <v>96871</v>
      </c>
    </row>
    <row r="2682" spans="1:10" x14ac:dyDescent="0.25">
      <c r="A2682">
        <v>1083.998345210998</v>
      </c>
      <c r="B2682">
        <v>1467.328559469833</v>
      </c>
      <c r="C2682" t="s">
        <v>9</v>
      </c>
      <c r="D2682">
        <v>51</v>
      </c>
      <c r="E2682">
        <v>415.5</v>
      </c>
      <c r="F2682">
        <v>0.97758955531229141</v>
      </c>
      <c r="G2682">
        <v>1.695523557417169</v>
      </c>
      <c r="H2682">
        <v>2.0924051083052531</v>
      </c>
      <c r="J2682">
        <f t="shared" si="41"/>
        <v>96922</v>
      </c>
    </row>
    <row r="2683" spans="1:10" x14ac:dyDescent="0.25">
      <c r="A2683">
        <v>1083.998345210998</v>
      </c>
      <c r="B2683">
        <v>1467.328559469833</v>
      </c>
      <c r="C2683" t="s">
        <v>10</v>
      </c>
      <c r="D2683">
        <v>51</v>
      </c>
      <c r="E2683">
        <v>415.71875</v>
      </c>
      <c r="F2683">
        <v>0.97758955531229141</v>
      </c>
      <c r="G2683">
        <v>1.695523557417169</v>
      </c>
      <c r="H2683">
        <v>2.051377557162013</v>
      </c>
      <c r="J2683">
        <f t="shared" si="41"/>
        <v>96973</v>
      </c>
    </row>
    <row r="2684" spans="1:10" x14ac:dyDescent="0.25">
      <c r="A2684">
        <v>1083.998345210998</v>
      </c>
      <c r="B2684">
        <v>1450.476761212022</v>
      </c>
      <c r="C2684" t="s">
        <v>9</v>
      </c>
      <c r="D2684">
        <v>12</v>
      </c>
      <c r="E2684">
        <v>415.78125</v>
      </c>
      <c r="F2684">
        <v>0.97758955531229141</v>
      </c>
      <c r="G2684">
        <v>1.7208965942990719</v>
      </c>
      <c r="H2684">
        <v>2.051377557162013</v>
      </c>
      <c r="J2684">
        <f t="shared" si="41"/>
        <v>96985</v>
      </c>
    </row>
    <row r="2685" spans="1:10" x14ac:dyDescent="0.25">
      <c r="A2685">
        <v>1083.998345210998</v>
      </c>
      <c r="B2685">
        <v>1447.1048962079469</v>
      </c>
      <c r="C2685" t="s">
        <v>9</v>
      </c>
      <c r="D2685">
        <v>22</v>
      </c>
      <c r="E2685">
        <v>415.875</v>
      </c>
      <c r="F2685">
        <v>0.97758955531229141</v>
      </c>
      <c r="G2685">
        <v>1.733583112740023</v>
      </c>
      <c r="H2685">
        <v>2.051377557162013</v>
      </c>
      <c r="J2685">
        <f t="shared" si="41"/>
        <v>97007</v>
      </c>
    </row>
    <row r="2686" spans="1:10" x14ac:dyDescent="0.25">
      <c r="A2686">
        <v>1083.998345210998</v>
      </c>
      <c r="B2686">
        <v>1442.2993869054151</v>
      </c>
      <c r="C2686" t="s">
        <v>9</v>
      </c>
      <c r="D2686">
        <v>5</v>
      </c>
      <c r="E2686">
        <v>415.890625</v>
      </c>
      <c r="F2686">
        <v>0.97758955531229141</v>
      </c>
      <c r="G2686">
        <v>1.786866490192019</v>
      </c>
      <c r="H2686">
        <v>2.051377557162013</v>
      </c>
      <c r="J2686">
        <f t="shared" si="41"/>
        <v>97012</v>
      </c>
    </row>
    <row r="2687" spans="1:10" x14ac:dyDescent="0.25">
      <c r="A2687">
        <v>1083.998345210998</v>
      </c>
      <c r="B2687">
        <v>1490.689333664224</v>
      </c>
      <c r="C2687" t="s">
        <v>10</v>
      </c>
      <c r="D2687">
        <v>15</v>
      </c>
      <c r="E2687">
        <v>415.953125</v>
      </c>
      <c r="F2687">
        <v>0.97758955531229141</v>
      </c>
      <c r="G2687">
        <v>1.786866490192019</v>
      </c>
      <c r="H2687">
        <v>2.1146190533512121</v>
      </c>
      <c r="J2687">
        <f t="shared" si="41"/>
        <v>97027</v>
      </c>
    </row>
    <row r="2688" spans="1:10" x14ac:dyDescent="0.25">
      <c r="A2688">
        <v>1083.998345210998</v>
      </c>
      <c r="B2688">
        <v>1490.689333664224</v>
      </c>
      <c r="C2688" t="s">
        <v>8</v>
      </c>
      <c r="D2688">
        <v>51</v>
      </c>
      <c r="E2688">
        <v>416.171875</v>
      </c>
      <c r="F2688">
        <v>0.95842113265910922</v>
      </c>
      <c r="G2688">
        <v>1.786866490192019</v>
      </c>
      <c r="H2688">
        <v>2.1146190533512121</v>
      </c>
      <c r="J2688">
        <f t="shared" si="41"/>
        <v>97078</v>
      </c>
    </row>
    <row r="2689" spans="1:10" x14ac:dyDescent="0.25">
      <c r="A2689">
        <v>1083.998345210998</v>
      </c>
      <c r="B2689">
        <v>1448.5966230740339</v>
      </c>
      <c r="C2689" t="s">
        <v>9</v>
      </c>
      <c r="D2689">
        <v>3</v>
      </c>
      <c r="E2689">
        <v>416.1875</v>
      </c>
      <c r="F2689">
        <v>0.95842113265910922</v>
      </c>
      <c r="G2689">
        <v>1.857910993461346</v>
      </c>
      <c r="H2689">
        <v>2.1146190533512121</v>
      </c>
      <c r="J2689">
        <f t="shared" si="41"/>
        <v>97081</v>
      </c>
    </row>
    <row r="2690" spans="1:10" x14ac:dyDescent="0.25">
      <c r="A2690">
        <v>1083.998345210998</v>
      </c>
      <c r="B2690">
        <v>1413.666840591475</v>
      </c>
      <c r="C2690" t="s">
        <v>9</v>
      </c>
      <c r="D2690">
        <v>23</v>
      </c>
      <c r="E2690">
        <v>416.3125</v>
      </c>
      <c r="F2690">
        <v>0.95842113265910922</v>
      </c>
      <c r="G2690">
        <v>1.864088776354331</v>
      </c>
      <c r="H2690">
        <v>2.1146190533512121</v>
      </c>
      <c r="J2690">
        <f t="shared" si="41"/>
        <v>97104</v>
      </c>
    </row>
    <row r="2691" spans="1:10" x14ac:dyDescent="0.25">
      <c r="A2691">
        <v>1083.998345210998</v>
      </c>
      <c r="B2691">
        <v>1413.666840591475</v>
      </c>
      <c r="C2691" t="s">
        <v>8</v>
      </c>
      <c r="D2691">
        <v>51</v>
      </c>
      <c r="E2691">
        <v>416.546875</v>
      </c>
      <c r="F2691">
        <v>0.93962856143049922</v>
      </c>
      <c r="G2691">
        <v>1.864088776354331</v>
      </c>
      <c r="H2691">
        <v>2.1146190533512121</v>
      </c>
      <c r="J2691">
        <f t="shared" si="41"/>
        <v>97155</v>
      </c>
    </row>
    <row r="2692" spans="1:10" x14ac:dyDescent="0.25">
      <c r="A2692">
        <v>1083.998345210998</v>
      </c>
      <c r="B2692">
        <v>1413.666840591475</v>
      </c>
      <c r="C2692" t="s">
        <v>10</v>
      </c>
      <c r="D2692">
        <v>51</v>
      </c>
      <c r="E2692">
        <v>416.765625</v>
      </c>
      <c r="F2692">
        <v>0.93962856143049922</v>
      </c>
      <c r="G2692">
        <v>1.864088776354331</v>
      </c>
      <c r="H2692">
        <v>2.0731559346580508</v>
      </c>
      <c r="J2692">
        <f t="shared" si="41"/>
        <v>97206</v>
      </c>
    </row>
    <row r="2693" spans="1:10" x14ac:dyDescent="0.25">
      <c r="A2693">
        <v>1083.998345210998</v>
      </c>
      <c r="B2693">
        <v>1408.747583868191</v>
      </c>
      <c r="C2693" t="s">
        <v>10</v>
      </c>
      <c r="D2693">
        <v>3</v>
      </c>
      <c r="E2693">
        <v>416.78125</v>
      </c>
      <c r="F2693">
        <v>0.93962856143049922</v>
      </c>
      <c r="G2693">
        <v>1.864088776354331</v>
      </c>
      <c r="H2693">
        <v>2.0487706231053679</v>
      </c>
      <c r="J2693">
        <f t="shared" ref="J2693:J2756" si="42">D2693+J2692</f>
        <v>97209</v>
      </c>
    </row>
    <row r="2694" spans="1:10" x14ac:dyDescent="0.25">
      <c r="A2694">
        <v>1083.998345210998</v>
      </c>
      <c r="B2694">
        <v>1390.3832305410249</v>
      </c>
      <c r="C2694" t="s">
        <v>10</v>
      </c>
      <c r="D2694">
        <v>3</v>
      </c>
      <c r="E2694">
        <v>416.796875</v>
      </c>
      <c r="F2694">
        <v>0.93962856143049922</v>
      </c>
      <c r="G2694">
        <v>1.864088776354331</v>
      </c>
      <c r="H2694">
        <v>2.0325137487369118</v>
      </c>
      <c r="J2694">
        <f t="shared" si="42"/>
        <v>97212</v>
      </c>
    </row>
    <row r="2695" spans="1:10" x14ac:dyDescent="0.25">
      <c r="A2695">
        <v>1083.998345210998</v>
      </c>
      <c r="B2695">
        <v>1384.1980477858931</v>
      </c>
      <c r="C2695" t="s">
        <v>10</v>
      </c>
      <c r="D2695">
        <v>19</v>
      </c>
      <c r="E2695">
        <v>416.890625</v>
      </c>
      <c r="F2695">
        <v>0.93962856143049922</v>
      </c>
      <c r="G2695">
        <v>1.864088776354331</v>
      </c>
      <c r="H2695">
        <v>2.0308024988033901</v>
      </c>
      <c r="J2695">
        <f t="shared" si="42"/>
        <v>97231</v>
      </c>
    </row>
    <row r="2696" spans="1:10" x14ac:dyDescent="0.25">
      <c r="A2696">
        <v>1083.998345210998</v>
      </c>
      <c r="B2696">
        <v>1384.1980477858931</v>
      </c>
      <c r="C2696" t="s">
        <v>8</v>
      </c>
      <c r="D2696">
        <v>51</v>
      </c>
      <c r="E2696">
        <v>417.109375</v>
      </c>
      <c r="F2696">
        <v>0.92120447199068556</v>
      </c>
      <c r="G2696">
        <v>1.864088776354331</v>
      </c>
      <c r="H2696">
        <v>2.0308024988033901</v>
      </c>
      <c r="J2696">
        <f t="shared" si="42"/>
        <v>97282</v>
      </c>
    </row>
    <row r="2697" spans="1:10" x14ac:dyDescent="0.25">
      <c r="A2697">
        <v>1083.998345210998</v>
      </c>
      <c r="B2697">
        <v>1349.4300848955199</v>
      </c>
      <c r="C2697" t="s">
        <v>9</v>
      </c>
      <c r="D2697">
        <v>11</v>
      </c>
      <c r="E2697">
        <v>417.15625</v>
      </c>
      <c r="F2697">
        <v>0.92120447199068556</v>
      </c>
      <c r="G2697">
        <v>1.876444342140301</v>
      </c>
      <c r="H2697">
        <v>2.0308024988033901</v>
      </c>
      <c r="J2697">
        <f t="shared" si="42"/>
        <v>97293</v>
      </c>
    </row>
    <row r="2698" spans="1:10" x14ac:dyDescent="0.25">
      <c r="A2698">
        <v>1083.998345210998</v>
      </c>
      <c r="B2698">
        <v>1349.4300848955199</v>
      </c>
      <c r="C2698" t="s">
        <v>9</v>
      </c>
      <c r="D2698">
        <v>51</v>
      </c>
      <c r="E2698">
        <v>417.40625</v>
      </c>
      <c r="F2698">
        <v>0.92120447199068556</v>
      </c>
      <c r="G2698">
        <v>1.8396513158238239</v>
      </c>
      <c r="H2698">
        <v>2.0308024988033901</v>
      </c>
      <c r="J2698">
        <f t="shared" si="42"/>
        <v>97344</v>
      </c>
    </row>
    <row r="2699" spans="1:10" x14ac:dyDescent="0.25">
      <c r="A2699">
        <v>1083.998345210998</v>
      </c>
      <c r="B2699">
        <v>1349.4300848955199</v>
      </c>
      <c r="C2699" t="s">
        <v>10</v>
      </c>
      <c r="D2699">
        <v>51</v>
      </c>
      <c r="E2699">
        <v>417.609375</v>
      </c>
      <c r="F2699">
        <v>0.92120447199068556</v>
      </c>
      <c r="G2699">
        <v>1.8396513158238239</v>
      </c>
      <c r="H2699">
        <v>1.990982841964108</v>
      </c>
      <c r="J2699">
        <f t="shared" si="42"/>
        <v>97395</v>
      </c>
    </row>
    <row r="2700" spans="1:10" x14ac:dyDescent="0.25">
      <c r="A2700">
        <v>1083.998345210998</v>
      </c>
      <c r="B2700">
        <v>1349.4300848955199</v>
      </c>
      <c r="C2700" t="s">
        <v>8</v>
      </c>
      <c r="D2700">
        <v>51</v>
      </c>
      <c r="E2700">
        <v>417.84375</v>
      </c>
      <c r="F2700">
        <v>0.90314163920655444</v>
      </c>
      <c r="G2700">
        <v>1.8396513158238239</v>
      </c>
      <c r="H2700">
        <v>1.990982841964108</v>
      </c>
      <c r="J2700">
        <f t="shared" si="42"/>
        <v>97446</v>
      </c>
    </row>
    <row r="2701" spans="1:10" x14ac:dyDescent="0.25">
      <c r="A2701">
        <v>1083.998345210998</v>
      </c>
      <c r="B2701">
        <v>1345.668740189484</v>
      </c>
      <c r="C2701" t="s">
        <v>9</v>
      </c>
      <c r="D2701">
        <v>11</v>
      </c>
      <c r="E2701">
        <v>417.890625</v>
      </c>
      <c r="F2701">
        <v>0.90314163920655444</v>
      </c>
      <c r="G2701">
        <v>1.8542284689307491</v>
      </c>
      <c r="H2701">
        <v>1.990982841964108</v>
      </c>
      <c r="J2701">
        <f t="shared" si="42"/>
        <v>97457</v>
      </c>
    </row>
    <row r="2702" spans="1:10" x14ac:dyDescent="0.25">
      <c r="A2702">
        <v>1083.998345210998</v>
      </c>
      <c r="B2702">
        <v>1345.668740189484</v>
      </c>
      <c r="C2702" t="s">
        <v>8</v>
      </c>
      <c r="D2702">
        <v>51</v>
      </c>
      <c r="E2702">
        <v>418.09375</v>
      </c>
      <c r="F2702">
        <v>0.88543297961426903</v>
      </c>
      <c r="G2702">
        <v>1.8542284689307491</v>
      </c>
      <c r="H2702">
        <v>1.990982841964108</v>
      </c>
      <c r="J2702">
        <f t="shared" si="42"/>
        <v>97508</v>
      </c>
    </row>
    <row r="2703" spans="1:10" x14ac:dyDescent="0.25">
      <c r="A2703">
        <v>1083.998345210998</v>
      </c>
      <c r="B2703">
        <v>1345.668740189484</v>
      </c>
      <c r="C2703" t="s">
        <v>9</v>
      </c>
      <c r="D2703">
        <v>51</v>
      </c>
      <c r="E2703">
        <v>418.296875</v>
      </c>
      <c r="F2703">
        <v>0.88543297961426903</v>
      </c>
      <c r="G2703">
        <v>1.8178710479713229</v>
      </c>
      <c r="H2703">
        <v>1.990982841964108</v>
      </c>
      <c r="J2703">
        <f t="shared" si="42"/>
        <v>97559</v>
      </c>
    </row>
    <row r="2704" spans="1:10" x14ac:dyDescent="0.25">
      <c r="A2704">
        <v>1083.998345210998</v>
      </c>
      <c r="B2704">
        <v>1341.2047726053149</v>
      </c>
      <c r="C2704" t="s">
        <v>9</v>
      </c>
      <c r="D2704">
        <v>11</v>
      </c>
      <c r="E2704">
        <v>418.328125</v>
      </c>
      <c r="F2704">
        <v>0.88543297961426903</v>
      </c>
      <c r="G2704">
        <v>1.8344282254284749</v>
      </c>
      <c r="H2704">
        <v>1.990982841964108</v>
      </c>
      <c r="J2704">
        <f t="shared" si="42"/>
        <v>97570</v>
      </c>
    </row>
    <row r="2705" spans="1:10" x14ac:dyDescent="0.25">
      <c r="A2705">
        <v>1083.998345210998</v>
      </c>
      <c r="B2705">
        <v>1311.305978618708</v>
      </c>
      <c r="C2705" t="s">
        <v>10</v>
      </c>
      <c r="D2705">
        <v>21</v>
      </c>
      <c r="E2705">
        <v>418.421875</v>
      </c>
      <c r="F2705">
        <v>0.88543297961426903</v>
      </c>
      <c r="G2705">
        <v>1.8344282254284749</v>
      </c>
      <c r="H2705">
        <v>1.9914122304420081</v>
      </c>
      <c r="J2705">
        <f t="shared" si="42"/>
        <v>97591</v>
      </c>
    </row>
    <row r="2706" spans="1:10" x14ac:dyDescent="0.25">
      <c r="A2706">
        <v>1083.998345210998</v>
      </c>
      <c r="B2706">
        <v>1273.1226985957619</v>
      </c>
      <c r="C2706" t="s">
        <v>9</v>
      </c>
      <c r="D2706">
        <v>8</v>
      </c>
      <c r="E2706">
        <v>418.484375</v>
      </c>
      <c r="F2706">
        <v>0.88543297961426903</v>
      </c>
      <c r="G2706">
        <v>1.855124697249916</v>
      </c>
      <c r="H2706">
        <v>1.9914122304420081</v>
      </c>
      <c r="J2706">
        <f t="shared" si="42"/>
        <v>97599</v>
      </c>
    </row>
    <row r="2707" spans="1:10" x14ac:dyDescent="0.25">
      <c r="A2707">
        <v>1083.998345210998</v>
      </c>
      <c r="B2707">
        <v>1317.2859077665209</v>
      </c>
      <c r="C2707" t="s">
        <v>10</v>
      </c>
      <c r="D2707">
        <v>19</v>
      </c>
      <c r="E2707">
        <v>418.5625</v>
      </c>
      <c r="F2707">
        <v>0.88543297961426903</v>
      </c>
      <c r="G2707">
        <v>1.855124697249916</v>
      </c>
      <c r="H2707">
        <v>2.0444957972608488</v>
      </c>
      <c r="J2707">
        <f t="shared" si="42"/>
        <v>97618</v>
      </c>
    </row>
    <row r="2708" spans="1:10" x14ac:dyDescent="0.25">
      <c r="A2708">
        <v>1083.998345210998</v>
      </c>
      <c r="B2708">
        <v>1302.314337486557</v>
      </c>
      <c r="C2708" t="s">
        <v>10</v>
      </c>
      <c r="D2708">
        <v>48</v>
      </c>
      <c r="E2708">
        <v>418.78125</v>
      </c>
      <c r="F2708">
        <v>0.88543297961426903</v>
      </c>
      <c r="G2708">
        <v>1.855124697249916</v>
      </c>
      <c r="H2708">
        <v>2.043568801484581</v>
      </c>
      <c r="J2708">
        <f t="shared" si="42"/>
        <v>97666</v>
      </c>
    </row>
    <row r="2709" spans="1:10" x14ac:dyDescent="0.25">
      <c r="A2709">
        <v>1083.998345210998</v>
      </c>
      <c r="B2709">
        <v>1302.314337486557</v>
      </c>
      <c r="C2709" t="s">
        <v>10</v>
      </c>
      <c r="D2709">
        <v>51</v>
      </c>
      <c r="E2709">
        <v>419</v>
      </c>
      <c r="F2709">
        <v>0.88543297961426903</v>
      </c>
      <c r="G2709">
        <v>1.855124697249916</v>
      </c>
      <c r="H2709">
        <v>2.003498824984884</v>
      </c>
      <c r="J2709">
        <f t="shared" si="42"/>
        <v>97717</v>
      </c>
    </row>
    <row r="2710" spans="1:10" x14ac:dyDescent="0.25">
      <c r="A2710">
        <v>1083.998345210998</v>
      </c>
      <c r="B2710">
        <v>1289.00141150676</v>
      </c>
      <c r="C2710" t="s">
        <v>9</v>
      </c>
      <c r="D2710">
        <v>46</v>
      </c>
      <c r="E2710">
        <v>419.234375</v>
      </c>
      <c r="F2710">
        <v>0.88543297961426903</v>
      </c>
      <c r="G2710">
        <v>1.8582741603531789</v>
      </c>
      <c r="H2710">
        <v>2.003498824984884</v>
      </c>
      <c r="J2710">
        <f t="shared" si="42"/>
        <v>97763</v>
      </c>
    </row>
    <row r="2711" spans="1:10" x14ac:dyDescent="0.25">
      <c r="A2711">
        <v>1083.998345210998</v>
      </c>
      <c r="B2711">
        <v>1280.6586088476311</v>
      </c>
      <c r="C2711" t="s">
        <v>10</v>
      </c>
      <c r="D2711">
        <v>32</v>
      </c>
      <c r="E2711">
        <v>419.390625</v>
      </c>
      <c r="F2711">
        <v>0.88543297961426903</v>
      </c>
      <c r="G2711">
        <v>1.8582741603531789</v>
      </c>
      <c r="H2711">
        <v>2.0033894867041062</v>
      </c>
      <c r="J2711">
        <f t="shared" si="42"/>
        <v>97795</v>
      </c>
    </row>
    <row r="2712" spans="1:10" x14ac:dyDescent="0.25">
      <c r="A2712">
        <v>1083.998345210998</v>
      </c>
      <c r="B2712">
        <v>1280.6586088476311</v>
      </c>
      <c r="C2712" t="s">
        <v>8</v>
      </c>
      <c r="D2712">
        <v>51</v>
      </c>
      <c r="E2712">
        <v>419.625</v>
      </c>
      <c r="F2712">
        <v>0.8680715486414402</v>
      </c>
      <c r="G2712">
        <v>1.8582741603531789</v>
      </c>
      <c r="H2712">
        <v>2.0033894867041062</v>
      </c>
      <c r="J2712">
        <f t="shared" si="42"/>
        <v>97846</v>
      </c>
    </row>
    <row r="2713" spans="1:10" x14ac:dyDescent="0.25">
      <c r="A2713">
        <v>1083.998345210998</v>
      </c>
      <c r="B2713">
        <v>1280.6586088476311</v>
      </c>
      <c r="C2713" t="s">
        <v>9</v>
      </c>
      <c r="D2713">
        <v>51</v>
      </c>
      <c r="E2713">
        <v>419.875</v>
      </c>
      <c r="F2713">
        <v>0.8680715486414402</v>
      </c>
      <c r="G2713">
        <v>1.82183741211096</v>
      </c>
      <c r="H2713">
        <v>2.0033894867041062</v>
      </c>
      <c r="J2713">
        <f t="shared" si="42"/>
        <v>97897</v>
      </c>
    </row>
    <row r="2714" spans="1:10" x14ac:dyDescent="0.25">
      <c r="A2714">
        <v>1083.998345210998</v>
      </c>
      <c r="B2714">
        <v>1280.4120040135331</v>
      </c>
      <c r="C2714" t="s">
        <v>8</v>
      </c>
      <c r="D2714">
        <v>15</v>
      </c>
      <c r="E2714">
        <v>419.953125</v>
      </c>
      <c r="F2714">
        <v>0.94353344539867756</v>
      </c>
      <c r="G2714">
        <v>1.82183741211096</v>
      </c>
      <c r="H2714">
        <v>2.0033894867041062</v>
      </c>
      <c r="J2714">
        <f t="shared" si="42"/>
        <v>97912</v>
      </c>
    </row>
    <row r="2715" spans="1:10" x14ac:dyDescent="0.25">
      <c r="A2715">
        <v>1083.998345210998</v>
      </c>
      <c r="B2715">
        <v>1280.4120040135331</v>
      </c>
      <c r="C2715" t="s">
        <v>9</v>
      </c>
      <c r="D2715">
        <v>51</v>
      </c>
      <c r="E2715">
        <v>420.234375</v>
      </c>
      <c r="F2715">
        <v>0.94353344539867756</v>
      </c>
      <c r="G2715">
        <v>1.7861151099127059</v>
      </c>
      <c r="H2715">
        <v>2.0033894867041062</v>
      </c>
      <c r="J2715">
        <f t="shared" si="42"/>
        <v>97963</v>
      </c>
    </row>
    <row r="2716" spans="1:10" x14ac:dyDescent="0.25">
      <c r="A2716">
        <v>1083.998345210998</v>
      </c>
      <c r="B2716">
        <v>1280.4120040135331</v>
      </c>
      <c r="C2716" t="s">
        <v>9</v>
      </c>
      <c r="D2716">
        <v>51</v>
      </c>
      <c r="E2716">
        <v>420.46875</v>
      </c>
      <c r="F2716">
        <v>0.94353344539867756</v>
      </c>
      <c r="G2716">
        <v>1.7510932450124559</v>
      </c>
      <c r="H2716">
        <v>2.0033894867041062</v>
      </c>
      <c r="J2716">
        <f t="shared" si="42"/>
        <v>98014</v>
      </c>
    </row>
    <row r="2717" spans="1:10" x14ac:dyDescent="0.25">
      <c r="A2717">
        <v>1083.998345210998</v>
      </c>
      <c r="B2717">
        <v>1280.4120040135331</v>
      </c>
      <c r="C2717" t="s">
        <v>9</v>
      </c>
      <c r="D2717">
        <v>51</v>
      </c>
      <c r="E2717">
        <v>420.75</v>
      </c>
      <c r="F2717">
        <v>0.94353344539867756</v>
      </c>
      <c r="G2717">
        <v>1.7167580833455449</v>
      </c>
      <c r="H2717">
        <v>2.0033894867041062</v>
      </c>
      <c r="J2717">
        <f t="shared" si="42"/>
        <v>98065</v>
      </c>
    </row>
    <row r="2718" spans="1:10" x14ac:dyDescent="0.25">
      <c r="A2718">
        <v>1083.998345210998</v>
      </c>
      <c r="B2718">
        <v>1273.056713958159</v>
      </c>
      <c r="C2718" t="s">
        <v>10</v>
      </c>
      <c r="D2718">
        <v>18</v>
      </c>
      <c r="E2718">
        <v>420.828125</v>
      </c>
      <c r="F2718">
        <v>0.94353344539867756</v>
      </c>
      <c r="G2718">
        <v>1.7167580833455449</v>
      </c>
      <c r="H2718">
        <v>2.0032011818872109</v>
      </c>
      <c r="J2718">
        <f t="shared" si="42"/>
        <v>98083</v>
      </c>
    </row>
    <row r="2719" spans="1:10" x14ac:dyDescent="0.25">
      <c r="A2719">
        <v>1083.998345210998</v>
      </c>
      <c r="B2719">
        <v>1273.056713958159</v>
      </c>
      <c r="C2719" t="s">
        <v>10</v>
      </c>
      <c r="D2719">
        <v>51</v>
      </c>
      <c r="E2719">
        <v>421.078125</v>
      </c>
      <c r="F2719">
        <v>0.94353344539867756</v>
      </c>
      <c r="G2719">
        <v>1.7167580833455449</v>
      </c>
      <c r="H2719">
        <v>1.963922727340403</v>
      </c>
      <c r="J2719">
        <f t="shared" si="42"/>
        <v>98134</v>
      </c>
    </row>
    <row r="2720" spans="1:10" x14ac:dyDescent="0.25">
      <c r="A2720">
        <v>1083.998345210998</v>
      </c>
      <c r="B2720">
        <v>1273.056713958159</v>
      </c>
      <c r="C2720" t="s">
        <v>9</v>
      </c>
      <c r="D2720">
        <v>51</v>
      </c>
      <c r="E2720">
        <v>421.390625</v>
      </c>
      <c r="F2720">
        <v>0.94353344539867756</v>
      </c>
      <c r="G2720">
        <v>1.683096160142691</v>
      </c>
      <c r="H2720">
        <v>1.963922727340403</v>
      </c>
      <c r="J2720">
        <f t="shared" si="42"/>
        <v>98185</v>
      </c>
    </row>
    <row r="2721" spans="1:10" x14ac:dyDescent="0.25">
      <c r="A2721">
        <v>1083.998345210998</v>
      </c>
      <c r="B2721">
        <v>1273.056713958159</v>
      </c>
      <c r="C2721" t="s">
        <v>8</v>
      </c>
      <c r="D2721">
        <v>51</v>
      </c>
      <c r="E2721">
        <v>421.640625</v>
      </c>
      <c r="F2721">
        <v>0.92503278960654667</v>
      </c>
      <c r="G2721">
        <v>1.683096160142691</v>
      </c>
      <c r="H2721">
        <v>1.963922727340403</v>
      </c>
      <c r="J2721">
        <f t="shared" si="42"/>
        <v>98236</v>
      </c>
    </row>
    <row r="2722" spans="1:10" x14ac:dyDescent="0.25">
      <c r="A2722">
        <v>1083.998345210998</v>
      </c>
      <c r="B2722">
        <v>1273.056713958159</v>
      </c>
      <c r="C2722" t="s">
        <v>8</v>
      </c>
      <c r="D2722">
        <v>51</v>
      </c>
      <c r="E2722">
        <v>421.875</v>
      </c>
      <c r="F2722">
        <v>0.90689489177112415</v>
      </c>
      <c r="G2722">
        <v>1.683096160142691</v>
      </c>
      <c r="H2722">
        <v>1.963922727340403</v>
      </c>
      <c r="J2722">
        <f t="shared" si="42"/>
        <v>98287</v>
      </c>
    </row>
    <row r="2723" spans="1:10" x14ac:dyDescent="0.25">
      <c r="A2723">
        <v>1083.998345210998</v>
      </c>
      <c r="B2723">
        <v>1291.3630005567341</v>
      </c>
      <c r="C2723" t="s">
        <v>10</v>
      </c>
      <c r="D2723">
        <v>13</v>
      </c>
      <c r="E2723">
        <v>421.9375</v>
      </c>
      <c r="F2723">
        <v>0.90689489177112415</v>
      </c>
      <c r="G2723">
        <v>1.683096160142691</v>
      </c>
      <c r="H2723">
        <v>2.0436209790834492</v>
      </c>
      <c r="J2723">
        <f t="shared" si="42"/>
        <v>98300</v>
      </c>
    </row>
    <row r="2724" spans="1:10" x14ac:dyDescent="0.25">
      <c r="A2724">
        <v>1083.998345210998</v>
      </c>
      <c r="B2724">
        <v>1286.744660226379</v>
      </c>
      <c r="C2724" t="s">
        <v>10</v>
      </c>
      <c r="D2724">
        <v>5</v>
      </c>
      <c r="E2724">
        <v>421.96875</v>
      </c>
      <c r="F2724">
        <v>0.90689489177112415</v>
      </c>
      <c r="G2724">
        <v>1.683096160142691</v>
      </c>
      <c r="H2724">
        <v>2.0348967832667588</v>
      </c>
      <c r="J2724">
        <f t="shared" si="42"/>
        <v>98305</v>
      </c>
    </row>
    <row r="2725" spans="1:10" x14ac:dyDescent="0.25">
      <c r="A2725">
        <v>1083.998345210998</v>
      </c>
      <c r="B2725">
        <v>1274.476192497264</v>
      </c>
      <c r="C2725" t="s">
        <v>10</v>
      </c>
      <c r="D2725">
        <v>17</v>
      </c>
      <c r="E2725">
        <v>422.046875</v>
      </c>
      <c r="F2725">
        <v>0.90689489177112415</v>
      </c>
      <c r="G2725">
        <v>1.683096160142691</v>
      </c>
      <c r="H2725">
        <v>2.032844031309891</v>
      </c>
      <c r="J2725">
        <f t="shared" si="42"/>
        <v>98322</v>
      </c>
    </row>
    <row r="2726" spans="1:10" x14ac:dyDescent="0.25">
      <c r="A2726">
        <v>1083.998345210998</v>
      </c>
      <c r="B2726">
        <v>1274.107257300104</v>
      </c>
      <c r="C2726" t="s">
        <v>8</v>
      </c>
      <c r="D2726">
        <v>16</v>
      </c>
      <c r="E2726">
        <v>422.109375</v>
      </c>
      <c r="F2726">
        <v>0.9752139610354289</v>
      </c>
      <c r="G2726">
        <v>1.683096160142691</v>
      </c>
      <c r="H2726">
        <v>2.032844031309891</v>
      </c>
      <c r="J2726">
        <f t="shared" si="42"/>
        <v>98338</v>
      </c>
    </row>
    <row r="2727" spans="1:10" x14ac:dyDescent="0.25">
      <c r="A2727">
        <v>1083.998345210998</v>
      </c>
      <c r="B2727">
        <v>1253.731535651975</v>
      </c>
      <c r="C2727" t="s">
        <v>10</v>
      </c>
      <c r="D2727">
        <v>13</v>
      </c>
      <c r="E2727">
        <v>422.171875</v>
      </c>
      <c r="F2727">
        <v>0.9752139610354289</v>
      </c>
      <c r="G2727">
        <v>1.683096160142691</v>
      </c>
      <c r="H2727">
        <v>2.0303175673629759</v>
      </c>
      <c r="J2727">
        <f t="shared" si="42"/>
        <v>98351</v>
      </c>
    </row>
    <row r="2728" spans="1:10" x14ac:dyDescent="0.25">
      <c r="A2728">
        <v>1083.998345210998</v>
      </c>
      <c r="B2728">
        <v>1245.685354653787</v>
      </c>
      <c r="C2728" t="s">
        <v>10</v>
      </c>
      <c r="D2728">
        <v>15</v>
      </c>
      <c r="E2728">
        <v>422.234375</v>
      </c>
      <c r="F2728">
        <v>0.9752139610354289</v>
      </c>
      <c r="G2728">
        <v>1.683096160142691</v>
      </c>
      <c r="H2728">
        <v>2.028296396205445</v>
      </c>
      <c r="J2728">
        <f t="shared" si="42"/>
        <v>98366</v>
      </c>
    </row>
    <row r="2729" spans="1:10" x14ac:dyDescent="0.25">
      <c r="A2729">
        <v>1083.998345210998</v>
      </c>
      <c r="B2729">
        <v>1245.685354653787</v>
      </c>
      <c r="C2729" t="s">
        <v>8</v>
      </c>
      <c r="D2729">
        <v>51</v>
      </c>
      <c r="E2729">
        <v>422.453125</v>
      </c>
      <c r="F2729">
        <v>0.95609211866218524</v>
      </c>
      <c r="G2729">
        <v>1.683096160142691</v>
      </c>
      <c r="H2729">
        <v>2.028296396205445</v>
      </c>
      <c r="J2729">
        <f t="shared" si="42"/>
        <v>98417</v>
      </c>
    </row>
    <row r="2730" spans="1:10" x14ac:dyDescent="0.25">
      <c r="A2730">
        <v>1083.998345210998</v>
      </c>
      <c r="B2730">
        <v>1243.131398192427</v>
      </c>
      <c r="C2730" t="s">
        <v>10</v>
      </c>
      <c r="D2730">
        <v>20</v>
      </c>
      <c r="E2730">
        <v>422.546875</v>
      </c>
      <c r="F2730">
        <v>0.95609211866218524</v>
      </c>
      <c r="G2730">
        <v>1.683096160142691</v>
      </c>
      <c r="H2730">
        <v>2.026881576395172</v>
      </c>
      <c r="J2730">
        <f t="shared" si="42"/>
        <v>98437</v>
      </c>
    </row>
    <row r="2731" spans="1:10" x14ac:dyDescent="0.25">
      <c r="A2731">
        <v>1083.998345210998</v>
      </c>
      <c r="B2731">
        <v>1242.176854442853</v>
      </c>
      <c r="C2731" t="s">
        <v>9</v>
      </c>
      <c r="D2731">
        <v>35</v>
      </c>
      <c r="E2731">
        <v>422.703125</v>
      </c>
      <c r="F2731">
        <v>0.95609211866218524</v>
      </c>
      <c r="G2731">
        <v>1.6921505555671861</v>
      </c>
      <c r="H2731">
        <v>2.026881576395172</v>
      </c>
      <c r="J2731">
        <f t="shared" si="42"/>
        <v>98472</v>
      </c>
    </row>
    <row r="2732" spans="1:10" x14ac:dyDescent="0.25">
      <c r="A2732">
        <v>1083.998345210998</v>
      </c>
      <c r="B2732">
        <v>1235.8036474032599</v>
      </c>
      <c r="C2732" t="s">
        <v>10</v>
      </c>
      <c r="D2732">
        <v>6</v>
      </c>
      <c r="E2732">
        <v>422.734375</v>
      </c>
      <c r="F2732">
        <v>0.95609211866218524</v>
      </c>
      <c r="G2732">
        <v>1.6921505555671861</v>
      </c>
      <c r="H2732">
        <v>2.0224013136626442</v>
      </c>
      <c r="J2732">
        <f t="shared" si="42"/>
        <v>98478</v>
      </c>
    </row>
    <row r="2733" spans="1:10" x14ac:dyDescent="0.25">
      <c r="A2733">
        <v>1083.998345210998</v>
      </c>
      <c r="B2733">
        <v>1293.5019153872979</v>
      </c>
      <c r="C2733" t="s">
        <v>10</v>
      </c>
      <c r="D2733">
        <v>51</v>
      </c>
      <c r="E2733">
        <v>422.984375</v>
      </c>
      <c r="F2733">
        <v>0.95609211866218524</v>
      </c>
      <c r="G2733">
        <v>1.6921505555671861</v>
      </c>
      <c r="H2733">
        <v>2.002354229081023</v>
      </c>
      <c r="J2733">
        <f t="shared" si="42"/>
        <v>98529</v>
      </c>
    </row>
    <row r="2734" spans="1:10" x14ac:dyDescent="0.25">
      <c r="A2734">
        <v>1083.998345210998</v>
      </c>
      <c r="B2734">
        <v>1293.5019153872979</v>
      </c>
      <c r="C2734" t="s">
        <v>10</v>
      </c>
      <c r="D2734">
        <v>51</v>
      </c>
      <c r="E2734">
        <v>423.21875</v>
      </c>
      <c r="F2734">
        <v>0.95609211866218524</v>
      </c>
      <c r="G2734">
        <v>1.6921505555671861</v>
      </c>
      <c r="H2734">
        <v>1.9630923814519841</v>
      </c>
      <c r="J2734">
        <f t="shared" si="42"/>
        <v>98580</v>
      </c>
    </row>
    <row r="2735" spans="1:10" x14ac:dyDescent="0.25">
      <c r="A2735">
        <v>1083.998345210998</v>
      </c>
      <c r="B2735">
        <v>1286.5296112968069</v>
      </c>
      <c r="C2735" t="s">
        <v>10</v>
      </c>
      <c r="D2735">
        <v>13</v>
      </c>
      <c r="E2735">
        <v>423.296875</v>
      </c>
      <c r="F2735">
        <v>0.95609211866218524</v>
      </c>
      <c r="G2735">
        <v>1.6921505555671861</v>
      </c>
      <c r="H2735">
        <v>1.9659314290326</v>
      </c>
      <c r="J2735">
        <f t="shared" si="42"/>
        <v>98593</v>
      </c>
    </row>
    <row r="2736" spans="1:10" x14ac:dyDescent="0.25">
      <c r="A2736">
        <v>1083.998345210998</v>
      </c>
      <c r="B2736">
        <v>1284.4535003551889</v>
      </c>
      <c r="C2736" t="s">
        <v>9</v>
      </c>
      <c r="D2736">
        <v>21</v>
      </c>
      <c r="E2736">
        <v>423.4375</v>
      </c>
      <c r="F2736">
        <v>0.95609211866218524</v>
      </c>
      <c r="G2736">
        <v>1.7068100529211301</v>
      </c>
      <c r="H2736">
        <v>1.9659314290326</v>
      </c>
      <c r="J2736">
        <f t="shared" si="42"/>
        <v>98614</v>
      </c>
    </row>
    <row r="2737" spans="1:10" x14ac:dyDescent="0.25">
      <c r="A2737">
        <v>1083.998345210998</v>
      </c>
      <c r="B2737">
        <v>1284.4535003551889</v>
      </c>
      <c r="C2737" t="s">
        <v>8</v>
      </c>
      <c r="D2737">
        <v>51</v>
      </c>
      <c r="E2737">
        <v>423.6875</v>
      </c>
      <c r="F2737">
        <v>0.93734521437469143</v>
      </c>
      <c r="G2737">
        <v>1.7068100529211301</v>
      </c>
      <c r="H2737">
        <v>1.9659314290326</v>
      </c>
      <c r="J2737">
        <f t="shared" si="42"/>
        <v>98665</v>
      </c>
    </row>
    <row r="2738" spans="1:10" x14ac:dyDescent="0.25">
      <c r="A2738">
        <v>1083.998345210998</v>
      </c>
      <c r="B2738">
        <v>1284.4535003551889</v>
      </c>
      <c r="C2738" t="s">
        <v>8</v>
      </c>
      <c r="D2738">
        <v>51</v>
      </c>
      <c r="E2738">
        <v>423.90625</v>
      </c>
      <c r="F2738">
        <v>0.91896589644577586</v>
      </c>
      <c r="G2738">
        <v>1.7068100529211301</v>
      </c>
      <c r="H2738">
        <v>1.9659314290326</v>
      </c>
      <c r="J2738">
        <f t="shared" si="42"/>
        <v>98716</v>
      </c>
    </row>
    <row r="2739" spans="1:10" x14ac:dyDescent="0.25">
      <c r="A2739">
        <v>1083.998345210998</v>
      </c>
      <c r="B2739">
        <v>1274.4701368110129</v>
      </c>
      <c r="C2739" t="s">
        <v>10</v>
      </c>
      <c r="D2739">
        <v>28</v>
      </c>
      <c r="E2739">
        <v>424.03125</v>
      </c>
      <c r="F2739">
        <v>0.91896589644577586</v>
      </c>
      <c r="G2739">
        <v>1.7068100529211301</v>
      </c>
      <c r="H2739">
        <v>1.9671481637100079</v>
      </c>
      <c r="J2739">
        <f t="shared" si="42"/>
        <v>98744</v>
      </c>
    </row>
    <row r="2740" spans="1:10" x14ac:dyDescent="0.25">
      <c r="A2740">
        <v>1083.998345210998</v>
      </c>
      <c r="B2740">
        <v>1274.4701368110129</v>
      </c>
      <c r="C2740" t="s">
        <v>9</v>
      </c>
      <c r="D2740">
        <v>51</v>
      </c>
      <c r="E2740">
        <v>424.296875</v>
      </c>
      <c r="F2740">
        <v>0.91896589644577586</v>
      </c>
      <c r="G2740">
        <v>1.6733431891383621</v>
      </c>
      <c r="H2740">
        <v>1.9671481637100079</v>
      </c>
      <c r="J2740">
        <f t="shared" si="42"/>
        <v>98795</v>
      </c>
    </row>
    <row r="2741" spans="1:10" x14ac:dyDescent="0.25">
      <c r="A2741">
        <v>1083.998345210998</v>
      </c>
      <c r="B2741">
        <v>1274.4701368110129</v>
      </c>
      <c r="C2741" t="s">
        <v>9</v>
      </c>
      <c r="D2741">
        <v>51</v>
      </c>
      <c r="E2741">
        <v>424.515625</v>
      </c>
      <c r="F2741">
        <v>0.91896589644577586</v>
      </c>
      <c r="G2741">
        <v>1.640532538370943</v>
      </c>
      <c r="H2741">
        <v>1.9671481637100079</v>
      </c>
      <c r="J2741">
        <f t="shared" si="42"/>
        <v>98846</v>
      </c>
    </row>
    <row r="2742" spans="1:10" x14ac:dyDescent="0.25">
      <c r="A2742">
        <v>1083.998345210998</v>
      </c>
      <c r="B2742">
        <v>1271.8196463617239</v>
      </c>
      <c r="C2742" t="s">
        <v>10</v>
      </c>
      <c r="D2742">
        <v>39</v>
      </c>
      <c r="E2742">
        <v>424.71875</v>
      </c>
      <c r="F2742">
        <v>0.91896589644577586</v>
      </c>
      <c r="G2742">
        <v>1.640532538370943</v>
      </c>
      <c r="H2742">
        <v>1.9679905184866739</v>
      </c>
      <c r="J2742">
        <f t="shared" si="42"/>
        <v>98885</v>
      </c>
    </row>
    <row r="2743" spans="1:10" x14ac:dyDescent="0.25">
      <c r="A2743">
        <v>1083.998345210998</v>
      </c>
      <c r="B2743">
        <v>1271.8196463617239</v>
      </c>
      <c r="C2743" t="s">
        <v>10</v>
      </c>
      <c r="D2743">
        <v>51</v>
      </c>
      <c r="E2743">
        <v>424.921875</v>
      </c>
      <c r="F2743">
        <v>0.91896589644577586</v>
      </c>
      <c r="G2743">
        <v>1.640532538370943</v>
      </c>
      <c r="H2743">
        <v>1.929402469104583</v>
      </c>
      <c r="J2743">
        <f t="shared" si="42"/>
        <v>98936</v>
      </c>
    </row>
    <row r="2744" spans="1:10" x14ac:dyDescent="0.25">
      <c r="A2744">
        <v>1083.998345210998</v>
      </c>
      <c r="B2744">
        <v>1271.8196463617239</v>
      </c>
      <c r="C2744" t="s">
        <v>10</v>
      </c>
      <c r="D2744">
        <v>51</v>
      </c>
      <c r="E2744">
        <v>425.125</v>
      </c>
      <c r="F2744">
        <v>0.91896589644577586</v>
      </c>
      <c r="G2744">
        <v>1.640532538370943</v>
      </c>
      <c r="H2744">
        <v>1.891571048141748</v>
      </c>
      <c r="J2744">
        <f t="shared" si="42"/>
        <v>98987</v>
      </c>
    </row>
    <row r="2745" spans="1:10" x14ac:dyDescent="0.25">
      <c r="A2745">
        <v>1083.998345210998</v>
      </c>
      <c r="B2745">
        <v>1271.8196463617239</v>
      </c>
      <c r="C2745" t="s">
        <v>9</v>
      </c>
      <c r="D2745">
        <v>51</v>
      </c>
      <c r="E2745">
        <v>425.34375</v>
      </c>
      <c r="F2745">
        <v>0.91896589644577586</v>
      </c>
      <c r="G2745">
        <v>1.6083652336970029</v>
      </c>
      <c r="H2745">
        <v>1.891571048141748</v>
      </c>
      <c r="J2745">
        <f t="shared" si="42"/>
        <v>99038</v>
      </c>
    </row>
    <row r="2746" spans="1:10" x14ac:dyDescent="0.25">
      <c r="A2746">
        <v>1083.998345210998</v>
      </c>
      <c r="B2746">
        <v>1267.617844737717</v>
      </c>
      <c r="C2746" t="s">
        <v>9</v>
      </c>
      <c r="D2746">
        <v>4</v>
      </c>
      <c r="E2746">
        <v>425.359375</v>
      </c>
      <c r="F2746">
        <v>0.91896589644577586</v>
      </c>
      <c r="G2746">
        <v>1.706273925272753</v>
      </c>
      <c r="H2746">
        <v>1.891571048141748</v>
      </c>
      <c r="J2746">
        <f t="shared" si="42"/>
        <v>99042</v>
      </c>
    </row>
    <row r="2747" spans="1:10" x14ac:dyDescent="0.25">
      <c r="A2747">
        <v>1083.998345210998</v>
      </c>
      <c r="B2747">
        <v>1253.8731101738369</v>
      </c>
      <c r="C2747" t="s">
        <v>10</v>
      </c>
      <c r="D2747">
        <v>25</v>
      </c>
      <c r="E2747">
        <v>425.453125</v>
      </c>
      <c r="F2747">
        <v>0.91896589644577586</v>
      </c>
      <c r="G2747">
        <v>1.706273925272753</v>
      </c>
      <c r="H2747">
        <v>1.8959082062160779</v>
      </c>
      <c r="J2747">
        <f t="shared" si="42"/>
        <v>99067</v>
      </c>
    </row>
    <row r="2748" spans="1:10" x14ac:dyDescent="0.25">
      <c r="A2748">
        <v>1083.998345210998</v>
      </c>
      <c r="B2748">
        <v>1250.042550478079</v>
      </c>
      <c r="C2748" t="s">
        <v>9</v>
      </c>
      <c r="D2748">
        <v>19</v>
      </c>
      <c r="E2748">
        <v>425.53125</v>
      </c>
      <c r="F2748">
        <v>0.91896589644577586</v>
      </c>
      <c r="G2748">
        <v>1.7217331923636601</v>
      </c>
      <c r="H2748">
        <v>1.8959082062160779</v>
      </c>
      <c r="J2748">
        <f t="shared" si="42"/>
        <v>99086</v>
      </c>
    </row>
    <row r="2749" spans="1:10" x14ac:dyDescent="0.25">
      <c r="A2749">
        <v>1083.998345210998</v>
      </c>
      <c r="B2749">
        <v>1250.042550478079</v>
      </c>
      <c r="C2749" t="s">
        <v>8</v>
      </c>
      <c r="D2749">
        <v>51</v>
      </c>
      <c r="E2749">
        <v>425.75</v>
      </c>
      <c r="F2749">
        <v>0.90094695729978025</v>
      </c>
      <c r="G2749">
        <v>1.7217331923636601</v>
      </c>
      <c r="H2749">
        <v>1.8959082062160779</v>
      </c>
      <c r="J2749">
        <f t="shared" si="42"/>
        <v>99137</v>
      </c>
    </row>
    <row r="2750" spans="1:10" x14ac:dyDescent="0.25">
      <c r="A2750">
        <v>1083.998345210998</v>
      </c>
      <c r="B2750">
        <v>1250.042550478079</v>
      </c>
      <c r="C2750" t="s">
        <v>8</v>
      </c>
      <c r="D2750">
        <v>51</v>
      </c>
      <c r="E2750">
        <v>425.984375</v>
      </c>
      <c r="F2750">
        <v>0.88328133068605907</v>
      </c>
      <c r="G2750">
        <v>1.7217331923636601</v>
      </c>
      <c r="H2750">
        <v>1.8959082062160779</v>
      </c>
      <c r="J2750">
        <f t="shared" si="42"/>
        <v>99188</v>
      </c>
    </row>
    <row r="2751" spans="1:10" x14ac:dyDescent="0.25">
      <c r="A2751">
        <v>1083.998345210998</v>
      </c>
      <c r="B2751">
        <v>1249.5726347059131</v>
      </c>
      <c r="C2751" t="s">
        <v>10</v>
      </c>
      <c r="D2751">
        <v>4</v>
      </c>
      <c r="E2751">
        <v>426</v>
      </c>
      <c r="F2751">
        <v>0.88328133068605907</v>
      </c>
      <c r="G2751">
        <v>1.7217331923636601</v>
      </c>
      <c r="H2751">
        <v>1.9219311546620581</v>
      </c>
      <c r="J2751">
        <f t="shared" si="42"/>
        <v>99192</v>
      </c>
    </row>
    <row r="2752" spans="1:10" x14ac:dyDescent="0.25">
      <c r="A2752">
        <v>1083.998345210998</v>
      </c>
      <c r="B2752">
        <v>1249.5726347059131</v>
      </c>
      <c r="C2752" t="s">
        <v>10</v>
      </c>
      <c r="D2752">
        <v>51</v>
      </c>
      <c r="E2752">
        <v>426.25</v>
      </c>
      <c r="F2752">
        <v>0.88328133068605907</v>
      </c>
      <c r="G2752">
        <v>1.7217331923636601</v>
      </c>
      <c r="H2752">
        <v>1.884246230060842</v>
      </c>
      <c r="J2752">
        <f t="shared" si="42"/>
        <v>99243</v>
      </c>
    </row>
    <row r="2753" spans="1:10" x14ac:dyDescent="0.25">
      <c r="A2753">
        <v>1083.998345210998</v>
      </c>
      <c r="B2753">
        <v>1255.929683029784</v>
      </c>
      <c r="C2753" t="s">
        <v>10</v>
      </c>
      <c r="D2753">
        <v>51</v>
      </c>
      <c r="E2753">
        <v>426.484375</v>
      </c>
      <c r="F2753">
        <v>0.88328133068605907</v>
      </c>
      <c r="G2753">
        <v>1.7217331923636601</v>
      </c>
      <c r="H2753">
        <v>1.8669080686871</v>
      </c>
      <c r="J2753">
        <f t="shared" si="42"/>
        <v>99294</v>
      </c>
    </row>
    <row r="2754" spans="1:10" x14ac:dyDescent="0.25">
      <c r="A2754">
        <v>1083.998345210998</v>
      </c>
      <c r="B2754">
        <v>1255.929683029784</v>
      </c>
      <c r="C2754" t="s">
        <v>9</v>
      </c>
      <c r="D2754">
        <v>51</v>
      </c>
      <c r="E2754">
        <v>426.765625</v>
      </c>
      <c r="F2754">
        <v>0.88328133068605907</v>
      </c>
      <c r="G2754">
        <v>1.687973718003589</v>
      </c>
      <c r="H2754">
        <v>1.8669080686871</v>
      </c>
      <c r="J2754">
        <f t="shared" si="42"/>
        <v>99345</v>
      </c>
    </row>
    <row r="2755" spans="1:10" x14ac:dyDescent="0.25">
      <c r="A2755">
        <v>1083.998345210998</v>
      </c>
      <c r="B2755">
        <v>1247.196839969607</v>
      </c>
      <c r="C2755" t="s">
        <v>10</v>
      </c>
      <c r="D2755">
        <v>51</v>
      </c>
      <c r="E2755">
        <v>427.078125</v>
      </c>
      <c r="F2755">
        <v>0.88328133068605907</v>
      </c>
      <c r="G2755">
        <v>1.687973718003589</v>
      </c>
      <c r="H2755">
        <v>1.8695177143991171</v>
      </c>
      <c r="J2755">
        <f t="shared" si="42"/>
        <v>99396</v>
      </c>
    </row>
    <row r="2756" spans="1:10" x14ac:dyDescent="0.25">
      <c r="A2756">
        <v>1083.998345210998</v>
      </c>
      <c r="B2756">
        <v>1191.484915051687</v>
      </c>
      <c r="C2756" t="s">
        <v>9</v>
      </c>
      <c r="D2756">
        <v>5</v>
      </c>
      <c r="E2756">
        <v>427.109375</v>
      </c>
      <c r="F2756">
        <v>0.88328133068605907</v>
      </c>
      <c r="G2756">
        <v>1.750378974402871</v>
      </c>
      <c r="H2756">
        <v>1.8695177143991171</v>
      </c>
      <c r="J2756">
        <f t="shared" si="42"/>
        <v>99401</v>
      </c>
    </row>
    <row r="2757" spans="1:10" x14ac:dyDescent="0.25">
      <c r="A2757">
        <v>1083.998345210998</v>
      </c>
      <c r="B2757">
        <v>1186.5512257464859</v>
      </c>
      <c r="C2757" t="s">
        <v>10</v>
      </c>
      <c r="D2757">
        <v>22</v>
      </c>
      <c r="E2757">
        <v>427.25</v>
      </c>
      <c r="F2757">
        <v>0.88328133068605907</v>
      </c>
      <c r="G2757">
        <v>1.750378974402871</v>
      </c>
      <c r="H2757">
        <v>1.8754487273809759</v>
      </c>
      <c r="J2757">
        <f t="shared" ref="J2757:J2820" si="43">D2757+J2756</f>
        <v>99423</v>
      </c>
    </row>
    <row r="2758" spans="1:10" x14ac:dyDescent="0.25">
      <c r="A2758">
        <v>1083.998345210998</v>
      </c>
      <c r="B2758">
        <v>1186.5512257464859</v>
      </c>
      <c r="C2758" t="s">
        <v>10</v>
      </c>
      <c r="D2758">
        <v>51</v>
      </c>
      <c r="E2758">
        <v>427.515625</v>
      </c>
      <c r="F2758">
        <v>0.88328133068605907</v>
      </c>
      <c r="G2758">
        <v>1.750378974402871</v>
      </c>
      <c r="H2758">
        <v>1.8386752229225249</v>
      </c>
      <c r="J2758">
        <f t="shared" si="43"/>
        <v>99474</v>
      </c>
    </row>
    <row r="2759" spans="1:10" x14ac:dyDescent="0.25">
      <c r="A2759">
        <v>1083.998345210998</v>
      </c>
      <c r="B2759">
        <v>1186.5512257464859</v>
      </c>
      <c r="C2759" t="s">
        <v>9</v>
      </c>
      <c r="D2759">
        <v>51</v>
      </c>
      <c r="E2759">
        <v>427.734375</v>
      </c>
      <c r="F2759">
        <v>0.88328133068605907</v>
      </c>
      <c r="G2759">
        <v>1.7160578180420301</v>
      </c>
      <c r="H2759">
        <v>1.8386752229225249</v>
      </c>
      <c r="J2759">
        <f t="shared" si="43"/>
        <v>99525</v>
      </c>
    </row>
    <row r="2760" spans="1:10" x14ac:dyDescent="0.25">
      <c r="A2760">
        <v>1083.998345210998</v>
      </c>
      <c r="B2760">
        <v>1230.179335203735</v>
      </c>
      <c r="C2760" t="s">
        <v>9</v>
      </c>
      <c r="D2760">
        <v>35</v>
      </c>
      <c r="E2760">
        <v>427.890625</v>
      </c>
      <c r="F2760">
        <v>0.88328133068605907</v>
      </c>
      <c r="G2760">
        <v>1.8098847375265441</v>
      </c>
      <c r="H2760">
        <v>1.8386752229225249</v>
      </c>
      <c r="J2760">
        <f t="shared" si="43"/>
        <v>99560</v>
      </c>
    </row>
    <row r="2761" spans="1:10" x14ac:dyDescent="0.25">
      <c r="A2761">
        <v>1083.998345210998</v>
      </c>
      <c r="B2761">
        <v>1230.179335203735</v>
      </c>
      <c r="C2761" t="s">
        <v>9</v>
      </c>
      <c r="D2761">
        <v>51</v>
      </c>
      <c r="E2761">
        <v>428.09375</v>
      </c>
      <c r="F2761">
        <v>0.88328133068605907</v>
      </c>
      <c r="G2761">
        <v>1.7743968014966109</v>
      </c>
      <c r="H2761">
        <v>1.8386752229225249</v>
      </c>
      <c r="J2761">
        <f t="shared" si="43"/>
        <v>99611</v>
      </c>
    </row>
    <row r="2762" spans="1:10" x14ac:dyDescent="0.25">
      <c r="A2762">
        <v>1083.998345210998</v>
      </c>
      <c r="B2762">
        <v>1230.179335203735</v>
      </c>
      <c r="C2762" t="s">
        <v>8</v>
      </c>
      <c r="D2762">
        <v>51</v>
      </c>
      <c r="E2762">
        <v>428.34375</v>
      </c>
      <c r="F2762">
        <v>0.86596208890790105</v>
      </c>
      <c r="G2762">
        <v>1.7743968014966109</v>
      </c>
      <c r="H2762">
        <v>1.8386752229225249</v>
      </c>
      <c r="J2762">
        <f t="shared" si="43"/>
        <v>99662</v>
      </c>
    </row>
    <row r="2763" spans="1:10" x14ac:dyDescent="0.25">
      <c r="A2763">
        <v>1083.998345210998</v>
      </c>
      <c r="B2763">
        <v>1235.113024508936</v>
      </c>
      <c r="C2763" t="s">
        <v>10</v>
      </c>
      <c r="D2763">
        <v>51</v>
      </c>
      <c r="E2763">
        <v>428.59375</v>
      </c>
      <c r="F2763">
        <v>0.86596208890790105</v>
      </c>
      <c r="G2763">
        <v>1.7743968014966109</v>
      </c>
      <c r="H2763">
        <v>1.8222306107083579</v>
      </c>
      <c r="J2763">
        <f t="shared" si="43"/>
        <v>99713</v>
      </c>
    </row>
    <row r="2764" spans="1:10" x14ac:dyDescent="0.25">
      <c r="A2764">
        <v>1083.998345210998</v>
      </c>
      <c r="B2764">
        <v>1235.113024508936</v>
      </c>
      <c r="C2764" t="s">
        <v>9</v>
      </c>
      <c r="D2764">
        <v>51</v>
      </c>
      <c r="E2764">
        <v>428.8125</v>
      </c>
      <c r="F2764">
        <v>0.86596208890790105</v>
      </c>
      <c r="G2764">
        <v>1.739604707349619</v>
      </c>
      <c r="H2764">
        <v>1.8222306107083579</v>
      </c>
      <c r="J2764">
        <f t="shared" si="43"/>
        <v>99764</v>
      </c>
    </row>
    <row r="2765" spans="1:10" x14ac:dyDescent="0.25">
      <c r="A2765">
        <v>1083.998345210998</v>
      </c>
      <c r="B2765">
        <v>1235.113024508936</v>
      </c>
      <c r="C2765" t="s">
        <v>9</v>
      </c>
      <c r="D2765">
        <v>51</v>
      </c>
      <c r="E2765">
        <v>429.046875</v>
      </c>
      <c r="F2765">
        <v>0.86596208890790105</v>
      </c>
      <c r="G2765">
        <v>1.705494811127078</v>
      </c>
      <c r="H2765">
        <v>1.8222306107083579</v>
      </c>
      <c r="J2765">
        <f t="shared" si="43"/>
        <v>99815</v>
      </c>
    </row>
    <row r="2766" spans="1:10" x14ac:dyDescent="0.25">
      <c r="A2766">
        <v>1083.998345210998</v>
      </c>
      <c r="B2766">
        <v>1317.0295137023099</v>
      </c>
      <c r="C2766" t="s">
        <v>10</v>
      </c>
      <c r="D2766">
        <v>50</v>
      </c>
      <c r="E2766">
        <v>429.25</v>
      </c>
      <c r="F2766">
        <v>0.86596208890790105</v>
      </c>
      <c r="G2766">
        <v>1.705494811127078</v>
      </c>
      <c r="H2766">
        <v>1.8457859984941909</v>
      </c>
      <c r="J2766">
        <f t="shared" si="43"/>
        <v>99865</v>
      </c>
    </row>
    <row r="2767" spans="1:10" x14ac:dyDescent="0.25">
      <c r="A2767">
        <v>1083.998345210998</v>
      </c>
      <c r="B2767">
        <v>1317.0295137023099</v>
      </c>
      <c r="C2767" t="s">
        <v>8</v>
      </c>
      <c r="D2767">
        <v>51</v>
      </c>
      <c r="E2767">
        <v>429.46875</v>
      </c>
      <c r="F2767">
        <v>0.84898244010578539</v>
      </c>
      <c r="G2767">
        <v>1.705494811127078</v>
      </c>
      <c r="H2767">
        <v>1.8457859984941909</v>
      </c>
      <c r="J2767">
        <f t="shared" si="43"/>
        <v>99916</v>
      </c>
    </row>
    <row r="2768" spans="1:10" x14ac:dyDescent="0.25">
      <c r="A2768">
        <v>1083.998345210998</v>
      </c>
      <c r="B2768">
        <v>1317.0295137023099</v>
      </c>
      <c r="C2768" t="s">
        <v>9</v>
      </c>
      <c r="D2768">
        <v>51</v>
      </c>
      <c r="E2768">
        <v>429.71875</v>
      </c>
      <c r="F2768">
        <v>0.84898244010578539</v>
      </c>
      <c r="G2768">
        <v>1.6720537363990959</v>
      </c>
      <c r="H2768">
        <v>1.8457859984941909</v>
      </c>
      <c r="J2768">
        <f t="shared" si="43"/>
        <v>99967</v>
      </c>
    </row>
    <row r="2769" spans="1:10" x14ac:dyDescent="0.25">
      <c r="A2769">
        <v>1083.998345210998</v>
      </c>
      <c r="B2769">
        <v>1305.715194209962</v>
      </c>
      <c r="C2769" t="s">
        <v>9</v>
      </c>
      <c r="D2769">
        <v>16</v>
      </c>
      <c r="E2769">
        <v>429.796875</v>
      </c>
      <c r="F2769">
        <v>0.84898244010578539</v>
      </c>
      <c r="G2769">
        <v>1.692550377874152</v>
      </c>
      <c r="H2769">
        <v>1.8457859984941909</v>
      </c>
      <c r="J2769">
        <f t="shared" si="43"/>
        <v>99983</v>
      </c>
    </row>
    <row r="2770" spans="1:10" x14ac:dyDescent="0.25">
      <c r="A2770">
        <v>1083.998345210998</v>
      </c>
      <c r="B2770">
        <v>1305.715194209962</v>
      </c>
      <c r="C2770" t="s">
        <v>8</v>
      </c>
      <c r="D2770">
        <v>51</v>
      </c>
      <c r="E2770">
        <v>430.015625</v>
      </c>
      <c r="F2770">
        <v>0.83233572559390723</v>
      </c>
      <c r="G2770">
        <v>1.692550377874152</v>
      </c>
      <c r="H2770">
        <v>1.8457859984941909</v>
      </c>
      <c r="J2770">
        <f t="shared" si="43"/>
        <v>100034</v>
      </c>
    </row>
    <row r="2771" spans="1:10" x14ac:dyDescent="0.25">
      <c r="A2771">
        <v>1083.998345210998</v>
      </c>
      <c r="B2771">
        <v>1274.975938770315</v>
      </c>
      <c r="C2771" t="s">
        <v>9</v>
      </c>
      <c r="D2771">
        <v>22</v>
      </c>
      <c r="E2771">
        <v>430.125</v>
      </c>
      <c r="F2771">
        <v>0.83233572559390723</v>
      </c>
      <c r="G2771">
        <v>1.7065253606980539</v>
      </c>
      <c r="H2771">
        <v>1.8457859984941909</v>
      </c>
      <c r="J2771">
        <f t="shared" si="43"/>
        <v>100056</v>
      </c>
    </row>
    <row r="2772" spans="1:10" x14ac:dyDescent="0.25">
      <c r="A2772">
        <v>1083.998345210998</v>
      </c>
      <c r="B2772">
        <v>1274.975938770315</v>
      </c>
      <c r="C2772" t="s">
        <v>8</v>
      </c>
      <c r="D2772">
        <v>51</v>
      </c>
      <c r="E2772">
        <v>430.359375</v>
      </c>
      <c r="F2772">
        <v>0.81601541724892868</v>
      </c>
      <c r="G2772">
        <v>1.7065253606980539</v>
      </c>
      <c r="H2772">
        <v>1.8457859984941909</v>
      </c>
      <c r="J2772">
        <f t="shared" si="43"/>
        <v>100107</v>
      </c>
    </row>
    <row r="2773" spans="1:10" x14ac:dyDescent="0.25">
      <c r="A2773">
        <v>1083.998345210998</v>
      </c>
      <c r="B2773">
        <v>1274.975938770315</v>
      </c>
      <c r="C2773" t="s">
        <v>9</v>
      </c>
      <c r="D2773">
        <v>51</v>
      </c>
      <c r="E2773">
        <v>430.578125</v>
      </c>
      <c r="F2773">
        <v>0.81601541724892868</v>
      </c>
      <c r="G2773">
        <v>1.6730640791157401</v>
      </c>
      <c r="H2773">
        <v>1.8457859984941909</v>
      </c>
      <c r="J2773">
        <f t="shared" si="43"/>
        <v>100158</v>
      </c>
    </row>
    <row r="2774" spans="1:10" x14ac:dyDescent="0.25">
      <c r="A2774">
        <v>1083.998345210998</v>
      </c>
      <c r="B2774">
        <v>1274.975938770315</v>
      </c>
      <c r="C2774" t="s">
        <v>9</v>
      </c>
      <c r="D2774">
        <v>9</v>
      </c>
      <c r="E2774">
        <v>430.625</v>
      </c>
      <c r="F2774">
        <v>0.81601541724892868</v>
      </c>
      <c r="G2774">
        <v>1.7093902925473241</v>
      </c>
      <c r="H2774">
        <v>1.8457859984941909</v>
      </c>
      <c r="J2774">
        <f t="shared" si="43"/>
        <v>100167</v>
      </c>
    </row>
    <row r="2775" spans="1:10" x14ac:dyDescent="0.25">
      <c r="A2775">
        <v>1083.998345210998</v>
      </c>
      <c r="B2775">
        <v>1301.4254134728551</v>
      </c>
      <c r="C2775" t="s">
        <v>10</v>
      </c>
      <c r="D2775">
        <v>51</v>
      </c>
      <c r="E2775">
        <v>430.84375</v>
      </c>
      <c r="F2775">
        <v>0.81601541724892868</v>
      </c>
      <c r="G2775">
        <v>1.7093902925473241</v>
      </c>
      <c r="H2775">
        <v>1.82920195930803</v>
      </c>
      <c r="J2775">
        <f t="shared" si="43"/>
        <v>100218</v>
      </c>
    </row>
    <row r="2776" spans="1:10" x14ac:dyDescent="0.25">
      <c r="A2776">
        <v>1083.998345210998</v>
      </c>
      <c r="B2776">
        <v>1301.4254134728551</v>
      </c>
      <c r="C2776" t="s">
        <v>9</v>
      </c>
      <c r="D2776">
        <v>51</v>
      </c>
      <c r="E2776">
        <v>431.078125</v>
      </c>
      <c r="F2776">
        <v>0.81601541724892868</v>
      </c>
      <c r="G2776">
        <v>1.67587283583071</v>
      </c>
      <c r="H2776">
        <v>1.82920195930803</v>
      </c>
      <c r="J2776">
        <f t="shared" si="43"/>
        <v>100269</v>
      </c>
    </row>
    <row r="2777" spans="1:10" x14ac:dyDescent="0.25">
      <c r="A2777">
        <v>1083.998345210998</v>
      </c>
      <c r="B2777">
        <v>1281.0369754278761</v>
      </c>
      <c r="C2777" t="s">
        <v>10</v>
      </c>
      <c r="D2777">
        <v>4</v>
      </c>
      <c r="E2777">
        <v>431.109375</v>
      </c>
      <c r="F2777">
        <v>0.81601541724892868</v>
      </c>
      <c r="G2777">
        <v>1.67587283583071</v>
      </c>
      <c r="H2777">
        <v>1.871901469481023</v>
      </c>
      <c r="J2777">
        <f t="shared" si="43"/>
        <v>100273</v>
      </c>
    </row>
    <row r="2778" spans="1:10" x14ac:dyDescent="0.25">
      <c r="A2778">
        <v>1083.998345210998</v>
      </c>
      <c r="B2778">
        <v>1279.903557490491</v>
      </c>
      <c r="C2778" t="s">
        <v>9</v>
      </c>
      <c r="D2778">
        <v>42</v>
      </c>
      <c r="E2778">
        <v>431.28125</v>
      </c>
      <c r="F2778">
        <v>0.81601541724892868</v>
      </c>
      <c r="G2778">
        <v>1.6835901492633121</v>
      </c>
      <c r="H2778">
        <v>1.871901469481023</v>
      </c>
      <c r="J2778">
        <f t="shared" si="43"/>
        <v>100315</v>
      </c>
    </row>
    <row r="2779" spans="1:10" x14ac:dyDescent="0.25">
      <c r="A2779">
        <v>1083.998345210998</v>
      </c>
      <c r="B2779">
        <v>1279.903557490491</v>
      </c>
      <c r="C2779" t="s">
        <v>9</v>
      </c>
      <c r="D2779">
        <v>51</v>
      </c>
      <c r="E2779">
        <v>431.515625</v>
      </c>
      <c r="F2779">
        <v>0.81601541724892868</v>
      </c>
      <c r="G2779">
        <v>1.65057857770913</v>
      </c>
      <c r="H2779">
        <v>1.871901469481023</v>
      </c>
      <c r="J2779">
        <f t="shared" si="43"/>
        <v>100366</v>
      </c>
    </row>
    <row r="2780" spans="1:10" x14ac:dyDescent="0.25">
      <c r="A2780">
        <v>1083.998345210998</v>
      </c>
      <c r="B2780">
        <v>1279.903557490491</v>
      </c>
      <c r="C2780" t="s">
        <v>10</v>
      </c>
      <c r="D2780">
        <v>51</v>
      </c>
      <c r="E2780">
        <v>431.75</v>
      </c>
      <c r="F2780">
        <v>0.81601541724892868</v>
      </c>
      <c r="G2780">
        <v>1.65057857770913</v>
      </c>
      <c r="H2780">
        <v>1.8351975190990419</v>
      </c>
      <c r="J2780">
        <f t="shared" si="43"/>
        <v>100417</v>
      </c>
    </row>
    <row r="2781" spans="1:10" x14ac:dyDescent="0.25">
      <c r="A2781">
        <v>1083.998345210998</v>
      </c>
      <c r="B2781">
        <v>1279.903557490491</v>
      </c>
      <c r="C2781" t="s">
        <v>10</v>
      </c>
      <c r="D2781">
        <v>51</v>
      </c>
      <c r="E2781">
        <v>432.015625</v>
      </c>
      <c r="F2781">
        <v>0.81601541724892868</v>
      </c>
      <c r="G2781">
        <v>1.65057857770913</v>
      </c>
      <c r="H2781">
        <v>1.7992132540186681</v>
      </c>
      <c r="J2781">
        <f t="shared" si="43"/>
        <v>100468</v>
      </c>
    </row>
    <row r="2782" spans="1:10" x14ac:dyDescent="0.25">
      <c r="A2782">
        <v>1083.998345210998</v>
      </c>
      <c r="B2782">
        <v>1279.903557490491</v>
      </c>
      <c r="C2782" t="s">
        <v>8</v>
      </c>
      <c r="D2782">
        <v>51</v>
      </c>
      <c r="E2782">
        <v>432.265625</v>
      </c>
      <c r="F2782">
        <v>0.80001511494993005</v>
      </c>
      <c r="G2782">
        <v>1.65057857770913</v>
      </c>
      <c r="H2782">
        <v>1.7992132540186681</v>
      </c>
      <c r="J2782">
        <f t="shared" si="43"/>
        <v>100519</v>
      </c>
    </row>
    <row r="2783" spans="1:10" x14ac:dyDescent="0.25">
      <c r="A2783">
        <v>1083.998345210998</v>
      </c>
      <c r="B2783">
        <v>1277.9642203781459</v>
      </c>
      <c r="C2783" t="s">
        <v>10</v>
      </c>
      <c r="D2783">
        <v>43</v>
      </c>
      <c r="E2783">
        <v>432.484375</v>
      </c>
      <c r="F2783">
        <v>0.80001511494993005</v>
      </c>
      <c r="G2783">
        <v>1.65057857770913</v>
      </c>
      <c r="H2783">
        <v>1.8038827132275359</v>
      </c>
      <c r="J2783">
        <f t="shared" si="43"/>
        <v>100562</v>
      </c>
    </row>
    <row r="2784" spans="1:10" x14ac:dyDescent="0.25">
      <c r="A2784">
        <v>1083.998345210998</v>
      </c>
      <c r="B2784">
        <v>1277.9642203781459</v>
      </c>
      <c r="C2784" t="s">
        <v>8</v>
      </c>
      <c r="D2784">
        <v>51</v>
      </c>
      <c r="E2784">
        <v>432.703125</v>
      </c>
      <c r="F2784">
        <v>0.7843285440685589</v>
      </c>
      <c r="G2784">
        <v>1.65057857770913</v>
      </c>
      <c r="H2784">
        <v>1.8038827132275359</v>
      </c>
      <c r="J2784">
        <f t="shared" si="43"/>
        <v>100613</v>
      </c>
    </row>
    <row r="2785" spans="1:10" x14ac:dyDescent="0.25">
      <c r="A2785">
        <v>1083.998345210998</v>
      </c>
      <c r="B2785">
        <v>1277.9642203781459</v>
      </c>
      <c r="C2785" t="s">
        <v>10</v>
      </c>
      <c r="D2785">
        <v>51</v>
      </c>
      <c r="E2785">
        <v>432.953125</v>
      </c>
      <c r="F2785">
        <v>0.7843285440685589</v>
      </c>
      <c r="G2785">
        <v>1.65057857770913</v>
      </c>
      <c r="H2785">
        <v>1.768512463948565</v>
      </c>
      <c r="J2785">
        <f t="shared" si="43"/>
        <v>100664</v>
      </c>
    </row>
    <row r="2786" spans="1:10" x14ac:dyDescent="0.25">
      <c r="A2786">
        <v>1083.998345210998</v>
      </c>
      <c r="B2786">
        <v>1276.537317374095</v>
      </c>
      <c r="C2786" t="s">
        <v>8</v>
      </c>
      <c r="D2786">
        <v>37</v>
      </c>
      <c r="E2786">
        <v>433.109375</v>
      </c>
      <c r="F2786">
        <v>0.81718452936400321</v>
      </c>
      <c r="G2786">
        <v>1.65057857770913</v>
      </c>
      <c r="H2786">
        <v>1.768512463948565</v>
      </c>
      <c r="J2786">
        <f t="shared" si="43"/>
        <v>100701</v>
      </c>
    </row>
    <row r="2787" spans="1:10" x14ac:dyDescent="0.25">
      <c r="A2787">
        <v>1083.998345210998</v>
      </c>
      <c r="B2787">
        <v>1271.758420086285</v>
      </c>
      <c r="C2787" t="s">
        <v>10</v>
      </c>
      <c r="D2787">
        <v>6</v>
      </c>
      <c r="E2787">
        <v>433.15625</v>
      </c>
      <c r="F2787">
        <v>0.81718452936400321</v>
      </c>
      <c r="G2787">
        <v>1.65057857770913</v>
      </c>
      <c r="H2787">
        <v>1.807093719957138</v>
      </c>
      <c r="J2787">
        <f t="shared" si="43"/>
        <v>100707</v>
      </c>
    </row>
    <row r="2788" spans="1:10" x14ac:dyDescent="0.25">
      <c r="A2788">
        <v>1083.998345210998</v>
      </c>
      <c r="B2788">
        <v>1271.00216427128</v>
      </c>
      <c r="C2788" t="s">
        <v>9</v>
      </c>
      <c r="D2788">
        <v>20</v>
      </c>
      <c r="E2788">
        <v>433.25</v>
      </c>
      <c r="F2788">
        <v>0.81718452936400321</v>
      </c>
      <c r="G2788">
        <v>1.6680496488236729</v>
      </c>
      <c r="H2788">
        <v>1.807093719957138</v>
      </c>
      <c r="J2788">
        <f t="shared" si="43"/>
        <v>100727</v>
      </c>
    </row>
    <row r="2789" spans="1:10" x14ac:dyDescent="0.25">
      <c r="A2789">
        <v>1083.998345210998</v>
      </c>
      <c r="B2789">
        <v>1271.00216427128</v>
      </c>
      <c r="C2789" t="s">
        <v>8</v>
      </c>
      <c r="D2789">
        <v>51</v>
      </c>
      <c r="E2789">
        <v>433.46875</v>
      </c>
      <c r="F2789">
        <v>0.80116130329804236</v>
      </c>
      <c r="G2789">
        <v>1.6680496488236729</v>
      </c>
      <c r="H2789">
        <v>1.807093719957138</v>
      </c>
      <c r="J2789">
        <f t="shared" si="43"/>
        <v>100778</v>
      </c>
    </row>
    <row r="2790" spans="1:10" x14ac:dyDescent="0.25">
      <c r="A2790">
        <v>1083.998345210998</v>
      </c>
      <c r="B2790">
        <v>1270.1289471108309</v>
      </c>
      <c r="C2790" t="s">
        <v>8</v>
      </c>
      <c r="D2790">
        <v>27</v>
      </c>
      <c r="E2790">
        <v>433.5625</v>
      </c>
      <c r="F2790">
        <v>0.84556273650922598</v>
      </c>
      <c r="G2790">
        <v>1.6680496488236729</v>
      </c>
      <c r="H2790">
        <v>1.807093719957138</v>
      </c>
      <c r="J2790">
        <f t="shared" si="43"/>
        <v>100805</v>
      </c>
    </row>
    <row r="2791" spans="1:10" x14ac:dyDescent="0.25">
      <c r="A2791">
        <v>1083.998345210998</v>
      </c>
      <c r="B2791">
        <v>1280.5207029430369</v>
      </c>
      <c r="C2791" t="s">
        <v>9</v>
      </c>
      <c r="D2791">
        <v>49</v>
      </c>
      <c r="E2791">
        <v>433.796875</v>
      </c>
      <c r="F2791">
        <v>0.84556273650922598</v>
      </c>
      <c r="G2791">
        <v>1.6952323090517609</v>
      </c>
      <c r="H2791">
        <v>1.807093719957138</v>
      </c>
      <c r="J2791">
        <f t="shared" si="43"/>
        <v>100854</v>
      </c>
    </row>
    <row r="2792" spans="1:10" x14ac:dyDescent="0.25">
      <c r="A2792">
        <v>1083.998345210998</v>
      </c>
      <c r="B2792">
        <v>1290.2902526941571</v>
      </c>
      <c r="C2792" t="s">
        <v>10</v>
      </c>
      <c r="D2792">
        <v>35</v>
      </c>
      <c r="E2792">
        <v>434</v>
      </c>
      <c r="F2792">
        <v>0.84556273650922598</v>
      </c>
      <c r="G2792">
        <v>1.6952323090517609</v>
      </c>
      <c r="H2792">
        <v>1.841176756529791</v>
      </c>
      <c r="J2792">
        <f t="shared" si="43"/>
        <v>100889</v>
      </c>
    </row>
    <row r="2793" spans="1:10" x14ac:dyDescent="0.25">
      <c r="A2793">
        <v>1083.998345210998</v>
      </c>
      <c r="B2793">
        <v>1337.7151436081519</v>
      </c>
      <c r="C2793" t="s">
        <v>9</v>
      </c>
      <c r="D2793">
        <v>18</v>
      </c>
      <c r="E2793">
        <v>434.0625</v>
      </c>
      <c r="F2793">
        <v>0.84556273650922598</v>
      </c>
      <c r="G2793">
        <v>1.7677194029933301</v>
      </c>
      <c r="H2793">
        <v>1.841176756529791</v>
      </c>
      <c r="J2793">
        <f t="shared" si="43"/>
        <v>100907</v>
      </c>
    </row>
    <row r="2794" spans="1:10" x14ac:dyDescent="0.25">
      <c r="A2794">
        <v>1083.998345210998</v>
      </c>
      <c r="B2794">
        <v>1337.238105940068</v>
      </c>
      <c r="C2794" t="s">
        <v>10</v>
      </c>
      <c r="D2794">
        <v>6</v>
      </c>
      <c r="E2794">
        <v>434.09375</v>
      </c>
      <c r="F2794">
        <v>0.84556273650922598</v>
      </c>
      <c r="G2794">
        <v>1.7677194029933301</v>
      </c>
      <c r="H2794">
        <v>1.867647297108159</v>
      </c>
      <c r="J2794">
        <f t="shared" si="43"/>
        <v>100913</v>
      </c>
    </row>
    <row r="2795" spans="1:10" x14ac:dyDescent="0.25">
      <c r="A2795">
        <v>1083.998345210998</v>
      </c>
      <c r="B2795">
        <v>1337.0559343074999</v>
      </c>
      <c r="C2795" t="s">
        <v>10</v>
      </c>
      <c r="D2795">
        <v>8</v>
      </c>
      <c r="E2795">
        <v>434.15625</v>
      </c>
      <c r="F2795">
        <v>0.84556273650922598</v>
      </c>
      <c r="G2795">
        <v>1.7677194029933301</v>
      </c>
      <c r="H2795">
        <v>1.884191384969639</v>
      </c>
      <c r="J2795">
        <f t="shared" si="43"/>
        <v>100921</v>
      </c>
    </row>
    <row r="2796" spans="1:10" x14ac:dyDescent="0.25">
      <c r="A2796">
        <v>1083.998345210998</v>
      </c>
      <c r="B2796">
        <v>1336.322592085163</v>
      </c>
      <c r="C2796" t="s">
        <v>8</v>
      </c>
      <c r="D2796">
        <v>50</v>
      </c>
      <c r="E2796">
        <v>434.375</v>
      </c>
      <c r="F2796">
        <v>0.8686514817790415</v>
      </c>
      <c r="G2796">
        <v>1.7677194029933301</v>
      </c>
      <c r="H2796">
        <v>1.884191384969639</v>
      </c>
      <c r="J2796">
        <f t="shared" si="43"/>
        <v>100971</v>
      </c>
    </row>
    <row r="2797" spans="1:10" x14ac:dyDescent="0.25">
      <c r="A2797">
        <v>1083.998345210998</v>
      </c>
      <c r="B2797">
        <v>1316.702017030108</v>
      </c>
      <c r="C2797" t="s">
        <v>9</v>
      </c>
      <c r="D2797">
        <v>33</v>
      </c>
      <c r="E2797">
        <v>434.515625</v>
      </c>
      <c r="F2797">
        <v>0.8686514817790415</v>
      </c>
      <c r="G2797">
        <v>1.774758208963229</v>
      </c>
      <c r="H2797">
        <v>1.884191384969639</v>
      </c>
      <c r="J2797">
        <f t="shared" si="43"/>
        <v>101004</v>
      </c>
    </row>
    <row r="2798" spans="1:10" x14ac:dyDescent="0.25">
      <c r="A2798">
        <v>1083.998345210998</v>
      </c>
      <c r="B2798">
        <v>1305.9448437288311</v>
      </c>
      <c r="C2798" t="s">
        <v>10</v>
      </c>
      <c r="D2798">
        <v>8</v>
      </c>
      <c r="E2798">
        <v>434.5625</v>
      </c>
      <c r="F2798">
        <v>0.8686514817790415</v>
      </c>
      <c r="G2798">
        <v>1.774758208963229</v>
      </c>
      <c r="H2798">
        <v>1.898667461848434</v>
      </c>
      <c r="J2798">
        <f t="shared" si="43"/>
        <v>101012</v>
      </c>
    </row>
    <row r="2799" spans="1:10" x14ac:dyDescent="0.25">
      <c r="A2799">
        <v>1083.998345210998</v>
      </c>
      <c r="B2799">
        <v>1288.3641761752419</v>
      </c>
      <c r="C2799" t="s">
        <v>8</v>
      </c>
      <c r="D2799">
        <v>4</v>
      </c>
      <c r="E2799">
        <v>434.578125</v>
      </c>
      <c r="F2799">
        <v>1.151488611334281</v>
      </c>
      <c r="G2799">
        <v>1.774758208963229</v>
      </c>
      <c r="H2799">
        <v>1.898667461848434</v>
      </c>
      <c r="J2799">
        <f t="shared" si="43"/>
        <v>101016</v>
      </c>
    </row>
    <row r="2800" spans="1:10" x14ac:dyDescent="0.25">
      <c r="A2800">
        <v>1083.998345210998</v>
      </c>
      <c r="B2800">
        <v>1288.3641761752419</v>
      </c>
      <c r="C2800" t="s">
        <v>8</v>
      </c>
      <c r="D2800">
        <v>51</v>
      </c>
      <c r="E2800">
        <v>434.828125</v>
      </c>
      <c r="F2800">
        <v>1.128910403268903</v>
      </c>
      <c r="G2800">
        <v>1.774758208963229</v>
      </c>
      <c r="H2800">
        <v>1.898667461848434</v>
      </c>
      <c r="J2800">
        <f t="shared" si="43"/>
        <v>101067</v>
      </c>
    </row>
    <row r="2801" spans="1:10" x14ac:dyDescent="0.25">
      <c r="A2801">
        <v>1083.998345210998</v>
      </c>
      <c r="B2801">
        <v>1292.6752705682791</v>
      </c>
      <c r="C2801" t="s">
        <v>10</v>
      </c>
      <c r="D2801">
        <v>36</v>
      </c>
      <c r="E2801">
        <v>434.984375</v>
      </c>
      <c r="F2801">
        <v>1.128910403268903</v>
      </c>
      <c r="G2801">
        <v>1.774758208963229</v>
      </c>
      <c r="H2801">
        <v>1.9292600323526441</v>
      </c>
      <c r="J2801">
        <f t="shared" si="43"/>
        <v>101103</v>
      </c>
    </row>
    <row r="2802" spans="1:10" x14ac:dyDescent="0.25">
      <c r="A2802">
        <v>1083.998345210998</v>
      </c>
      <c r="B2802">
        <v>1292.6752705682791</v>
      </c>
      <c r="C2802" t="s">
        <v>8</v>
      </c>
      <c r="D2802">
        <v>51</v>
      </c>
      <c r="E2802">
        <v>435.1875</v>
      </c>
      <c r="F2802">
        <v>1.1067749051655911</v>
      </c>
      <c r="G2802">
        <v>1.774758208963229</v>
      </c>
      <c r="H2802">
        <v>1.9292600323526441</v>
      </c>
      <c r="J2802">
        <f t="shared" si="43"/>
        <v>101154</v>
      </c>
    </row>
    <row r="2803" spans="1:10" x14ac:dyDescent="0.25">
      <c r="A2803">
        <v>1083.998345210998</v>
      </c>
      <c r="B2803">
        <v>1290.6004468929359</v>
      </c>
      <c r="C2803" t="s">
        <v>10</v>
      </c>
      <c r="D2803">
        <v>39</v>
      </c>
      <c r="E2803">
        <v>435.34375</v>
      </c>
      <c r="F2803">
        <v>1.1067749051655911</v>
      </c>
      <c r="G2803">
        <v>1.774758208963229</v>
      </c>
      <c r="H2803">
        <v>1.9310738776769349</v>
      </c>
      <c r="J2803">
        <f t="shared" si="43"/>
        <v>101193</v>
      </c>
    </row>
    <row r="2804" spans="1:10" x14ac:dyDescent="0.25">
      <c r="A2804">
        <v>1083.998345210998</v>
      </c>
      <c r="B2804">
        <v>1290.6004468929359</v>
      </c>
      <c r="C2804" t="s">
        <v>10</v>
      </c>
      <c r="D2804">
        <v>51</v>
      </c>
      <c r="E2804">
        <v>435.65625</v>
      </c>
      <c r="F2804">
        <v>1.1067749051655911</v>
      </c>
      <c r="G2804">
        <v>1.774758208963229</v>
      </c>
      <c r="H2804">
        <v>1.893209683996995</v>
      </c>
      <c r="J2804">
        <f t="shared" si="43"/>
        <v>101244</v>
      </c>
    </row>
    <row r="2805" spans="1:10" x14ac:dyDescent="0.25">
      <c r="A2805">
        <v>1083.998345210998</v>
      </c>
      <c r="B2805">
        <v>1284.825988472546</v>
      </c>
      <c r="C2805" t="s">
        <v>9</v>
      </c>
      <c r="D2805">
        <v>3</v>
      </c>
      <c r="E2805">
        <v>435.65625</v>
      </c>
      <c r="F2805">
        <v>1.1067749051655911</v>
      </c>
      <c r="G2805">
        <v>1.849838805975486</v>
      </c>
      <c r="H2805">
        <v>1.893209683996995</v>
      </c>
      <c r="J2805">
        <f t="shared" si="43"/>
        <v>101247</v>
      </c>
    </row>
    <row r="2806" spans="1:10" x14ac:dyDescent="0.25">
      <c r="A2806">
        <v>1083.998345210998</v>
      </c>
      <c r="B2806">
        <v>1283.4505784684329</v>
      </c>
      <c r="C2806" t="s">
        <v>9</v>
      </c>
      <c r="D2806">
        <v>32</v>
      </c>
      <c r="E2806">
        <v>435.859375</v>
      </c>
      <c r="F2806">
        <v>1.1067749051655911</v>
      </c>
      <c r="G2806">
        <v>1.854531343288752</v>
      </c>
      <c r="H2806">
        <v>1.893209683996995</v>
      </c>
      <c r="J2806">
        <f t="shared" si="43"/>
        <v>101279</v>
      </c>
    </row>
    <row r="2807" spans="1:10" x14ac:dyDescent="0.25">
      <c r="A2807">
        <v>1083.998345210998</v>
      </c>
      <c r="B2807">
        <v>1283.4505784684329</v>
      </c>
      <c r="C2807" t="s">
        <v>10</v>
      </c>
      <c r="D2807">
        <v>51</v>
      </c>
      <c r="E2807">
        <v>436.078125</v>
      </c>
      <c r="F2807">
        <v>1.1067749051655911</v>
      </c>
      <c r="G2807">
        <v>1.854531343288752</v>
      </c>
      <c r="H2807">
        <v>1.85608792548725</v>
      </c>
      <c r="J2807">
        <f t="shared" si="43"/>
        <v>101330</v>
      </c>
    </row>
    <row r="2808" spans="1:10" x14ac:dyDescent="0.25">
      <c r="A2808">
        <v>1083.998345210998</v>
      </c>
      <c r="B2808">
        <v>1283.4505784684329</v>
      </c>
      <c r="C2808" t="s">
        <v>8</v>
      </c>
      <c r="D2808">
        <v>51</v>
      </c>
      <c r="E2808">
        <v>436.265625</v>
      </c>
      <c r="F2808">
        <v>1.0850734364368539</v>
      </c>
      <c r="G2808">
        <v>1.854531343288752</v>
      </c>
      <c r="H2808">
        <v>1.85608792548725</v>
      </c>
      <c r="J2808">
        <f t="shared" si="43"/>
        <v>101381</v>
      </c>
    </row>
    <row r="2809" spans="1:10" x14ac:dyDescent="0.25">
      <c r="A2809">
        <v>1083.998345210998</v>
      </c>
      <c r="B2809">
        <v>1283.4505784684329</v>
      </c>
      <c r="C2809" t="s">
        <v>9</v>
      </c>
      <c r="D2809">
        <v>51</v>
      </c>
      <c r="E2809">
        <v>436.484375</v>
      </c>
      <c r="F2809">
        <v>1.0850734364368539</v>
      </c>
      <c r="G2809">
        <v>1.818167983616424</v>
      </c>
      <c r="H2809">
        <v>1.85608792548725</v>
      </c>
      <c r="J2809">
        <f t="shared" si="43"/>
        <v>101432</v>
      </c>
    </row>
    <row r="2810" spans="1:10" x14ac:dyDescent="0.25">
      <c r="A2810">
        <v>1083.998345210998</v>
      </c>
      <c r="B2810">
        <v>1300.8481555905059</v>
      </c>
      <c r="C2810" t="s">
        <v>10</v>
      </c>
      <c r="D2810">
        <v>51</v>
      </c>
      <c r="E2810">
        <v>436.75</v>
      </c>
      <c r="F2810">
        <v>1.0850734364368539</v>
      </c>
      <c r="G2810">
        <v>1.818167983616424</v>
      </c>
      <c r="H2810">
        <v>1.839301887732598</v>
      </c>
      <c r="J2810">
        <f t="shared" si="43"/>
        <v>101483</v>
      </c>
    </row>
    <row r="2811" spans="1:10" x14ac:dyDescent="0.25">
      <c r="A2811">
        <v>1083.998345210998</v>
      </c>
      <c r="B2811">
        <v>1300.49639099312</v>
      </c>
      <c r="C2811" t="s">
        <v>9</v>
      </c>
      <c r="D2811">
        <v>37</v>
      </c>
      <c r="E2811">
        <v>436.921875</v>
      </c>
      <c r="F2811">
        <v>1.0850734364368539</v>
      </c>
      <c r="G2811">
        <v>1.823082362437602</v>
      </c>
      <c r="H2811">
        <v>1.839301887732598</v>
      </c>
      <c r="J2811">
        <f t="shared" si="43"/>
        <v>101520</v>
      </c>
    </row>
    <row r="2812" spans="1:10" x14ac:dyDescent="0.25">
      <c r="A2812">
        <v>1083.998345210998</v>
      </c>
      <c r="B2812">
        <v>1355.6391157175531</v>
      </c>
      <c r="C2812" t="s">
        <v>10</v>
      </c>
      <c r="D2812">
        <v>23</v>
      </c>
      <c r="E2812">
        <v>437</v>
      </c>
      <c r="F2812">
        <v>1.0850734364368539</v>
      </c>
      <c r="G2812">
        <v>1.823082362437602</v>
      </c>
      <c r="H2812">
        <v>1.8897670230485719</v>
      </c>
      <c r="J2812">
        <f t="shared" si="43"/>
        <v>101543</v>
      </c>
    </row>
    <row r="2813" spans="1:10" x14ac:dyDescent="0.25">
      <c r="A2813">
        <v>1083.998345210998</v>
      </c>
      <c r="B2813">
        <v>1355.6391157175531</v>
      </c>
      <c r="C2813" t="s">
        <v>8</v>
      </c>
      <c r="D2813">
        <v>51</v>
      </c>
      <c r="E2813">
        <v>437.25</v>
      </c>
      <c r="F2813">
        <v>1.0637974867027979</v>
      </c>
      <c r="G2813">
        <v>1.823082362437602</v>
      </c>
      <c r="H2813">
        <v>1.8897670230485719</v>
      </c>
      <c r="J2813">
        <f t="shared" si="43"/>
        <v>101594</v>
      </c>
    </row>
    <row r="2814" spans="1:10" x14ac:dyDescent="0.25">
      <c r="A2814">
        <v>1083.998345210998</v>
      </c>
      <c r="B2814">
        <v>1350.9527948708389</v>
      </c>
      <c r="C2814" t="s">
        <v>10</v>
      </c>
      <c r="D2814">
        <v>24</v>
      </c>
      <c r="E2814">
        <v>437.359375</v>
      </c>
      <c r="F2814">
        <v>1.0637974867027979</v>
      </c>
      <c r="G2814">
        <v>1.823082362437602</v>
      </c>
      <c r="H2814">
        <v>1.8943600637548821</v>
      </c>
      <c r="J2814">
        <f t="shared" si="43"/>
        <v>101618</v>
      </c>
    </row>
    <row r="2815" spans="1:10" x14ac:dyDescent="0.25">
      <c r="A2815">
        <v>1083.998345210998</v>
      </c>
      <c r="B2815">
        <v>1333.8190558397371</v>
      </c>
      <c r="C2815" t="s">
        <v>10</v>
      </c>
      <c r="D2815">
        <v>1</v>
      </c>
      <c r="E2815">
        <v>437.359375</v>
      </c>
      <c r="F2815">
        <v>1.0637974867027979</v>
      </c>
      <c r="G2815">
        <v>1.823082362437602</v>
      </c>
      <c r="H2815">
        <v>2</v>
      </c>
      <c r="J2815">
        <f t="shared" si="43"/>
        <v>101619</v>
      </c>
    </row>
    <row r="2816" spans="1:10" x14ac:dyDescent="0.25">
      <c r="A2816">
        <v>1083.998345210998</v>
      </c>
      <c r="B2816">
        <v>1333.8190558397371</v>
      </c>
      <c r="C2816" t="s">
        <v>8</v>
      </c>
      <c r="D2816">
        <v>51</v>
      </c>
      <c r="E2816">
        <v>437.59375</v>
      </c>
      <c r="F2816">
        <v>1.0429387124537239</v>
      </c>
      <c r="G2816">
        <v>1.823082362437602</v>
      </c>
      <c r="H2816">
        <v>2</v>
      </c>
      <c r="J2816">
        <f t="shared" si="43"/>
        <v>101670</v>
      </c>
    </row>
    <row r="2817" spans="1:10" x14ac:dyDescent="0.25">
      <c r="A2817">
        <v>1083.998345210998</v>
      </c>
      <c r="B2817">
        <v>1331.1022030961551</v>
      </c>
      <c r="C2817" t="s">
        <v>8</v>
      </c>
      <c r="D2817">
        <v>51</v>
      </c>
      <c r="E2817">
        <v>437.84375</v>
      </c>
      <c r="F2817">
        <v>1.0617046200526701</v>
      </c>
      <c r="G2817">
        <v>1.823082362437602</v>
      </c>
      <c r="H2817">
        <v>2</v>
      </c>
      <c r="J2817">
        <f t="shared" si="43"/>
        <v>101721</v>
      </c>
    </row>
    <row r="2818" spans="1:10" x14ac:dyDescent="0.25">
      <c r="A2818">
        <v>1083.998345210998</v>
      </c>
      <c r="B2818">
        <v>1331.1022030961551</v>
      </c>
      <c r="C2818" t="s">
        <v>8</v>
      </c>
      <c r="D2818">
        <v>51</v>
      </c>
      <c r="E2818">
        <v>438.0625</v>
      </c>
      <c r="F2818">
        <v>1.0408868824045789</v>
      </c>
      <c r="G2818">
        <v>1.823082362437602</v>
      </c>
      <c r="H2818">
        <v>2</v>
      </c>
      <c r="J2818">
        <f t="shared" si="43"/>
        <v>101772</v>
      </c>
    </row>
    <row r="2819" spans="1:10" x14ac:dyDescent="0.25">
      <c r="A2819">
        <v>1083.998345210998</v>
      </c>
      <c r="B2819">
        <v>1331.1022030961551</v>
      </c>
      <c r="C2819" t="s">
        <v>9</v>
      </c>
      <c r="D2819">
        <v>51</v>
      </c>
      <c r="E2819">
        <v>438.3125</v>
      </c>
      <c r="F2819">
        <v>1.0408868824045789</v>
      </c>
      <c r="G2819">
        <v>1.787335649448629</v>
      </c>
      <c r="H2819">
        <v>2</v>
      </c>
      <c r="J2819">
        <f t="shared" si="43"/>
        <v>101823</v>
      </c>
    </row>
    <row r="2820" spans="1:10" x14ac:dyDescent="0.25">
      <c r="A2820">
        <v>1083.998345210998</v>
      </c>
      <c r="B2820">
        <v>1320.265776148806</v>
      </c>
      <c r="C2820" t="s">
        <v>10</v>
      </c>
      <c r="D2820">
        <v>11</v>
      </c>
      <c r="E2820">
        <v>438.390625</v>
      </c>
      <c r="F2820">
        <v>1.0408868824045789</v>
      </c>
      <c r="G2820">
        <v>1.787335649448629</v>
      </c>
      <c r="H2820">
        <v>2</v>
      </c>
      <c r="J2820">
        <f t="shared" si="43"/>
        <v>101834</v>
      </c>
    </row>
    <row r="2821" spans="1:10" x14ac:dyDescent="0.25">
      <c r="A2821">
        <v>1083.998345210998</v>
      </c>
      <c r="B2821">
        <v>1387.562957517242</v>
      </c>
      <c r="C2821" t="s">
        <v>10</v>
      </c>
      <c r="D2821">
        <v>26</v>
      </c>
      <c r="E2821">
        <v>438.515625</v>
      </c>
      <c r="F2821">
        <v>1.0408868824045789</v>
      </c>
      <c r="G2821">
        <v>1.787335649448629</v>
      </c>
      <c r="H2821">
        <v>2.0384615384615379</v>
      </c>
      <c r="J2821">
        <f t="shared" ref="J2821:J2884" si="44">D2821+J2820</f>
        <v>101860</v>
      </c>
    </row>
    <row r="2822" spans="1:10" x14ac:dyDescent="0.25">
      <c r="A2822">
        <v>1083.998345210998</v>
      </c>
      <c r="B2822">
        <v>1387.562957517242</v>
      </c>
      <c r="C2822" t="s">
        <v>9</v>
      </c>
      <c r="D2822">
        <v>51</v>
      </c>
      <c r="E2822">
        <v>438.765625</v>
      </c>
      <c r="F2822">
        <v>1.0408868824045789</v>
      </c>
      <c r="G2822">
        <v>1.752289852400617</v>
      </c>
      <c r="H2822">
        <v>2.0384615384615379</v>
      </c>
      <c r="J2822">
        <f t="shared" si="44"/>
        <v>101911</v>
      </c>
    </row>
    <row r="2823" spans="1:10" x14ac:dyDescent="0.25">
      <c r="A2823">
        <v>1083.998345210998</v>
      </c>
      <c r="B2823">
        <v>1370.5437668375771</v>
      </c>
      <c r="C2823" t="s">
        <v>10</v>
      </c>
      <c r="D2823">
        <v>9</v>
      </c>
      <c r="E2823">
        <v>438.796875</v>
      </c>
      <c r="F2823">
        <v>1.0408868824045789</v>
      </c>
      <c r="G2823">
        <v>1.752289852400617</v>
      </c>
      <c r="H2823">
        <v>2.0341880341880341</v>
      </c>
      <c r="J2823">
        <f t="shared" si="44"/>
        <v>101920</v>
      </c>
    </row>
    <row r="2824" spans="1:10" x14ac:dyDescent="0.25">
      <c r="A2824">
        <v>1083.998345210998</v>
      </c>
      <c r="B2824">
        <v>1370.5437668375771</v>
      </c>
      <c r="C2824" t="s">
        <v>8</v>
      </c>
      <c r="D2824">
        <v>51</v>
      </c>
      <c r="E2824">
        <v>439.015625</v>
      </c>
      <c r="F2824">
        <v>1.020477335690763</v>
      </c>
      <c r="G2824">
        <v>1.752289852400617</v>
      </c>
      <c r="H2824">
        <v>2.0341880341880341</v>
      </c>
      <c r="J2824">
        <f t="shared" si="44"/>
        <v>101971</v>
      </c>
    </row>
    <row r="2825" spans="1:10" x14ac:dyDescent="0.25">
      <c r="A2825">
        <v>1083.998345210998</v>
      </c>
      <c r="B2825">
        <v>1359.295587682223</v>
      </c>
      <c r="C2825" t="s">
        <v>10</v>
      </c>
      <c r="D2825">
        <v>3</v>
      </c>
      <c r="E2825">
        <v>439.03125</v>
      </c>
      <c r="F2825">
        <v>1.020477335690763</v>
      </c>
      <c r="G2825">
        <v>1.752289852400617</v>
      </c>
      <c r="H2825">
        <v>2.0227920227920229</v>
      </c>
      <c r="J2825">
        <f t="shared" si="44"/>
        <v>101974</v>
      </c>
    </row>
    <row r="2826" spans="1:10" x14ac:dyDescent="0.25">
      <c r="A2826">
        <v>1083.998345210998</v>
      </c>
      <c r="B2826">
        <v>1359.295587682222</v>
      </c>
      <c r="C2826" t="s">
        <v>9</v>
      </c>
      <c r="D2826">
        <v>16</v>
      </c>
      <c r="E2826">
        <v>439.109375</v>
      </c>
      <c r="F2826">
        <v>1.020477335690763</v>
      </c>
      <c r="G2826">
        <v>1.7677717366255781</v>
      </c>
      <c r="H2826">
        <v>2.0227920227920229</v>
      </c>
      <c r="J2826">
        <f t="shared" si="44"/>
        <v>101990</v>
      </c>
    </row>
    <row r="2827" spans="1:10" x14ac:dyDescent="0.25">
      <c r="A2827">
        <v>1083.998345210998</v>
      </c>
      <c r="B2827">
        <v>1358.810081074053</v>
      </c>
      <c r="C2827" t="s">
        <v>8</v>
      </c>
      <c r="D2827">
        <v>26</v>
      </c>
      <c r="E2827">
        <v>439.234375</v>
      </c>
      <c r="F2827">
        <v>1.0581512843180421</v>
      </c>
      <c r="G2827">
        <v>1.7677717366255781</v>
      </c>
      <c r="H2827">
        <v>2.0227920227920229</v>
      </c>
      <c r="J2827">
        <f t="shared" si="44"/>
        <v>102016</v>
      </c>
    </row>
    <row r="2828" spans="1:10" x14ac:dyDescent="0.25">
      <c r="A2828">
        <v>1083.998345210998</v>
      </c>
      <c r="B2828">
        <v>1358.810081074053</v>
      </c>
      <c r="C2828" t="s">
        <v>8</v>
      </c>
      <c r="D2828">
        <v>51</v>
      </c>
      <c r="E2828">
        <v>439.421875</v>
      </c>
      <c r="F2828">
        <v>1.037403219919649</v>
      </c>
      <c r="G2828">
        <v>1.7677717366255781</v>
      </c>
      <c r="H2828">
        <v>2.0227920227920229</v>
      </c>
      <c r="J2828">
        <f t="shared" si="44"/>
        <v>102067</v>
      </c>
    </row>
    <row r="2829" spans="1:10" x14ac:dyDescent="0.25">
      <c r="A2829">
        <v>1083.998345210998</v>
      </c>
      <c r="B2829">
        <v>1341.2311406043809</v>
      </c>
      <c r="C2829" t="s">
        <v>8</v>
      </c>
      <c r="D2829">
        <v>4</v>
      </c>
      <c r="E2829">
        <v>439.4375</v>
      </c>
      <c r="F2829">
        <v>1.278052414939737</v>
      </c>
      <c r="G2829">
        <v>1.7677717366255781</v>
      </c>
      <c r="H2829">
        <v>2.0227920227920229</v>
      </c>
      <c r="J2829">
        <f t="shared" si="44"/>
        <v>102071</v>
      </c>
    </row>
    <row r="2830" spans="1:10" x14ac:dyDescent="0.25">
      <c r="A2830">
        <v>1083.998345210998</v>
      </c>
      <c r="B2830">
        <v>1340.915487259686</v>
      </c>
      <c r="C2830" t="s">
        <v>10</v>
      </c>
      <c r="D2830">
        <v>21</v>
      </c>
      <c r="E2830">
        <v>439.53125</v>
      </c>
      <c r="F2830">
        <v>1.278052414939737</v>
      </c>
      <c r="G2830">
        <v>1.7677717366255781</v>
      </c>
      <c r="H2830">
        <v>2.0217066883733552</v>
      </c>
      <c r="J2830">
        <f t="shared" si="44"/>
        <v>102092</v>
      </c>
    </row>
    <row r="2831" spans="1:10" x14ac:dyDescent="0.25">
      <c r="A2831">
        <v>1083.998345210998</v>
      </c>
      <c r="B2831">
        <v>1340.915487259686</v>
      </c>
      <c r="C2831" t="s">
        <v>10</v>
      </c>
      <c r="D2831">
        <v>51</v>
      </c>
      <c r="E2831">
        <v>439.75</v>
      </c>
      <c r="F2831">
        <v>1.278052414939737</v>
      </c>
      <c r="G2831">
        <v>1.7677717366255781</v>
      </c>
      <c r="H2831">
        <v>1.9820653807581909</v>
      </c>
      <c r="J2831">
        <f t="shared" si="44"/>
        <v>102143</v>
      </c>
    </row>
    <row r="2832" spans="1:10" x14ac:dyDescent="0.25">
      <c r="A2832">
        <v>1083.998345210998</v>
      </c>
      <c r="B2832">
        <v>1340.915487259686</v>
      </c>
      <c r="C2832" t="s">
        <v>8</v>
      </c>
      <c r="D2832">
        <v>51</v>
      </c>
      <c r="E2832">
        <v>440</v>
      </c>
      <c r="F2832">
        <v>1.2529925636664081</v>
      </c>
      <c r="G2832">
        <v>1.7677717366255781</v>
      </c>
      <c r="H2832">
        <v>1.9820653807581909</v>
      </c>
      <c r="J2832">
        <f t="shared" si="44"/>
        <v>102194</v>
      </c>
    </row>
    <row r="2833" spans="1:10" x14ac:dyDescent="0.25">
      <c r="A2833">
        <v>1083.998345210998</v>
      </c>
      <c r="B2833">
        <v>1332.6873530988209</v>
      </c>
      <c r="C2833" t="s">
        <v>10</v>
      </c>
      <c r="D2833">
        <v>5</v>
      </c>
      <c r="E2833">
        <v>440.015625</v>
      </c>
      <c r="F2833">
        <v>1.2529925636664081</v>
      </c>
      <c r="G2833">
        <v>1.7677717366255781</v>
      </c>
      <c r="H2833">
        <v>1.9856523046065531</v>
      </c>
      <c r="J2833">
        <f t="shared" si="44"/>
        <v>102199</v>
      </c>
    </row>
    <row r="2834" spans="1:10" x14ac:dyDescent="0.25">
      <c r="A2834">
        <v>1083.998345210998</v>
      </c>
      <c r="B2834">
        <v>1348.0100556712709</v>
      </c>
      <c r="C2834" t="s">
        <v>10</v>
      </c>
      <c r="D2834">
        <v>18</v>
      </c>
      <c r="E2834">
        <v>440.109375</v>
      </c>
      <c r="F2834">
        <v>1.2529925636664081</v>
      </c>
      <c r="G2834">
        <v>1.7677717366255781</v>
      </c>
      <c r="H2834">
        <v>2.042004954350634</v>
      </c>
      <c r="J2834">
        <f t="shared" si="44"/>
        <v>102217</v>
      </c>
    </row>
    <row r="2835" spans="1:10" x14ac:dyDescent="0.25">
      <c r="A2835">
        <v>1083.998345210998</v>
      </c>
      <c r="B2835">
        <v>1348.0100556712709</v>
      </c>
      <c r="C2835" t="s">
        <v>9</v>
      </c>
      <c r="D2835">
        <v>5</v>
      </c>
      <c r="E2835">
        <v>440.140625</v>
      </c>
      <c r="F2835">
        <v>1.2529925636664081</v>
      </c>
      <c r="G2835">
        <v>1.8142173893004629</v>
      </c>
      <c r="H2835">
        <v>2.042004954350634</v>
      </c>
      <c r="J2835">
        <f t="shared" si="44"/>
        <v>102222</v>
      </c>
    </row>
    <row r="2836" spans="1:10" x14ac:dyDescent="0.25">
      <c r="A2836">
        <v>1083.998345210998</v>
      </c>
      <c r="B2836">
        <v>1348.0100556712709</v>
      </c>
      <c r="C2836" t="s">
        <v>9</v>
      </c>
      <c r="D2836">
        <v>51</v>
      </c>
      <c r="E2836">
        <v>440.34375</v>
      </c>
      <c r="F2836">
        <v>1.2529925636664081</v>
      </c>
      <c r="G2836">
        <v>1.778644499314179</v>
      </c>
      <c r="H2836">
        <v>2.042004954350634</v>
      </c>
      <c r="J2836">
        <f t="shared" si="44"/>
        <v>102273</v>
      </c>
    </row>
    <row r="2837" spans="1:10" x14ac:dyDescent="0.25">
      <c r="A2837">
        <v>1083.998345210998</v>
      </c>
      <c r="B2837">
        <v>1348.0100556712709</v>
      </c>
      <c r="C2837" t="s">
        <v>10</v>
      </c>
      <c r="D2837">
        <v>51</v>
      </c>
      <c r="E2837">
        <v>440.546875</v>
      </c>
      <c r="F2837">
        <v>1.2529925636664081</v>
      </c>
      <c r="G2837">
        <v>1.778644499314179</v>
      </c>
      <c r="H2837">
        <v>2.0019656415202292</v>
      </c>
      <c r="J2837">
        <f t="shared" si="44"/>
        <v>102324</v>
      </c>
    </row>
    <row r="2838" spans="1:10" x14ac:dyDescent="0.25">
      <c r="A2838">
        <v>1083.998345210998</v>
      </c>
      <c r="B2838">
        <v>1339.8625552178339</v>
      </c>
      <c r="C2838" t="s">
        <v>8</v>
      </c>
      <c r="D2838">
        <v>39</v>
      </c>
      <c r="E2838">
        <v>440.71875</v>
      </c>
      <c r="F2838">
        <v>1.2721466004954749</v>
      </c>
      <c r="G2838">
        <v>1.778644499314179</v>
      </c>
      <c r="H2838">
        <v>2.0019656415202292</v>
      </c>
      <c r="J2838">
        <f t="shared" si="44"/>
        <v>102363</v>
      </c>
    </row>
    <row r="2839" spans="1:10" x14ac:dyDescent="0.25">
      <c r="A2839">
        <v>1083.998345210998</v>
      </c>
      <c r="B2839">
        <v>1339.8625552178339</v>
      </c>
      <c r="C2839" t="s">
        <v>8</v>
      </c>
      <c r="D2839">
        <v>51</v>
      </c>
      <c r="E2839">
        <v>440.890625</v>
      </c>
      <c r="F2839">
        <v>1.2472025495053669</v>
      </c>
      <c r="G2839">
        <v>1.778644499314179</v>
      </c>
      <c r="H2839">
        <v>2.0019656415202292</v>
      </c>
      <c r="J2839">
        <f t="shared" si="44"/>
        <v>102414</v>
      </c>
    </row>
    <row r="2840" spans="1:10" x14ac:dyDescent="0.25">
      <c r="A2840">
        <v>1083.998345210998</v>
      </c>
      <c r="B2840">
        <v>1339.8625552178339</v>
      </c>
      <c r="C2840" t="s">
        <v>9</v>
      </c>
      <c r="D2840">
        <v>51</v>
      </c>
      <c r="E2840">
        <v>441.171875</v>
      </c>
      <c r="F2840">
        <v>1.2472025495053669</v>
      </c>
      <c r="G2840">
        <v>1.7437691169746861</v>
      </c>
      <c r="H2840">
        <v>2.0019656415202292</v>
      </c>
      <c r="J2840">
        <f t="shared" si="44"/>
        <v>102465</v>
      </c>
    </row>
    <row r="2841" spans="1:10" x14ac:dyDescent="0.25">
      <c r="A2841">
        <v>1083.998345210998</v>
      </c>
      <c r="B2841">
        <v>1339.8625552178339</v>
      </c>
      <c r="C2841" t="s">
        <v>8</v>
      </c>
      <c r="D2841">
        <v>51</v>
      </c>
      <c r="E2841">
        <v>441.390625</v>
      </c>
      <c r="F2841">
        <v>1.2227475975542821</v>
      </c>
      <c r="G2841">
        <v>1.7437691169746861</v>
      </c>
      <c r="H2841">
        <v>2.0019656415202292</v>
      </c>
      <c r="J2841">
        <f t="shared" si="44"/>
        <v>102516</v>
      </c>
    </row>
    <row r="2842" spans="1:10" x14ac:dyDescent="0.25">
      <c r="A2842">
        <v>1083.998345210998</v>
      </c>
      <c r="B2842">
        <v>1339.8625552178339</v>
      </c>
      <c r="C2842" t="s">
        <v>9</v>
      </c>
      <c r="D2842">
        <v>51</v>
      </c>
      <c r="E2842">
        <v>441.609375</v>
      </c>
      <c r="F2842">
        <v>1.2227475975542821</v>
      </c>
      <c r="G2842">
        <v>1.709577565661456</v>
      </c>
      <c r="H2842">
        <v>2.0019656415202292</v>
      </c>
      <c r="J2842">
        <f t="shared" si="44"/>
        <v>102567</v>
      </c>
    </row>
    <row r="2843" spans="1:10" x14ac:dyDescent="0.25">
      <c r="A2843">
        <v>1083.998345210998</v>
      </c>
      <c r="B2843">
        <v>1326.2291481321161</v>
      </c>
      <c r="C2843" t="s">
        <v>9</v>
      </c>
      <c r="D2843">
        <v>40</v>
      </c>
      <c r="E2843">
        <v>441.796875</v>
      </c>
      <c r="F2843">
        <v>1.2227475975542821</v>
      </c>
      <c r="G2843">
        <v>1.71683812651992</v>
      </c>
      <c r="H2843">
        <v>2.0019656415202292</v>
      </c>
      <c r="J2843">
        <f t="shared" si="44"/>
        <v>102607</v>
      </c>
    </row>
    <row r="2844" spans="1:10" x14ac:dyDescent="0.25">
      <c r="A2844">
        <v>1083.998345210998</v>
      </c>
      <c r="B2844">
        <v>1326.2291481321161</v>
      </c>
      <c r="C2844" t="s">
        <v>8</v>
      </c>
      <c r="D2844">
        <v>51</v>
      </c>
      <c r="E2844">
        <v>442.03125</v>
      </c>
      <c r="F2844">
        <v>1.1987721544649821</v>
      </c>
      <c r="G2844">
        <v>1.71683812651992</v>
      </c>
      <c r="H2844">
        <v>2.0019656415202292</v>
      </c>
      <c r="J2844">
        <f t="shared" si="44"/>
        <v>102658</v>
      </c>
    </row>
    <row r="2845" spans="1:10" x14ac:dyDescent="0.25">
      <c r="A2845">
        <v>1083.998345210998</v>
      </c>
      <c r="B2845">
        <v>1326.2291481321161</v>
      </c>
      <c r="C2845" t="s">
        <v>8</v>
      </c>
      <c r="D2845">
        <v>51</v>
      </c>
      <c r="E2845">
        <v>442.25</v>
      </c>
      <c r="F2845">
        <v>1.175266818102924</v>
      </c>
      <c r="G2845">
        <v>1.71683812651992</v>
      </c>
      <c r="H2845">
        <v>2.0019656415202292</v>
      </c>
      <c r="J2845">
        <f t="shared" si="44"/>
        <v>102709</v>
      </c>
    </row>
    <row r="2846" spans="1:10" x14ac:dyDescent="0.25">
      <c r="A2846">
        <v>1083.998345210998</v>
      </c>
      <c r="B2846">
        <v>1321.23441788337</v>
      </c>
      <c r="C2846" t="s">
        <v>10</v>
      </c>
      <c r="D2846">
        <v>3</v>
      </c>
      <c r="E2846">
        <v>442.25</v>
      </c>
      <c r="F2846">
        <v>1.175266818102924</v>
      </c>
      <c r="G2846">
        <v>1.71683812651992</v>
      </c>
      <c r="H2846">
        <v>2.0013104276801532</v>
      </c>
      <c r="J2846">
        <f t="shared" si="44"/>
        <v>102712</v>
      </c>
    </row>
    <row r="2847" spans="1:10" x14ac:dyDescent="0.25">
      <c r="A2847">
        <v>1083.998345210998</v>
      </c>
      <c r="B2847">
        <v>1321.200106886603</v>
      </c>
      <c r="C2847" t="s">
        <v>9</v>
      </c>
      <c r="D2847">
        <v>50</v>
      </c>
      <c r="E2847">
        <v>442.46875</v>
      </c>
      <c r="F2847">
        <v>1.175266818102924</v>
      </c>
      <c r="G2847">
        <v>1.742501363989521</v>
      </c>
      <c r="H2847">
        <v>2.0013104276801532</v>
      </c>
      <c r="J2847">
        <f t="shared" si="44"/>
        <v>102762</v>
      </c>
    </row>
    <row r="2848" spans="1:10" x14ac:dyDescent="0.25">
      <c r="A2848">
        <v>1083.998345210998</v>
      </c>
      <c r="B2848">
        <v>1337.3666412969919</v>
      </c>
      <c r="C2848" t="s">
        <v>10</v>
      </c>
      <c r="D2848">
        <v>42</v>
      </c>
      <c r="E2848">
        <v>442.65625</v>
      </c>
      <c r="F2848">
        <v>1.175266818102924</v>
      </c>
      <c r="G2848">
        <v>1.742501363989521</v>
      </c>
      <c r="H2848">
        <v>2.025088750830625</v>
      </c>
      <c r="J2848">
        <f t="shared" si="44"/>
        <v>102804</v>
      </c>
    </row>
    <row r="2849" spans="1:10" x14ac:dyDescent="0.25">
      <c r="A2849">
        <v>1083.998345210998</v>
      </c>
      <c r="B2849">
        <v>1337.3666412969919</v>
      </c>
      <c r="C2849" t="s">
        <v>9</v>
      </c>
      <c r="D2849">
        <v>51</v>
      </c>
      <c r="E2849">
        <v>442.90625</v>
      </c>
      <c r="F2849">
        <v>1.175266818102924</v>
      </c>
      <c r="G2849">
        <v>1.7083346705779621</v>
      </c>
      <c r="H2849">
        <v>2.025088750830625</v>
      </c>
      <c r="J2849">
        <f t="shared" si="44"/>
        <v>102855</v>
      </c>
    </row>
    <row r="2850" spans="1:10" x14ac:dyDescent="0.25">
      <c r="A2850">
        <v>1083.998345210998</v>
      </c>
      <c r="B2850">
        <v>1337.3666412969919</v>
      </c>
      <c r="C2850" t="s">
        <v>9</v>
      </c>
      <c r="D2850">
        <v>51</v>
      </c>
      <c r="E2850">
        <v>443.140625</v>
      </c>
      <c r="F2850">
        <v>1.175266818102924</v>
      </c>
      <c r="G2850">
        <v>1.6748379123313351</v>
      </c>
      <c r="H2850">
        <v>2.025088750830625</v>
      </c>
      <c r="J2850">
        <f t="shared" si="44"/>
        <v>102906</v>
      </c>
    </row>
    <row r="2851" spans="1:10" x14ac:dyDescent="0.25">
      <c r="A2851">
        <v>1083.998345210998</v>
      </c>
      <c r="B2851">
        <v>1318.228508485782</v>
      </c>
      <c r="C2851" t="s">
        <v>9</v>
      </c>
      <c r="D2851">
        <v>17</v>
      </c>
      <c r="E2851">
        <v>443.203125</v>
      </c>
      <c r="F2851">
        <v>1.175266818102924</v>
      </c>
      <c r="G2851">
        <v>1.6939650939589039</v>
      </c>
      <c r="H2851">
        <v>2.025088750830625</v>
      </c>
      <c r="J2851">
        <f t="shared" si="44"/>
        <v>102923</v>
      </c>
    </row>
    <row r="2852" spans="1:10" x14ac:dyDescent="0.25">
      <c r="A2852">
        <v>1083.998345210998</v>
      </c>
      <c r="B2852">
        <v>1318.228508485782</v>
      </c>
      <c r="C2852" t="s">
        <v>8</v>
      </c>
      <c r="D2852">
        <v>51</v>
      </c>
      <c r="E2852">
        <v>443.421875</v>
      </c>
      <c r="F2852">
        <v>1.152222370689141</v>
      </c>
      <c r="G2852">
        <v>1.6939650939589039</v>
      </c>
      <c r="H2852">
        <v>2.025088750830625</v>
      </c>
      <c r="J2852">
        <f t="shared" si="44"/>
        <v>102974</v>
      </c>
    </row>
    <row r="2853" spans="1:10" x14ac:dyDescent="0.25">
      <c r="A2853">
        <v>1083.998345210998</v>
      </c>
      <c r="B2853">
        <v>1315.840816256014</v>
      </c>
      <c r="C2853" t="s">
        <v>10</v>
      </c>
      <c r="D2853">
        <v>27</v>
      </c>
      <c r="E2853">
        <v>443.609375</v>
      </c>
      <c r="F2853">
        <v>1.152222370689141</v>
      </c>
      <c r="G2853">
        <v>1.6939650939589039</v>
      </c>
      <c r="H2853">
        <v>2.0241595378368991</v>
      </c>
      <c r="J2853">
        <f t="shared" si="44"/>
        <v>103001</v>
      </c>
    </row>
    <row r="2854" spans="1:10" x14ac:dyDescent="0.25">
      <c r="A2854">
        <v>1083.998345210998</v>
      </c>
      <c r="B2854">
        <v>1315.840816256014</v>
      </c>
      <c r="C2854" t="s">
        <v>8</v>
      </c>
      <c r="D2854">
        <v>51</v>
      </c>
      <c r="E2854">
        <v>443.8125</v>
      </c>
      <c r="F2854">
        <v>1.1296297751854321</v>
      </c>
      <c r="G2854">
        <v>1.6939650939589039</v>
      </c>
      <c r="H2854">
        <v>2.0241595378368991</v>
      </c>
      <c r="J2854">
        <f t="shared" si="44"/>
        <v>103052</v>
      </c>
    </row>
    <row r="2855" spans="1:10" x14ac:dyDescent="0.25">
      <c r="A2855">
        <v>1083.998345210998</v>
      </c>
      <c r="B2855">
        <v>1315.840816256014</v>
      </c>
      <c r="C2855" t="s">
        <v>10</v>
      </c>
      <c r="D2855">
        <v>51</v>
      </c>
      <c r="E2855">
        <v>444.03125</v>
      </c>
      <c r="F2855">
        <v>1.1296297751854321</v>
      </c>
      <c r="G2855">
        <v>1.6939650939589039</v>
      </c>
      <c r="H2855">
        <v>1.984470135134214</v>
      </c>
      <c r="J2855">
        <f t="shared" si="44"/>
        <v>103103</v>
      </c>
    </row>
    <row r="2856" spans="1:10" x14ac:dyDescent="0.25">
      <c r="A2856">
        <v>1083.998345210998</v>
      </c>
      <c r="B2856">
        <v>1303.5537256459711</v>
      </c>
      <c r="C2856" t="s">
        <v>10</v>
      </c>
      <c r="D2856">
        <v>13</v>
      </c>
      <c r="E2856">
        <v>444.09375</v>
      </c>
      <c r="F2856">
        <v>1.1296297751854321</v>
      </c>
      <c r="G2856">
        <v>1.6939650939589039</v>
      </c>
      <c r="H2856">
        <v>1.98566474012389</v>
      </c>
      <c r="J2856">
        <f t="shared" si="44"/>
        <v>103116</v>
      </c>
    </row>
    <row r="2857" spans="1:10" x14ac:dyDescent="0.25">
      <c r="A2857">
        <v>1083.998345210998</v>
      </c>
      <c r="B2857">
        <v>1303.5537256459711</v>
      </c>
      <c r="C2857" t="s">
        <v>9</v>
      </c>
      <c r="D2857">
        <v>51</v>
      </c>
      <c r="E2857">
        <v>444.328125</v>
      </c>
      <c r="F2857">
        <v>1.1296297751854321</v>
      </c>
      <c r="G2857">
        <v>1.660750092116573</v>
      </c>
      <c r="H2857">
        <v>1.98566474012389</v>
      </c>
      <c r="J2857">
        <f t="shared" si="44"/>
        <v>103167</v>
      </c>
    </row>
    <row r="2858" spans="1:10" x14ac:dyDescent="0.25">
      <c r="A2858">
        <v>1083.998345210998</v>
      </c>
      <c r="B2858">
        <v>1284.5374969618181</v>
      </c>
      <c r="C2858" t="s">
        <v>9</v>
      </c>
      <c r="D2858">
        <v>10</v>
      </c>
      <c r="E2858">
        <v>444.375</v>
      </c>
      <c r="F2858">
        <v>1.1296297751854321</v>
      </c>
      <c r="G2858">
        <v>1.6946750829049151</v>
      </c>
      <c r="H2858">
        <v>1.98566474012389</v>
      </c>
      <c r="J2858">
        <f t="shared" si="44"/>
        <v>103177</v>
      </c>
    </row>
    <row r="2859" spans="1:10" x14ac:dyDescent="0.25">
      <c r="A2859">
        <v>1083.998345210998</v>
      </c>
      <c r="B2859">
        <v>1282.4321515964909</v>
      </c>
      <c r="C2859" t="s">
        <v>10</v>
      </c>
      <c r="D2859">
        <v>6</v>
      </c>
      <c r="E2859">
        <v>444.390625</v>
      </c>
      <c r="F2859">
        <v>1.1296297751854321</v>
      </c>
      <c r="G2859">
        <v>1.6946750829049151</v>
      </c>
      <c r="H2859">
        <v>1.9880539501032419</v>
      </c>
      <c r="J2859">
        <f t="shared" si="44"/>
        <v>103183</v>
      </c>
    </row>
    <row r="2860" spans="1:10" x14ac:dyDescent="0.25">
      <c r="A2860">
        <v>1083.998345210998</v>
      </c>
      <c r="B2860">
        <v>1270.271232753307</v>
      </c>
      <c r="C2860" t="s">
        <v>9</v>
      </c>
      <c r="D2860">
        <v>9</v>
      </c>
      <c r="E2860">
        <v>444.4375</v>
      </c>
      <c r="F2860">
        <v>1.1296297751854321</v>
      </c>
      <c r="G2860">
        <v>1.7286000736932581</v>
      </c>
      <c r="H2860">
        <v>1.9880539501032419</v>
      </c>
      <c r="J2860">
        <f t="shared" si="44"/>
        <v>103192</v>
      </c>
    </row>
    <row r="2861" spans="1:10" x14ac:dyDescent="0.25">
      <c r="A2861">
        <v>1083.998345210998</v>
      </c>
      <c r="B2861">
        <v>1266.3893871097489</v>
      </c>
      <c r="C2861" t="s">
        <v>8</v>
      </c>
      <c r="D2861">
        <v>27</v>
      </c>
      <c r="E2861">
        <v>444.546875</v>
      </c>
      <c r="F2861">
        <v>1.161865709437824</v>
      </c>
      <c r="G2861">
        <v>1.7286000736932581</v>
      </c>
      <c r="H2861">
        <v>1.9880539501032419</v>
      </c>
      <c r="J2861">
        <f t="shared" si="44"/>
        <v>103219</v>
      </c>
    </row>
    <row r="2862" spans="1:10" x14ac:dyDescent="0.25">
      <c r="A2862">
        <v>1083.998345210998</v>
      </c>
      <c r="B2862">
        <v>1266.3893871097489</v>
      </c>
      <c r="C2862" t="s">
        <v>9</v>
      </c>
      <c r="D2862">
        <v>51</v>
      </c>
      <c r="E2862">
        <v>444.765625</v>
      </c>
      <c r="F2862">
        <v>1.161865709437824</v>
      </c>
      <c r="G2862">
        <v>1.694705954601234</v>
      </c>
      <c r="H2862">
        <v>1.9880539501032419</v>
      </c>
      <c r="J2862">
        <f t="shared" si="44"/>
        <v>103270</v>
      </c>
    </row>
    <row r="2863" spans="1:10" x14ac:dyDescent="0.25">
      <c r="A2863">
        <v>1083.998345210998</v>
      </c>
      <c r="B2863">
        <v>1265.939771076987</v>
      </c>
      <c r="C2863" t="s">
        <v>10</v>
      </c>
      <c r="D2863">
        <v>9</v>
      </c>
      <c r="E2863">
        <v>444.8125</v>
      </c>
      <c r="F2863">
        <v>1.161865709437824</v>
      </c>
      <c r="G2863">
        <v>1.694705954601234</v>
      </c>
      <c r="H2863">
        <v>1.989381288980659</v>
      </c>
      <c r="J2863">
        <f t="shared" si="44"/>
        <v>103279</v>
      </c>
    </row>
    <row r="2864" spans="1:10" x14ac:dyDescent="0.25">
      <c r="A2864">
        <v>1083.998345210998</v>
      </c>
      <c r="B2864">
        <v>1251.3532897583341</v>
      </c>
      <c r="C2864" t="s">
        <v>10</v>
      </c>
      <c r="D2864">
        <v>2</v>
      </c>
      <c r="E2864">
        <v>444.8125</v>
      </c>
      <c r="F2864">
        <v>1.161865709437824</v>
      </c>
      <c r="G2864">
        <v>1.694705954601234</v>
      </c>
      <c r="H2864">
        <v>1.9946906444903301</v>
      </c>
      <c r="J2864">
        <f t="shared" si="44"/>
        <v>103281</v>
      </c>
    </row>
    <row r="2865" spans="1:10" x14ac:dyDescent="0.25">
      <c r="A2865">
        <v>1083.998345210998</v>
      </c>
      <c r="B2865">
        <v>1251.3532897583341</v>
      </c>
      <c r="C2865" t="s">
        <v>9</v>
      </c>
      <c r="D2865">
        <v>51</v>
      </c>
      <c r="E2865">
        <v>445.0625</v>
      </c>
      <c r="F2865">
        <v>1.161865709437824</v>
      </c>
      <c r="G2865">
        <v>1.6614764260796411</v>
      </c>
      <c r="H2865">
        <v>1.9946906444903301</v>
      </c>
      <c r="J2865">
        <f t="shared" si="44"/>
        <v>103332</v>
      </c>
    </row>
    <row r="2866" spans="1:10" x14ac:dyDescent="0.25">
      <c r="A2866">
        <v>1083.998345210998</v>
      </c>
      <c r="B2866">
        <v>1237.701067948904</v>
      </c>
      <c r="C2866" t="s">
        <v>9</v>
      </c>
      <c r="D2866">
        <v>42</v>
      </c>
      <c r="E2866">
        <v>445.234375</v>
      </c>
      <c r="F2866">
        <v>1.161865709437824</v>
      </c>
      <c r="G2866">
        <v>1.669536511172983</v>
      </c>
      <c r="H2866">
        <v>1.9946906444903301</v>
      </c>
      <c r="J2866">
        <f t="shared" si="44"/>
        <v>103374</v>
      </c>
    </row>
    <row r="2867" spans="1:10" x14ac:dyDescent="0.25">
      <c r="A2867">
        <v>1083.998345210998</v>
      </c>
      <c r="B2867">
        <v>1231.257129263533</v>
      </c>
      <c r="C2867" t="s">
        <v>9</v>
      </c>
      <c r="D2867">
        <v>2</v>
      </c>
      <c r="E2867">
        <v>445.25</v>
      </c>
      <c r="F2867">
        <v>1.161865709437824</v>
      </c>
      <c r="G2867">
        <v>1.834768255586491</v>
      </c>
      <c r="H2867">
        <v>1.9946906444903301</v>
      </c>
      <c r="J2867">
        <f t="shared" si="44"/>
        <v>103376</v>
      </c>
    </row>
    <row r="2868" spans="1:10" x14ac:dyDescent="0.25">
      <c r="A2868">
        <v>1083.998345210998</v>
      </c>
      <c r="B2868">
        <v>1231.257129263533</v>
      </c>
      <c r="C2868" t="s">
        <v>10</v>
      </c>
      <c r="D2868">
        <v>51</v>
      </c>
      <c r="E2868">
        <v>445.484375</v>
      </c>
      <c r="F2868">
        <v>1.161865709437824</v>
      </c>
      <c r="G2868">
        <v>1.834768255586491</v>
      </c>
      <c r="H2868">
        <v>1.9555790632258141</v>
      </c>
      <c r="J2868">
        <f t="shared" si="44"/>
        <v>103427</v>
      </c>
    </row>
    <row r="2869" spans="1:10" x14ac:dyDescent="0.25">
      <c r="A2869">
        <v>1083.998345210998</v>
      </c>
      <c r="B2869">
        <v>1231.257129263533</v>
      </c>
      <c r="C2869" t="s">
        <v>9</v>
      </c>
      <c r="D2869">
        <v>51</v>
      </c>
      <c r="E2869">
        <v>445.78125</v>
      </c>
      <c r="F2869">
        <v>1.161865709437824</v>
      </c>
      <c r="G2869">
        <v>1.7987924074377371</v>
      </c>
      <c r="H2869">
        <v>1.9555790632258141</v>
      </c>
      <c r="J2869">
        <f t="shared" si="44"/>
        <v>103478</v>
      </c>
    </row>
    <row r="2870" spans="1:10" x14ac:dyDescent="0.25">
      <c r="A2870">
        <v>1083.998345210998</v>
      </c>
      <c r="B2870">
        <v>1228.9618433137739</v>
      </c>
      <c r="C2870" t="s">
        <v>10</v>
      </c>
      <c r="D2870">
        <v>15</v>
      </c>
      <c r="E2870">
        <v>445.84375</v>
      </c>
      <c r="F2870">
        <v>1.161865709437824</v>
      </c>
      <c r="G2870">
        <v>1.7987924074377371</v>
      </c>
      <c r="H2870">
        <v>1.9585404590107589</v>
      </c>
      <c r="J2870">
        <f t="shared" si="44"/>
        <v>103493</v>
      </c>
    </row>
    <row r="2871" spans="1:10" x14ac:dyDescent="0.25">
      <c r="A2871">
        <v>1083.998345210998</v>
      </c>
      <c r="B2871">
        <v>1239.683394955212</v>
      </c>
      <c r="C2871" t="s">
        <v>9</v>
      </c>
      <c r="D2871">
        <v>51</v>
      </c>
      <c r="E2871">
        <v>446.09375</v>
      </c>
      <c r="F2871">
        <v>1.161865709437824</v>
      </c>
      <c r="G2871">
        <v>1.783129811213467</v>
      </c>
      <c r="H2871">
        <v>1.9585404590107589</v>
      </c>
      <c r="J2871">
        <f t="shared" si="44"/>
        <v>103544</v>
      </c>
    </row>
    <row r="2872" spans="1:10" x14ac:dyDescent="0.25">
      <c r="A2872">
        <v>1083.998345210998</v>
      </c>
      <c r="B2872">
        <v>1239.683394955212</v>
      </c>
      <c r="C2872" t="s">
        <v>10</v>
      </c>
      <c r="D2872">
        <v>51</v>
      </c>
      <c r="E2872">
        <v>446.34375</v>
      </c>
      <c r="F2872">
        <v>1.161865709437824</v>
      </c>
      <c r="G2872">
        <v>1.783129811213467</v>
      </c>
      <c r="H2872">
        <v>1.920137704912509</v>
      </c>
      <c r="J2872">
        <f t="shared" si="44"/>
        <v>103595</v>
      </c>
    </row>
    <row r="2873" spans="1:10" x14ac:dyDescent="0.25">
      <c r="A2873">
        <v>1083.998345210998</v>
      </c>
      <c r="B2873">
        <v>1232.3193491305681</v>
      </c>
      <c r="C2873" t="s">
        <v>10</v>
      </c>
      <c r="D2873">
        <v>25</v>
      </c>
      <c r="E2873">
        <v>446.4375</v>
      </c>
      <c r="F2873">
        <v>1.161865709437824</v>
      </c>
      <c r="G2873">
        <v>1.783129811213467</v>
      </c>
      <c r="H2873">
        <v>1.9233321967160091</v>
      </c>
      <c r="J2873">
        <f t="shared" si="44"/>
        <v>103620</v>
      </c>
    </row>
    <row r="2874" spans="1:10" x14ac:dyDescent="0.25">
      <c r="A2874">
        <v>1083.998345210998</v>
      </c>
      <c r="B2874">
        <v>1232.3193491305681</v>
      </c>
      <c r="C2874" t="s">
        <v>8</v>
      </c>
      <c r="D2874">
        <v>51</v>
      </c>
      <c r="E2874">
        <v>446.640625</v>
      </c>
      <c r="F2874">
        <v>1.139084028860611</v>
      </c>
      <c r="G2874">
        <v>1.783129811213467</v>
      </c>
      <c r="H2874">
        <v>1.9233321967160091</v>
      </c>
      <c r="J2874">
        <f t="shared" si="44"/>
        <v>103671</v>
      </c>
    </row>
    <row r="2875" spans="1:10" x14ac:dyDescent="0.25">
      <c r="A2875">
        <v>1083.998345210998</v>
      </c>
      <c r="B2875">
        <v>1232.532869485917</v>
      </c>
      <c r="C2875" t="s">
        <v>10</v>
      </c>
      <c r="D2875">
        <v>51</v>
      </c>
      <c r="E2875">
        <v>446.859375</v>
      </c>
      <c r="F2875">
        <v>1.139084028860611</v>
      </c>
      <c r="G2875">
        <v>1.783129811213467</v>
      </c>
      <c r="H2875">
        <v>1.9052276438392239</v>
      </c>
      <c r="J2875">
        <f t="shared" si="44"/>
        <v>103722</v>
      </c>
    </row>
    <row r="2876" spans="1:10" x14ac:dyDescent="0.25">
      <c r="A2876">
        <v>1083.998345210998</v>
      </c>
      <c r="B2876">
        <v>1232.532869485917</v>
      </c>
      <c r="C2876" t="s">
        <v>9</v>
      </c>
      <c r="D2876">
        <v>51</v>
      </c>
      <c r="E2876">
        <v>447.078125</v>
      </c>
      <c r="F2876">
        <v>1.139084028860611</v>
      </c>
      <c r="G2876">
        <v>1.748166481581831</v>
      </c>
      <c r="H2876">
        <v>1.9052276438392239</v>
      </c>
      <c r="J2876">
        <f t="shared" si="44"/>
        <v>103773</v>
      </c>
    </row>
    <row r="2877" spans="1:10" x14ac:dyDescent="0.25">
      <c r="A2877">
        <v>1083.998345210998</v>
      </c>
      <c r="B2877">
        <v>1232.532869485917</v>
      </c>
      <c r="C2877" t="s">
        <v>8</v>
      </c>
      <c r="D2877">
        <v>51</v>
      </c>
      <c r="E2877">
        <v>447.296875</v>
      </c>
      <c r="F2877">
        <v>1.1167490479025599</v>
      </c>
      <c r="G2877">
        <v>1.748166481581831</v>
      </c>
      <c r="H2877">
        <v>1.9052276438392239</v>
      </c>
      <c r="J2877">
        <f t="shared" si="44"/>
        <v>103824</v>
      </c>
    </row>
    <row r="2878" spans="1:10" x14ac:dyDescent="0.25">
      <c r="A2878">
        <v>1083.998345210998</v>
      </c>
      <c r="B2878">
        <v>1232.532869485917</v>
      </c>
      <c r="C2878" t="s">
        <v>9</v>
      </c>
      <c r="D2878">
        <v>51</v>
      </c>
      <c r="E2878">
        <v>447.515625</v>
      </c>
      <c r="F2878">
        <v>1.1167490479025599</v>
      </c>
      <c r="G2878">
        <v>1.713888707433167</v>
      </c>
      <c r="H2878">
        <v>1.9052276438392239</v>
      </c>
      <c r="J2878">
        <f t="shared" si="44"/>
        <v>103875</v>
      </c>
    </row>
    <row r="2879" spans="1:10" x14ac:dyDescent="0.25">
      <c r="A2879">
        <v>1083.998345210998</v>
      </c>
      <c r="B2879">
        <v>1210.0607750660649</v>
      </c>
      <c r="C2879" t="s">
        <v>10</v>
      </c>
      <c r="D2879">
        <v>24</v>
      </c>
      <c r="E2879">
        <v>447.625</v>
      </c>
      <c r="F2879">
        <v>1.1167490479025599</v>
      </c>
      <c r="G2879">
        <v>1.713888707433167</v>
      </c>
      <c r="H2879">
        <v>1.90917649201259</v>
      </c>
      <c r="J2879">
        <f t="shared" si="44"/>
        <v>103899</v>
      </c>
    </row>
    <row r="2880" spans="1:10" x14ac:dyDescent="0.25">
      <c r="A2880">
        <v>1083.998345210998</v>
      </c>
      <c r="B2880">
        <v>1210.0607750660649</v>
      </c>
      <c r="C2880" t="s">
        <v>8</v>
      </c>
      <c r="D2880">
        <v>51</v>
      </c>
      <c r="E2880">
        <v>447.859375</v>
      </c>
      <c r="F2880">
        <v>1.094852007747608</v>
      </c>
      <c r="G2880">
        <v>1.713888707433167</v>
      </c>
      <c r="H2880">
        <v>1.90917649201259</v>
      </c>
      <c r="J2880">
        <f t="shared" si="44"/>
        <v>103950</v>
      </c>
    </row>
    <row r="2881" spans="1:10" x14ac:dyDescent="0.25">
      <c r="A2881">
        <v>1083.998345210998</v>
      </c>
      <c r="B2881">
        <v>1207.1648781406429</v>
      </c>
      <c r="C2881" t="s">
        <v>9</v>
      </c>
      <c r="D2881">
        <v>12</v>
      </c>
      <c r="E2881">
        <v>447.90625</v>
      </c>
      <c r="F2881">
        <v>1.094852007747608</v>
      </c>
      <c r="G2881">
        <v>1.7377313151470699</v>
      </c>
      <c r="H2881">
        <v>1.90917649201259</v>
      </c>
      <c r="J2881">
        <f t="shared" si="44"/>
        <v>103962</v>
      </c>
    </row>
    <row r="2882" spans="1:10" x14ac:dyDescent="0.25">
      <c r="A2882">
        <v>1083.998345210998</v>
      </c>
      <c r="B2882">
        <v>1207.1648781406429</v>
      </c>
      <c r="C2882" t="s">
        <v>9</v>
      </c>
      <c r="D2882">
        <v>51</v>
      </c>
      <c r="E2882">
        <v>448.125</v>
      </c>
      <c r="F2882">
        <v>1.094852007747608</v>
      </c>
      <c r="G2882">
        <v>1.703658152104971</v>
      </c>
      <c r="H2882">
        <v>1.90917649201259</v>
      </c>
      <c r="J2882">
        <f t="shared" si="44"/>
        <v>104013</v>
      </c>
    </row>
    <row r="2883" spans="1:10" x14ac:dyDescent="0.25">
      <c r="A2883">
        <v>1083.998345210998</v>
      </c>
      <c r="B2883">
        <v>1207.1648781406429</v>
      </c>
      <c r="C2883" t="s">
        <v>10</v>
      </c>
      <c r="D2883">
        <v>51</v>
      </c>
      <c r="E2883">
        <v>448.34375</v>
      </c>
      <c r="F2883">
        <v>1.094852007747608</v>
      </c>
      <c r="G2883">
        <v>1.703658152104971</v>
      </c>
      <c r="H2883">
        <v>1.8717416588358731</v>
      </c>
      <c r="J2883">
        <f t="shared" si="44"/>
        <v>104064</v>
      </c>
    </row>
    <row r="2884" spans="1:10" x14ac:dyDescent="0.25">
      <c r="A2884">
        <v>1083.998345210998</v>
      </c>
      <c r="B2884">
        <v>1207.1648781406429</v>
      </c>
      <c r="C2884" t="s">
        <v>10</v>
      </c>
      <c r="D2884">
        <v>51</v>
      </c>
      <c r="E2884">
        <v>448.578125</v>
      </c>
      <c r="F2884">
        <v>1.094852007747608</v>
      </c>
      <c r="G2884">
        <v>1.703658152104971</v>
      </c>
      <c r="H2884">
        <v>1.8350408419959541</v>
      </c>
      <c r="J2884">
        <f t="shared" si="44"/>
        <v>104115</v>
      </c>
    </row>
    <row r="2885" spans="1:10" x14ac:dyDescent="0.25">
      <c r="A2885">
        <v>1083.998345210998</v>
      </c>
      <c r="B2885">
        <v>1207.1648781406429</v>
      </c>
      <c r="C2885" t="s">
        <v>8</v>
      </c>
      <c r="D2885">
        <v>51</v>
      </c>
      <c r="E2885">
        <v>448.8125</v>
      </c>
      <c r="F2885">
        <v>1.073384321321184</v>
      </c>
      <c r="G2885">
        <v>1.703658152104971</v>
      </c>
      <c r="H2885">
        <v>1.8350408419959541</v>
      </c>
      <c r="J2885">
        <f t="shared" ref="J2885:J2948" si="45">D2885+J2884</f>
        <v>104166</v>
      </c>
    </row>
    <row r="2886" spans="1:10" x14ac:dyDescent="0.25">
      <c r="A2886">
        <v>1083.998345210998</v>
      </c>
      <c r="B2886">
        <v>1225.370923709705</v>
      </c>
      <c r="C2886" t="s">
        <v>10</v>
      </c>
      <c r="D2886">
        <v>33</v>
      </c>
      <c r="E2886">
        <v>448.984375</v>
      </c>
      <c r="F2886">
        <v>1.073384321321184</v>
      </c>
      <c r="G2886">
        <v>1.703658152104971</v>
      </c>
      <c r="H2886">
        <v>1.870342634662743</v>
      </c>
      <c r="J2886">
        <f t="shared" si="45"/>
        <v>104199</v>
      </c>
    </row>
    <row r="2887" spans="1:10" x14ac:dyDescent="0.25">
      <c r="A2887">
        <v>1083.998345210998</v>
      </c>
      <c r="B2887">
        <v>1354.9980539138039</v>
      </c>
      <c r="C2887" t="s">
        <v>9</v>
      </c>
      <c r="D2887">
        <v>51</v>
      </c>
      <c r="E2887">
        <v>449.21875</v>
      </c>
      <c r="F2887">
        <v>1.073384321321184</v>
      </c>
      <c r="G2887">
        <v>1.709468776573501</v>
      </c>
      <c r="H2887">
        <v>1.870342634662743</v>
      </c>
      <c r="J2887">
        <f t="shared" si="45"/>
        <v>104250</v>
      </c>
    </row>
    <row r="2888" spans="1:10" x14ac:dyDescent="0.25">
      <c r="A2888">
        <v>1083.998345210998</v>
      </c>
      <c r="B2888">
        <v>1354.9980539138039</v>
      </c>
      <c r="C2888" t="s">
        <v>9</v>
      </c>
      <c r="D2888">
        <v>51</v>
      </c>
      <c r="E2888">
        <v>449.421875</v>
      </c>
      <c r="F2888">
        <v>1.073384321321184</v>
      </c>
      <c r="G2888">
        <v>1.675949780954413</v>
      </c>
      <c r="H2888">
        <v>1.870342634662743</v>
      </c>
      <c r="J2888">
        <f t="shared" si="45"/>
        <v>104301</v>
      </c>
    </row>
    <row r="2889" spans="1:10" x14ac:dyDescent="0.25">
      <c r="A2889">
        <v>1083.998345210998</v>
      </c>
      <c r="B2889">
        <v>1354.9980539138039</v>
      </c>
      <c r="C2889" t="s">
        <v>8</v>
      </c>
      <c r="D2889">
        <v>51</v>
      </c>
      <c r="E2889">
        <v>449.625</v>
      </c>
      <c r="F2889">
        <v>1.05233756992273</v>
      </c>
      <c r="G2889">
        <v>1.675949780954413</v>
      </c>
      <c r="H2889">
        <v>1.870342634662743</v>
      </c>
      <c r="J2889">
        <f t="shared" si="45"/>
        <v>104352</v>
      </c>
    </row>
    <row r="2890" spans="1:10" x14ac:dyDescent="0.25">
      <c r="A2890">
        <v>1083.998345210998</v>
      </c>
      <c r="B2890">
        <v>1377.8460980611751</v>
      </c>
      <c r="C2890" t="s">
        <v>9</v>
      </c>
      <c r="D2890">
        <v>51</v>
      </c>
      <c r="E2890">
        <v>449.84375</v>
      </c>
      <c r="F2890">
        <v>1.05233756992273</v>
      </c>
      <c r="G2890">
        <v>1.6626958636807969</v>
      </c>
      <c r="H2890">
        <v>1.870342634662743</v>
      </c>
      <c r="J2890">
        <f t="shared" si="45"/>
        <v>104403</v>
      </c>
    </row>
    <row r="2891" spans="1:10" x14ac:dyDescent="0.25">
      <c r="A2891">
        <v>1083.998345210998</v>
      </c>
      <c r="B2891">
        <v>1377.8460980611751</v>
      </c>
      <c r="C2891" t="s">
        <v>9</v>
      </c>
      <c r="D2891">
        <v>51</v>
      </c>
      <c r="E2891">
        <v>450.125</v>
      </c>
      <c r="F2891">
        <v>1.05233756992273</v>
      </c>
      <c r="G2891">
        <v>1.6300939840007811</v>
      </c>
      <c r="H2891">
        <v>1.870342634662743</v>
      </c>
      <c r="J2891">
        <f t="shared" si="45"/>
        <v>104454</v>
      </c>
    </row>
    <row r="2892" spans="1:10" x14ac:dyDescent="0.25">
      <c r="A2892">
        <v>1083.998345210998</v>
      </c>
      <c r="B2892">
        <v>1369.4311111134809</v>
      </c>
      <c r="C2892" t="s">
        <v>8</v>
      </c>
      <c r="D2892">
        <v>2</v>
      </c>
      <c r="E2892">
        <v>450.140625</v>
      </c>
      <c r="F2892">
        <v>1.526168784961365</v>
      </c>
      <c r="G2892">
        <v>1.6300939840007811</v>
      </c>
      <c r="H2892">
        <v>1.870342634662743</v>
      </c>
      <c r="J2892">
        <f t="shared" si="45"/>
        <v>104456</v>
      </c>
    </row>
    <row r="2893" spans="1:10" x14ac:dyDescent="0.25">
      <c r="A2893">
        <v>1083.998345210998</v>
      </c>
      <c r="B2893">
        <v>1369.4311111134809</v>
      </c>
      <c r="C2893" t="s">
        <v>8</v>
      </c>
      <c r="D2893">
        <v>51</v>
      </c>
      <c r="E2893">
        <v>450.359375</v>
      </c>
      <c r="F2893">
        <v>1.496243906824867</v>
      </c>
      <c r="G2893">
        <v>1.6300939840007811</v>
      </c>
      <c r="H2893">
        <v>1.870342634662743</v>
      </c>
      <c r="J2893">
        <f t="shared" si="45"/>
        <v>104507</v>
      </c>
    </row>
    <row r="2894" spans="1:10" x14ac:dyDescent="0.25">
      <c r="A2894">
        <v>1083.998345210998</v>
      </c>
      <c r="B2894">
        <v>1366.16126617958</v>
      </c>
      <c r="C2894" t="s">
        <v>10</v>
      </c>
      <c r="D2894">
        <v>31</v>
      </c>
      <c r="E2894">
        <v>450.515625</v>
      </c>
      <c r="F2894">
        <v>1.496243906824867</v>
      </c>
      <c r="G2894">
        <v>1.6300939840007811</v>
      </c>
      <c r="H2894">
        <v>1.874525130318784</v>
      </c>
      <c r="J2894">
        <f t="shared" si="45"/>
        <v>104538</v>
      </c>
    </row>
    <row r="2895" spans="1:10" x14ac:dyDescent="0.25">
      <c r="A2895">
        <v>1083.998345210998</v>
      </c>
      <c r="B2895">
        <v>1366.16126617958</v>
      </c>
      <c r="C2895" t="s">
        <v>8</v>
      </c>
      <c r="D2895">
        <v>51</v>
      </c>
      <c r="E2895">
        <v>450.765625</v>
      </c>
      <c r="F2895">
        <v>1.466905791004772</v>
      </c>
      <c r="G2895">
        <v>1.6300939840007811</v>
      </c>
      <c r="H2895">
        <v>1.874525130318784</v>
      </c>
      <c r="J2895">
        <f t="shared" si="45"/>
        <v>104589</v>
      </c>
    </row>
    <row r="2896" spans="1:10" x14ac:dyDescent="0.25">
      <c r="A2896">
        <v>1083.998345210998</v>
      </c>
      <c r="B2896">
        <v>1349.6899394996631</v>
      </c>
      <c r="C2896" t="s">
        <v>9</v>
      </c>
      <c r="D2896">
        <v>3</v>
      </c>
      <c r="E2896">
        <v>450.78125</v>
      </c>
      <c r="F2896">
        <v>1.466905791004772</v>
      </c>
      <c r="G2896">
        <v>1.753395989333854</v>
      </c>
      <c r="H2896">
        <v>1.874525130318784</v>
      </c>
      <c r="J2896">
        <f t="shared" si="45"/>
        <v>104592</v>
      </c>
    </row>
    <row r="2897" spans="1:10" x14ac:dyDescent="0.25">
      <c r="A2897">
        <v>1083.998345210998</v>
      </c>
      <c r="B2897">
        <v>1349.6899394996631</v>
      </c>
      <c r="C2897" t="s">
        <v>9</v>
      </c>
      <c r="D2897">
        <v>51</v>
      </c>
      <c r="E2897">
        <v>451</v>
      </c>
      <c r="F2897">
        <v>1.466905791004772</v>
      </c>
      <c r="G2897">
        <v>1.7190156758175039</v>
      </c>
      <c r="H2897">
        <v>1.874525130318784</v>
      </c>
      <c r="J2897">
        <f t="shared" si="45"/>
        <v>104643</v>
      </c>
    </row>
    <row r="2898" spans="1:10" x14ac:dyDescent="0.25">
      <c r="A2898">
        <v>1083.998345210998</v>
      </c>
      <c r="B2898">
        <v>1349.6899394996631</v>
      </c>
      <c r="C2898" t="s">
        <v>8</v>
      </c>
      <c r="D2898">
        <v>51</v>
      </c>
      <c r="E2898">
        <v>451.203125</v>
      </c>
      <c r="F2898">
        <v>1.43814293235762</v>
      </c>
      <c r="G2898">
        <v>1.7190156758175039</v>
      </c>
      <c r="H2898">
        <v>1.874525130318784</v>
      </c>
      <c r="J2898">
        <f t="shared" si="45"/>
        <v>104694</v>
      </c>
    </row>
    <row r="2899" spans="1:10" x14ac:dyDescent="0.25">
      <c r="A2899">
        <v>1083.998345210998</v>
      </c>
      <c r="B2899">
        <v>1331.966407093237</v>
      </c>
      <c r="C2899" t="s">
        <v>10</v>
      </c>
      <c r="D2899">
        <v>44</v>
      </c>
      <c r="E2899">
        <v>451.484375</v>
      </c>
      <c r="F2899">
        <v>1.43814293235762</v>
      </c>
      <c r="G2899">
        <v>1.7190156758175039</v>
      </c>
      <c r="H2899">
        <v>1.877376831902448</v>
      </c>
      <c r="J2899">
        <f t="shared" si="45"/>
        <v>104738</v>
      </c>
    </row>
    <row r="2900" spans="1:10" x14ac:dyDescent="0.25">
      <c r="A2900">
        <v>1083.998345210998</v>
      </c>
      <c r="B2900">
        <v>1331.966407093237</v>
      </c>
      <c r="C2900" t="s">
        <v>8</v>
      </c>
      <c r="D2900">
        <v>51</v>
      </c>
      <c r="E2900">
        <v>451.71875</v>
      </c>
      <c r="F2900">
        <v>1.409944051331</v>
      </c>
      <c r="G2900">
        <v>1.7190156758175039</v>
      </c>
      <c r="H2900">
        <v>1.877376831902448</v>
      </c>
      <c r="J2900">
        <f t="shared" si="45"/>
        <v>104789</v>
      </c>
    </row>
    <row r="2901" spans="1:10" x14ac:dyDescent="0.25">
      <c r="A2901">
        <v>1083.998345210998</v>
      </c>
      <c r="B2901">
        <v>1331.966407093237</v>
      </c>
      <c r="C2901" t="s">
        <v>9</v>
      </c>
      <c r="D2901">
        <v>51</v>
      </c>
      <c r="E2901">
        <v>451.953125</v>
      </c>
      <c r="F2901">
        <v>1.409944051331</v>
      </c>
      <c r="G2901">
        <v>1.6853094860955919</v>
      </c>
      <c r="H2901">
        <v>1.877376831902448</v>
      </c>
      <c r="J2901">
        <f t="shared" si="45"/>
        <v>104840</v>
      </c>
    </row>
    <row r="2902" spans="1:10" x14ac:dyDescent="0.25">
      <c r="A2902">
        <v>1083.998345210998</v>
      </c>
      <c r="B2902">
        <v>1311.583277170462</v>
      </c>
      <c r="C2902" t="s">
        <v>9</v>
      </c>
      <c r="D2902">
        <v>41</v>
      </c>
      <c r="E2902">
        <v>452.15625</v>
      </c>
      <c r="F2902">
        <v>1.409944051331</v>
      </c>
      <c r="G2902">
        <v>1.692984864483505</v>
      </c>
      <c r="H2902">
        <v>1.877376831902448</v>
      </c>
      <c r="J2902">
        <f t="shared" si="45"/>
        <v>104881</v>
      </c>
    </row>
    <row r="2903" spans="1:10" x14ac:dyDescent="0.25">
      <c r="A2903">
        <v>1083.998345210998</v>
      </c>
      <c r="B2903">
        <v>1307.8021010217269</v>
      </c>
      <c r="C2903" t="s">
        <v>8</v>
      </c>
      <c r="D2903">
        <v>12</v>
      </c>
      <c r="E2903">
        <v>452.203125</v>
      </c>
      <c r="F2903">
        <v>1.45911538038675</v>
      </c>
      <c r="G2903">
        <v>1.692984864483505</v>
      </c>
      <c r="H2903">
        <v>1.877376831902448</v>
      </c>
      <c r="J2903">
        <f t="shared" si="45"/>
        <v>104893</v>
      </c>
    </row>
    <row r="2904" spans="1:10" x14ac:dyDescent="0.25">
      <c r="A2904">
        <v>1083.998345210998</v>
      </c>
      <c r="B2904">
        <v>1296.150287066514</v>
      </c>
      <c r="C2904" t="s">
        <v>10</v>
      </c>
      <c r="D2904">
        <v>3</v>
      </c>
      <c r="E2904">
        <v>452.21875</v>
      </c>
      <c r="F2904">
        <v>1.45911538038675</v>
      </c>
      <c r="G2904">
        <v>1.692984864483505</v>
      </c>
      <c r="H2904">
        <v>1.9182512212682981</v>
      </c>
      <c r="J2904">
        <f t="shared" si="45"/>
        <v>104896</v>
      </c>
    </row>
    <row r="2905" spans="1:10" x14ac:dyDescent="0.25">
      <c r="A2905">
        <v>1083.998345210998</v>
      </c>
      <c r="B2905">
        <v>1296.150287066514</v>
      </c>
      <c r="C2905" t="s">
        <v>8</v>
      </c>
      <c r="D2905">
        <v>51</v>
      </c>
      <c r="E2905">
        <v>452.453125</v>
      </c>
      <c r="F2905">
        <v>1.4305052748889699</v>
      </c>
      <c r="G2905">
        <v>1.692984864483505</v>
      </c>
      <c r="H2905">
        <v>1.9182512212682981</v>
      </c>
      <c r="J2905">
        <f t="shared" si="45"/>
        <v>104947</v>
      </c>
    </row>
    <row r="2906" spans="1:10" x14ac:dyDescent="0.25">
      <c r="A2906">
        <v>1083.998345210998</v>
      </c>
      <c r="B2906">
        <v>1291.4816676052651</v>
      </c>
      <c r="C2906" t="s">
        <v>9</v>
      </c>
      <c r="D2906">
        <v>26</v>
      </c>
      <c r="E2906">
        <v>452.578125</v>
      </c>
      <c r="F2906">
        <v>1.4305052748889699</v>
      </c>
      <c r="G2906">
        <v>1.704793138926447</v>
      </c>
      <c r="H2906">
        <v>1.9182512212682981</v>
      </c>
      <c r="J2906">
        <f t="shared" si="45"/>
        <v>104973</v>
      </c>
    </row>
    <row r="2907" spans="1:10" x14ac:dyDescent="0.25">
      <c r="A2907">
        <v>1083.998345210998</v>
      </c>
      <c r="B2907">
        <v>1291.4816676052651</v>
      </c>
      <c r="C2907" t="s">
        <v>9</v>
      </c>
      <c r="D2907">
        <v>51</v>
      </c>
      <c r="E2907">
        <v>452.8125</v>
      </c>
      <c r="F2907">
        <v>1.4305052748889699</v>
      </c>
      <c r="G2907">
        <v>1.671365822476909</v>
      </c>
      <c r="H2907">
        <v>1.9182512212682981</v>
      </c>
      <c r="J2907">
        <f t="shared" si="45"/>
        <v>105024</v>
      </c>
    </row>
    <row r="2908" spans="1:10" x14ac:dyDescent="0.25">
      <c r="A2908">
        <v>1083.998345210998</v>
      </c>
      <c r="B2908">
        <v>1269.0098371789529</v>
      </c>
      <c r="C2908" t="s">
        <v>10</v>
      </c>
      <c r="D2908">
        <v>27</v>
      </c>
      <c r="E2908">
        <v>452.921875</v>
      </c>
      <c r="F2908">
        <v>1.4305052748889699</v>
      </c>
      <c r="G2908">
        <v>1.671365822476909</v>
      </c>
      <c r="H2908">
        <v>1.921278953813917</v>
      </c>
      <c r="J2908">
        <f t="shared" si="45"/>
        <v>105051</v>
      </c>
    </row>
    <row r="2909" spans="1:10" x14ac:dyDescent="0.25">
      <c r="A2909">
        <v>1083.998345210998</v>
      </c>
      <c r="B2909">
        <v>1269.0098371789529</v>
      </c>
      <c r="C2909" t="s">
        <v>10</v>
      </c>
      <c r="D2909">
        <v>51</v>
      </c>
      <c r="E2909">
        <v>453.125</v>
      </c>
      <c r="F2909">
        <v>1.4305052748889699</v>
      </c>
      <c r="G2909">
        <v>1.671365822476909</v>
      </c>
      <c r="H2909">
        <v>1.8836068174646241</v>
      </c>
      <c r="J2909">
        <f t="shared" si="45"/>
        <v>105102</v>
      </c>
    </row>
    <row r="2910" spans="1:10" x14ac:dyDescent="0.25">
      <c r="A2910">
        <v>1083.998345210998</v>
      </c>
      <c r="B2910">
        <v>1269.0098371789529</v>
      </c>
      <c r="C2910" t="s">
        <v>8</v>
      </c>
      <c r="D2910">
        <v>51</v>
      </c>
      <c r="E2910">
        <v>453.34375</v>
      </c>
      <c r="F2910">
        <v>1.4024561518519321</v>
      </c>
      <c r="G2910">
        <v>1.671365822476909</v>
      </c>
      <c r="H2910">
        <v>1.8836068174646241</v>
      </c>
      <c r="J2910">
        <f t="shared" si="45"/>
        <v>105153</v>
      </c>
    </row>
    <row r="2911" spans="1:10" x14ac:dyDescent="0.25">
      <c r="A2911">
        <v>1083.998345210998</v>
      </c>
      <c r="B2911">
        <v>1250.3713747696779</v>
      </c>
      <c r="C2911" t="s">
        <v>9</v>
      </c>
      <c r="D2911">
        <v>27</v>
      </c>
      <c r="E2911">
        <v>453.46875</v>
      </c>
      <c r="F2911">
        <v>1.4024561518519321</v>
      </c>
      <c r="G2911">
        <v>1.683537458681468</v>
      </c>
      <c r="H2911">
        <v>1.8836068174646241</v>
      </c>
      <c r="J2911">
        <f t="shared" si="45"/>
        <v>105180</v>
      </c>
    </row>
    <row r="2912" spans="1:10" x14ac:dyDescent="0.25">
      <c r="A2912">
        <v>1083.998345210998</v>
      </c>
      <c r="B2912">
        <v>1250.3713747696779</v>
      </c>
      <c r="C2912" t="s">
        <v>10</v>
      </c>
      <c r="D2912">
        <v>51</v>
      </c>
      <c r="E2912">
        <v>453.6875</v>
      </c>
      <c r="F2912">
        <v>1.4024561518519321</v>
      </c>
      <c r="G2912">
        <v>1.683537458681468</v>
      </c>
      <c r="H2912">
        <v>1.846673350455514</v>
      </c>
      <c r="J2912">
        <f t="shared" si="45"/>
        <v>105231</v>
      </c>
    </row>
    <row r="2913" spans="1:10" x14ac:dyDescent="0.25">
      <c r="A2913">
        <v>1083.998345210998</v>
      </c>
      <c r="B2913">
        <v>1250.3713747696779</v>
      </c>
      <c r="C2913" t="s">
        <v>8</v>
      </c>
      <c r="D2913">
        <v>51</v>
      </c>
      <c r="E2913">
        <v>453.90625</v>
      </c>
      <c r="F2913">
        <v>1.3749570116195411</v>
      </c>
      <c r="G2913">
        <v>1.683537458681468</v>
      </c>
      <c r="H2913">
        <v>1.846673350455514</v>
      </c>
      <c r="J2913">
        <f t="shared" si="45"/>
        <v>105282</v>
      </c>
    </row>
    <row r="2914" spans="1:10" x14ac:dyDescent="0.25">
      <c r="A2914">
        <v>1083.998345210998</v>
      </c>
      <c r="B2914">
        <v>1250.3713747696779</v>
      </c>
      <c r="C2914" t="s">
        <v>8</v>
      </c>
      <c r="D2914">
        <v>51</v>
      </c>
      <c r="E2914">
        <v>454.171875</v>
      </c>
      <c r="F2914">
        <v>1.347997070215236</v>
      </c>
      <c r="G2914">
        <v>1.683537458681468</v>
      </c>
      <c r="H2914">
        <v>1.846673350455514</v>
      </c>
      <c r="J2914">
        <f t="shared" si="45"/>
        <v>105333</v>
      </c>
    </row>
    <row r="2915" spans="1:10" x14ac:dyDescent="0.25">
      <c r="A2915">
        <v>1083.998345210998</v>
      </c>
      <c r="B2915">
        <v>1250.3713747696779</v>
      </c>
      <c r="C2915" t="s">
        <v>9</v>
      </c>
      <c r="D2915">
        <v>51</v>
      </c>
      <c r="E2915">
        <v>454.390625</v>
      </c>
      <c r="F2915">
        <v>1.347997070215236</v>
      </c>
      <c r="G2915">
        <v>1.6505269202759481</v>
      </c>
      <c r="H2915">
        <v>1.846673350455514</v>
      </c>
      <c r="J2915">
        <f t="shared" si="45"/>
        <v>105384</v>
      </c>
    </row>
    <row r="2916" spans="1:10" x14ac:dyDescent="0.25">
      <c r="A2916">
        <v>1083.998345210998</v>
      </c>
      <c r="B2916">
        <v>1291.8591715702489</v>
      </c>
      <c r="C2916" t="s">
        <v>9</v>
      </c>
      <c r="D2916">
        <v>27</v>
      </c>
      <c r="E2916">
        <v>454.5</v>
      </c>
      <c r="F2916">
        <v>1.347997070215236</v>
      </c>
      <c r="G2916">
        <v>1.7005074047101729</v>
      </c>
      <c r="H2916">
        <v>1.846673350455514</v>
      </c>
      <c r="J2916">
        <f t="shared" si="45"/>
        <v>105411</v>
      </c>
    </row>
    <row r="2917" spans="1:10" x14ac:dyDescent="0.25">
      <c r="A2917">
        <v>1083.998345210998</v>
      </c>
      <c r="B2917">
        <v>1279.205184541122</v>
      </c>
      <c r="C2917" t="s">
        <v>9</v>
      </c>
      <c r="D2917">
        <v>28</v>
      </c>
      <c r="E2917">
        <v>454.609375</v>
      </c>
      <c r="F2917">
        <v>1.347997070215236</v>
      </c>
      <c r="G2917">
        <v>1.7469178545419519</v>
      </c>
      <c r="H2917">
        <v>1.846673350455514</v>
      </c>
      <c r="J2917">
        <f t="shared" si="45"/>
        <v>105439</v>
      </c>
    </row>
    <row r="2918" spans="1:10" x14ac:dyDescent="0.25">
      <c r="A2918">
        <v>1083.998345210998</v>
      </c>
      <c r="B2918">
        <v>1231.048579581111</v>
      </c>
      <c r="C2918" t="s">
        <v>9</v>
      </c>
      <c r="D2918">
        <v>7</v>
      </c>
      <c r="E2918">
        <v>454.640625</v>
      </c>
      <c r="F2918">
        <v>1.347997070215236</v>
      </c>
      <c r="G2918">
        <v>1.783072446750245</v>
      </c>
      <c r="H2918">
        <v>1.846673350455514</v>
      </c>
      <c r="J2918">
        <f t="shared" si="45"/>
        <v>105446</v>
      </c>
    </row>
    <row r="2919" spans="1:10" x14ac:dyDescent="0.25">
      <c r="A2919">
        <v>1083.998345210998</v>
      </c>
      <c r="B2919">
        <v>1281.2099967380891</v>
      </c>
      <c r="C2919" t="s">
        <v>10</v>
      </c>
      <c r="D2919">
        <v>16</v>
      </c>
      <c r="E2919">
        <v>454.71875</v>
      </c>
      <c r="F2919">
        <v>1.347997070215236</v>
      </c>
      <c r="G2919">
        <v>1.783072446750245</v>
      </c>
      <c r="H2919">
        <v>1.9187562660520441</v>
      </c>
      <c r="J2919">
        <f t="shared" si="45"/>
        <v>105462</v>
      </c>
    </row>
    <row r="2920" spans="1:10" x14ac:dyDescent="0.25">
      <c r="A2920">
        <v>1083.998345210998</v>
      </c>
      <c r="B2920">
        <v>1272.8700656020719</v>
      </c>
      <c r="C2920" t="s">
        <v>8</v>
      </c>
      <c r="D2920">
        <v>6</v>
      </c>
      <c r="E2920">
        <v>454.75</v>
      </c>
      <c r="F2920">
        <v>1.456664225179364</v>
      </c>
      <c r="G2920">
        <v>1.783072446750245</v>
      </c>
      <c r="H2920">
        <v>1.9187562660520441</v>
      </c>
      <c r="J2920">
        <f t="shared" si="45"/>
        <v>105468</v>
      </c>
    </row>
    <row r="2921" spans="1:10" x14ac:dyDescent="0.25">
      <c r="A2921">
        <v>1083.998345210998</v>
      </c>
      <c r="B2921">
        <v>1263.075860527262</v>
      </c>
      <c r="C2921" t="s">
        <v>9</v>
      </c>
      <c r="D2921">
        <v>8</v>
      </c>
      <c r="E2921">
        <v>454.78125</v>
      </c>
      <c r="F2921">
        <v>1.456664225179364</v>
      </c>
      <c r="G2921">
        <v>1.810188390906464</v>
      </c>
      <c r="H2921">
        <v>1.9187562660520441</v>
      </c>
      <c r="J2921">
        <f t="shared" si="45"/>
        <v>105476</v>
      </c>
    </row>
    <row r="2922" spans="1:10" x14ac:dyDescent="0.25">
      <c r="A2922">
        <v>1083.998345210998</v>
      </c>
      <c r="B2922">
        <v>1263.075860527262</v>
      </c>
      <c r="C2922" t="s">
        <v>9</v>
      </c>
      <c r="D2922">
        <v>51</v>
      </c>
      <c r="E2922">
        <v>455</v>
      </c>
      <c r="F2922">
        <v>1.456664225179364</v>
      </c>
      <c r="G2922">
        <v>1.7746945008886901</v>
      </c>
      <c r="H2922">
        <v>1.9187562660520441</v>
      </c>
      <c r="J2922">
        <f t="shared" si="45"/>
        <v>105527</v>
      </c>
    </row>
    <row r="2923" spans="1:10" x14ac:dyDescent="0.25">
      <c r="A2923">
        <v>1083.998345210998</v>
      </c>
      <c r="B2923">
        <v>1259.763801293506</v>
      </c>
      <c r="C2923" t="s">
        <v>10</v>
      </c>
      <c r="D2923">
        <v>44</v>
      </c>
      <c r="E2923">
        <v>455.1875</v>
      </c>
      <c r="F2923">
        <v>1.456664225179364</v>
      </c>
      <c r="G2923">
        <v>1.7746945008886901</v>
      </c>
      <c r="H2923">
        <v>1.920602714550862</v>
      </c>
      <c r="J2923">
        <f t="shared" si="45"/>
        <v>105571</v>
      </c>
    </row>
    <row r="2924" spans="1:10" x14ac:dyDescent="0.25">
      <c r="A2924">
        <v>1083.998345210998</v>
      </c>
      <c r="B2924">
        <v>1259.763801293506</v>
      </c>
      <c r="C2924" t="s">
        <v>8</v>
      </c>
      <c r="D2924">
        <v>51</v>
      </c>
      <c r="E2924">
        <v>455.421875</v>
      </c>
      <c r="F2924">
        <v>1.4281021815483961</v>
      </c>
      <c r="G2924">
        <v>1.7746945008886901</v>
      </c>
      <c r="H2924">
        <v>1.920602714550862</v>
      </c>
      <c r="J2924">
        <f t="shared" si="45"/>
        <v>105622</v>
      </c>
    </row>
    <row r="2925" spans="1:10" x14ac:dyDescent="0.25">
      <c r="A2925">
        <v>1083.998345210998</v>
      </c>
      <c r="B2925">
        <v>1242.769423517055</v>
      </c>
      <c r="C2925" t="s">
        <v>8</v>
      </c>
      <c r="D2925">
        <v>13</v>
      </c>
      <c r="E2925">
        <v>455.46875</v>
      </c>
      <c r="F2925">
        <v>1.4720943214292881</v>
      </c>
      <c r="G2925">
        <v>1.7746945008886901</v>
      </c>
      <c r="H2925">
        <v>1.920602714550862</v>
      </c>
      <c r="J2925">
        <f t="shared" si="45"/>
        <v>105635</v>
      </c>
    </row>
    <row r="2926" spans="1:10" x14ac:dyDescent="0.25">
      <c r="A2926">
        <v>1083.998345210998</v>
      </c>
      <c r="B2926">
        <v>1242.769423517055</v>
      </c>
      <c r="C2926" t="s">
        <v>8</v>
      </c>
      <c r="D2926">
        <v>51</v>
      </c>
      <c r="E2926">
        <v>455.703125</v>
      </c>
      <c r="F2926">
        <v>1.4432297268914589</v>
      </c>
      <c r="G2926">
        <v>1.7746945008886901</v>
      </c>
      <c r="H2926">
        <v>1.920602714550862</v>
      </c>
      <c r="J2926">
        <f t="shared" si="45"/>
        <v>105686</v>
      </c>
    </row>
    <row r="2927" spans="1:10" x14ac:dyDescent="0.25">
      <c r="A2927">
        <v>1083.998345210998</v>
      </c>
      <c r="B2927">
        <v>1242.769423517055</v>
      </c>
      <c r="C2927" t="s">
        <v>9</v>
      </c>
      <c r="D2927">
        <v>51</v>
      </c>
      <c r="E2927">
        <v>455.90625</v>
      </c>
      <c r="F2927">
        <v>1.4432297268914589</v>
      </c>
      <c r="G2927">
        <v>1.7398965694987161</v>
      </c>
      <c r="H2927">
        <v>1.920602714550862</v>
      </c>
      <c r="J2927">
        <f t="shared" si="45"/>
        <v>105737</v>
      </c>
    </row>
    <row r="2928" spans="1:10" x14ac:dyDescent="0.25">
      <c r="A2928">
        <v>1083.998345210998</v>
      </c>
      <c r="B2928">
        <v>1268.4297442696161</v>
      </c>
      <c r="C2928" t="s">
        <v>10</v>
      </c>
      <c r="D2928">
        <v>51</v>
      </c>
      <c r="E2928">
        <v>456.140625</v>
      </c>
      <c r="F2928">
        <v>1.4432297268914589</v>
      </c>
      <c r="G2928">
        <v>1.7398965694987161</v>
      </c>
      <c r="H2928">
        <v>1.9025516809322169</v>
      </c>
      <c r="J2928">
        <f t="shared" si="45"/>
        <v>105788</v>
      </c>
    </row>
    <row r="2929" spans="1:10" x14ac:dyDescent="0.25">
      <c r="A2929">
        <v>1083.998345210998</v>
      </c>
      <c r="B2929">
        <v>1253.4891507814091</v>
      </c>
      <c r="C2929" t="s">
        <v>9</v>
      </c>
      <c r="D2929">
        <v>41</v>
      </c>
      <c r="E2929">
        <v>456.34375</v>
      </c>
      <c r="F2929">
        <v>1.4432297268914589</v>
      </c>
      <c r="G2929">
        <v>1.746240555608503</v>
      </c>
      <c r="H2929">
        <v>1.9025516809322169</v>
      </c>
      <c r="J2929">
        <f t="shared" si="45"/>
        <v>105829</v>
      </c>
    </row>
    <row r="2930" spans="1:10" x14ac:dyDescent="0.25">
      <c r="A2930">
        <v>1083.998345210998</v>
      </c>
      <c r="B2930">
        <v>1253.4891507814091</v>
      </c>
      <c r="C2930" t="s">
        <v>9</v>
      </c>
      <c r="D2930">
        <v>51</v>
      </c>
      <c r="E2930">
        <v>456.609375</v>
      </c>
      <c r="F2930">
        <v>1.4432297268914589</v>
      </c>
      <c r="G2930">
        <v>1.712000544714219</v>
      </c>
      <c r="H2930">
        <v>1.9025516809322169</v>
      </c>
      <c r="J2930">
        <f t="shared" si="45"/>
        <v>105880</v>
      </c>
    </row>
    <row r="2931" spans="1:10" x14ac:dyDescent="0.25">
      <c r="A2931">
        <v>1083.998345210998</v>
      </c>
      <c r="B2931">
        <v>1253.4891507814091</v>
      </c>
      <c r="C2931" t="s">
        <v>8</v>
      </c>
      <c r="D2931">
        <v>51</v>
      </c>
      <c r="E2931">
        <v>456.84375</v>
      </c>
      <c r="F2931">
        <v>1.414931104795548</v>
      </c>
      <c r="G2931">
        <v>1.712000544714219</v>
      </c>
      <c r="H2931">
        <v>1.9025516809322169</v>
      </c>
      <c r="J2931">
        <f t="shared" si="45"/>
        <v>105931</v>
      </c>
    </row>
    <row r="2932" spans="1:10" x14ac:dyDescent="0.25">
      <c r="A2932">
        <v>1083.998345210998</v>
      </c>
      <c r="B2932">
        <v>1236.7531703525881</v>
      </c>
      <c r="C2932" t="s">
        <v>10</v>
      </c>
      <c r="D2932">
        <v>2</v>
      </c>
      <c r="E2932">
        <v>456.84375</v>
      </c>
      <c r="F2932">
        <v>1.414931104795548</v>
      </c>
      <c r="G2932">
        <v>1.712000544714219</v>
      </c>
      <c r="H2932">
        <v>1.951275840466109</v>
      </c>
      <c r="J2932">
        <f t="shared" si="45"/>
        <v>105933</v>
      </c>
    </row>
    <row r="2933" spans="1:10" x14ac:dyDescent="0.25">
      <c r="A2933">
        <v>1083.998345210998</v>
      </c>
      <c r="B2933">
        <v>1236.7531703525881</v>
      </c>
      <c r="C2933" t="s">
        <v>10</v>
      </c>
      <c r="D2933">
        <v>51</v>
      </c>
      <c r="E2933">
        <v>457.0625</v>
      </c>
      <c r="F2933">
        <v>1.414931104795548</v>
      </c>
      <c r="G2933">
        <v>1.712000544714219</v>
      </c>
      <c r="H2933">
        <v>1.9130155298687339</v>
      </c>
      <c r="J2933">
        <f t="shared" si="45"/>
        <v>105984</v>
      </c>
    </row>
    <row r="2934" spans="1:10" x14ac:dyDescent="0.25">
      <c r="A2934">
        <v>1083.998345210998</v>
      </c>
      <c r="B2934">
        <v>1236.7531703525881</v>
      </c>
      <c r="C2934" t="s">
        <v>8</v>
      </c>
      <c r="D2934">
        <v>51</v>
      </c>
      <c r="E2934">
        <v>457.296875</v>
      </c>
      <c r="F2934">
        <v>1.3871873576426941</v>
      </c>
      <c r="G2934">
        <v>1.712000544714219</v>
      </c>
      <c r="H2934">
        <v>1.9130155298687339</v>
      </c>
      <c r="J2934">
        <f t="shared" si="45"/>
        <v>106035</v>
      </c>
    </row>
    <row r="2935" spans="1:10" x14ac:dyDescent="0.25">
      <c r="A2935">
        <v>1083.998345210998</v>
      </c>
      <c r="B2935">
        <v>1236.7531703525881</v>
      </c>
      <c r="C2935" t="s">
        <v>9</v>
      </c>
      <c r="D2935">
        <v>51</v>
      </c>
      <c r="E2935">
        <v>457.5</v>
      </c>
      <c r="F2935">
        <v>1.3871873576426941</v>
      </c>
      <c r="G2935">
        <v>1.6784319065825679</v>
      </c>
      <c r="H2935">
        <v>1.9130155298687339</v>
      </c>
      <c r="J2935">
        <f t="shared" si="45"/>
        <v>106086</v>
      </c>
    </row>
    <row r="2936" spans="1:10" x14ac:dyDescent="0.25">
      <c r="A2936">
        <v>1083.998345210998</v>
      </c>
      <c r="B2936">
        <v>1236.7531703525881</v>
      </c>
      <c r="C2936" t="s">
        <v>8</v>
      </c>
      <c r="D2936">
        <v>14</v>
      </c>
      <c r="E2936">
        <v>457.546875</v>
      </c>
      <c r="F2936">
        <v>1.502388260668216</v>
      </c>
      <c r="G2936">
        <v>1.6784319065825679</v>
      </c>
      <c r="H2936">
        <v>1.9130155298687339</v>
      </c>
      <c r="J2936">
        <f t="shared" si="45"/>
        <v>106100</v>
      </c>
    </row>
    <row r="2937" spans="1:10" x14ac:dyDescent="0.25">
      <c r="A2937">
        <v>1083.998345210998</v>
      </c>
      <c r="B2937">
        <v>1236.7531703525881</v>
      </c>
      <c r="C2937" t="s">
        <v>8</v>
      </c>
      <c r="D2937">
        <v>51</v>
      </c>
      <c r="E2937">
        <v>457.765625</v>
      </c>
      <c r="F2937">
        <v>1.4729296673217811</v>
      </c>
      <c r="G2937">
        <v>1.6784319065825679</v>
      </c>
      <c r="H2937">
        <v>1.9130155298687339</v>
      </c>
      <c r="J2937">
        <f t="shared" si="45"/>
        <v>106151</v>
      </c>
    </row>
    <row r="2938" spans="1:10" x14ac:dyDescent="0.25">
      <c r="A2938">
        <v>1083.998345210998</v>
      </c>
      <c r="B2938">
        <v>1232.983310984554</v>
      </c>
      <c r="C2938" t="s">
        <v>10</v>
      </c>
      <c r="D2938">
        <v>25</v>
      </c>
      <c r="E2938">
        <v>457.859375</v>
      </c>
      <c r="F2938">
        <v>1.4729296673217811</v>
      </c>
      <c r="G2938">
        <v>1.6784319065825679</v>
      </c>
      <c r="H2938">
        <v>1.9164949086739851</v>
      </c>
      <c r="J2938">
        <f t="shared" si="45"/>
        <v>106176</v>
      </c>
    </row>
    <row r="2939" spans="1:10" x14ac:dyDescent="0.25">
      <c r="A2939">
        <v>1083.998345210998</v>
      </c>
      <c r="B2939">
        <v>1232.983310984554</v>
      </c>
      <c r="C2939" t="s">
        <v>8</v>
      </c>
      <c r="D2939">
        <v>51</v>
      </c>
      <c r="E2939">
        <v>458.09375</v>
      </c>
      <c r="F2939">
        <v>1.4440486934527259</v>
      </c>
      <c r="G2939">
        <v>1.6784319065825679</v>
      </c>
      <c r="H2939">
        <v>1.9164949086739851</v>
      </c>
      <c r="J2939">
        <f t="shared" si="45"/>
        <v>106227</v>
      </c>
    </row>
    <row r="2940" spans="1:10" x14ac:dyDescent="0.25">
      <c r="A2940">
        <v>1083.998345210998</v>
      </c>
      <c r="B2940">
        <v>1232.983310984554</v>
      </c>
      <c r="C2940" t="s">
        <v>8</v>
      </c>
      <c r="D2940">
        <v>51</v>
      </c>
      <c r="E2940">
        <v>458.296875</v>
      </c>
      <c r="F2940">
        <v>1.4157340131889471</v>
      </c>
      <c r="G2940">
        <v>1.6784319065825679</v>
      </c>
      <c r="H2940">
        <v>1.9164949086739851</v>
      </c>
      <c r="J2940">
        <f t="shared" si="45"/>
        <v>106278</v>
      </c>
    </row>
    <row r="2941" spans="1:10" x14ac:dyDescent="0.25">
      <c r="A2941">
        <v>1083.998345210998</v>
      </c>
      <c r="B2941">
        <v>1331.4964174279439</v>
      </c>
      <c r="C2941" t="s">
        <v>9</v>
      </c>
      <c r="D2941">
        <v>20</v>
      </c>
      <c r="E2941">
        <v>458.375</v>
      </c>
      <c r="F2941">
        <v>1.4157340131889471</v>
      </c>
      <c r="G2941">
        <v>1.744510311253439</v>
      </c>
      <c r="H2941">
        <v>1.9164949086739851</v>
      </c>
      <c r="J2941">
        <f t="shared" si="45"/>
        <v>106298</v>
      </c>
    </row>
    <row r="2942" spans="1:10" x14ac:dyDescent="0.25">
      <c r="A2942">
        <v>1083.998345210998</v>
      </c>
      <c r="B2942">
        <v>1327.118204170082</v>
      </c>
      <c r="C2942" t="s">
        <v>9</v>
      </c>
      <c r="D2942">
        <v>35</v>
      </c>
      <c r="E2942">
        <v>458.578125</v>
      </c>
      <c r="F2942">
        <v>1.4157340131889471</v>
      </c>
      <c r="G2942">
        <v>1.7518100166461981</v>
      </c>
      <c r="H2942">
        <v>1.9164949086739851</v>
      </c>
      <c r="J2942">
        <f t="shared" si="45"/>
        <v>106333</v>
      </c>
    </row>
    <row r="2943" spans="1:10" x14ac:dyDescent="0.25">
      <c r="A2943">
        <v>1083.998345210998</v>
      </c>
      <c r="B2943">
        <v>1327.118204170082</v>
      </c>
      <c r="C2943" t="s">
        <v>9</v>
      </c>
      <c r="D2943">
        <v>51</v>
      </c>
      <c r="E2943">
        <v>458.8125</v>
      </c>
      <c r="F2943">
        <v>1.4157340131889471</v>
      </c>
      <c r="G2943">
        <v>1.717460800633527</v>
      </c>
      <c r="H2943">
        <v>1.9164949086739851</v>
      </c>
      <c r="J2943">
        <f t="shared" si="45"/>
        <v>106384</v>
      </c>
    </row>
    <row r="2944" spans="1:10" x14ac:dyDescent="0.25">
      <c r="A2944">
        <v>1083.998345210998</v>
      </c>
      <c r="B2944">
        <v>1307.001953842075</v>
      </c>
      <c r="C2944" t="s">
        <v>10</v>
      </c>
      <c r="D2944">
        <v>10</v>
      </c>
      <c r="E2944">
        <v>458.84375</v>
      </c>
      <c r="F2944">
        <v>1.4157340131889471</v>
      </c>
      <c r="G2944">
        <v>1.717460800633527</v>
      </c>
      <c r="H2944">
        <v>1.9248454178065859</v>
      </c>
      <c r="J2944">
        <f t="shared" si="45"/>
        <v>106394</v>
      </c>
    </row>
    <row r="2945" spans="1:10" x14ac:dyDescent="0.25">
      <c r="A2945">
        <v>1083.998345210998</v>
      </c>
      <c r="B2945">
        <v>1307.001953842075</v>
      </c>
      <c r="C2945" t="s">
        <v>9</v>
      </c>
      <c r="D2945">
        <v>51</v>
      </c>
      <c r="E2945">
        <v>459.0625</v>
      </c>
      <c r="F2945">
        <v>1.4157340131889471</v>
      </c>
      <c r="G2945">
        <v>1.6837850986603209</v>
      </c>
      <c r="H2945">
        <v>1.9248454178065859</v>
      </c>
      <c r="J2945">
        <f t="shared" si="45"/>
        <v>106445</v>
      </c>
    </row>
    <row r="2946" spans="1:10" x14ac:dyDescent="0.25">
      <c r="A2946">
        <v>1083.998345210998</v>
      </c>
      <c r="B2946">
        <v>1281.000791385291</v>
      </c>
      <c r="C2946" t="s">
        <v>9</v>
      </c>
      <c r="D2946">
        <v>21</v>
      </c>
      <c r="E2946">
        <v>459.21875</v>
      </c>
      <c r="F2946">
        <v>1.4157340131889471</v>
      </c>
      <c r="G2946">
        <v>1.698842951105068</v>
      </c>
      <c r="H2946">
        <v>1.9248454178065859</v>
      </c>
      <c r="J2946">
        <f t="shared" si="45"/>
        <v>106466</v>
      </c>
    </row>
    <row r="2947" spans="1:10" x14ac:dyDescent="0.25">
      <c r="A2947">
        <v>1083.998345210998</v>
      </c>
      <c r="B2947">
        <v>1279.622776121113</v>
      </c>
      <c r="C2947" t="s">
        <v>10</v>
      </c>
      <c r="D2947">
        <v>40</v>
      </c>
      <c r="E2947">
        <v>459.390625</v>
      </c>
      <c r="F2947">
        <v>1.4157340131889471</v>
      </c>
      <c r="G2947">
        <v>1.698842951105068</v>
      </c>
      <c r="H2947">
        <v>1.926724282361421</v>
      </c>
      <c r="J2947">
        <f t="shared" si="45"/>
        <v>106506</v>
      </c>
    </row>
    <row r="2948" spans="1:10" x14ac:dyDescent="0.25">
      <c r="A2948">
        <v>1083.998345210998</v>
      </c>
      <c r="B2948">
        <v>1275.151614607257</v>
      </c>
      <c r="C2948" t="s">
        <v>9</v>
      </c>
      <c r="D2948">
        <v>48</v>
      </c>
      <c r="E2948">
        <v>459.625</v>
      </c>
      <c r="F2948">
        <v>1.4157340131889471</v>
      </c>
      <c r="G2948">
        <v>1.705117056290379</v>
      </c>
      <c r="H2948">
        <v>1.926724282361421</v>
      </c>
      <c r="J2948">
        <f t="shared" si="45"/>
        <v>106554</v>
      </c>
    </row>
    <row r="2949" spans="1:10" x14ac:dyDescent="0.25">
      <c r="A2949">
        <v>1083.998345210998</v>
      </c>
      <c r="B2949">
        <v>1270.5771389861779</v>
      </c>
      <c r="C2949" t="s">
        <v>10</v>
      </c>
      <c r="D2949">
        <v>3</v>
      </c>
      <c r="E2949">
        <v>459.625</v>
      </c>
      <c r="F2949">
        <v>1.4157340131889471</v>
      </c>
      <c r="G2949">
        <v>1.705117056290379</v>
      </c>
      <c r="H2949">
        <v>1.9511495215742809</v>
      </c>
      <c r="J2949">
        <f t="shared" ref="J2949:J3012" si="46">D2949+J2948</f>
        <v>106557</v>
      </c>
    </row>
    <row r="2950" spans="1:10" x14ac:dyDescent="0.25">
      <c r="A2950">
        <v>1083.998345210998</v>
      </c>
      <c r="B2950">
        <v>1270.5771389861779</v>
      </c>
      <c r="C2950" t="s">
        <v>9</v>
      </c>
      <c r="D2950">
        <v>51</v>
      </c>
      <c r="E2950">
        <v>459.875</v>
      </c>
      <c r="F2950">
        <v>1.4157340131889471</v>
      </c>
      <c r="G2950">
        <v>1.6716833885199791</v>
      </c>
      <c r="H2950">
        <v>1.9511495215742809</v>
      </c>
      <c r="J2950">
        <f t="shared" si="46"/>
        <v>106608</v>
      </c>
    </row>
    <row r="2951" spans="1:10" x14ac:dyDescent="0.25">
      <c r="A2951">
        <v>1083.998345210998</v>
      </c>
      <c r="B2951">
        <v>1316.319632382349</v>
      </c>
      <c r="C2951" t="s">
        <v>10</v>
      </c>
      <c r="D2951">
        <v>51</v>
      </c>
      <c r="E2951">
        <v>460.078125</v>
      </c>
      <c r="F2951">
        <v>1.4157340131889471</v>
      </c>
      <c r="G2951">
        <v>1.6716833885199791</v>
      </c>
      <c r="H2951">
        <v>1.9324995309551769</v>
      </c>
      <c r="J2951">
        <f t="shared" si="46"/>
        <v>106659</v>
      </c>
    </row>
    <row r="2952" spans="1:10" x14ac:dyDescent="0.25">
      <c r="A2952">
        <v>1083.998345210998</v>
      </c>
      <c r="B2952">
        <v>1354.326198748261</v>
      </c>
      <c r="C2952" t="s">
        <v>8</v>
      </c>
      <c r="D2952">
        <v>19</v>
      </c>
      <c r="E2952">
        <v>460.15625</v>
      </c>
      <c r="F2952">
        <v>1.4991164335474241</v>
      </c>
      <c r="G2952">
        <v>1.6716833885199791</v>
      </c>
      <c r="H2952">
        <v>1.9324995309551769</v>
      </c>
      <c r="J2952">
        <f t="shared" si="46"/>
        <v>106678</v>
      </c>
    </row>
    <row r="2953" spans="1:10" x14ac:dyDescent="0.25">
      <c r="A2953">
        <v>1083.998345210998</v>
      </c>
      <c r="B2953">
        <v>1354.326198748261</v>
      </c>
      <c r="C2953" t="s">
        <v>10</v>
      </c>
      <c r="D2953">
        <v>51</v>
      </c>
      <c r="E2953">
        <v>460.375</v>
      </c>
      <c r="F2953">
        <v>1.4991164335474241</v>
      </c>
      <c r="G2953">
        <v>1.6716833885199791</v>
      </c>
      <c r="H2953">
        <v>1.894607383289389</v>
      </c>
      <c r="J2953">
        <f t="shared" si="46"/>
        <v>106729</v>
      </c>
    </row>
    <row r="2954" spans="1:10" x14ac:dyDescent="0.25">
      <c r="A2954">
        <v>1083.998345210998</v>
      </c>
      <c r="B2954">
        <v>1349.525988772506</v>
      </c>
      <c r="C2954" t="s">
        <v>10</v>
      </c>
      <c r="D2954">
        <v>1</v>
      </c>
      <c r="E2954">
        <v>460.375</v>
      </c>
      <c r="F2954">
        <v>1.4991164335474241</v>
      </c>
      <c r="G2954">
        <v>1.6716833885199791</v>
      </c>
      <c r="H2954">
        <v>2</v>
      </c>
      <c r="J2954">
        <f t="shared" si="46"/>
        <v>106730</v>
      </c>
    </row>
    <row r="2955" spans="1:10" x14ac:dyDescent="0.25">
      <c r="A2955">
        <v>1083.998345210998</v>
      </c>
      <c r="B2955">
        <v>1349.525988772506</v>
      </c>
      <c r="C2955" t="s">
        <v>8</v>
      </c>
      <c r="D2955">
        <v>51</v>
      </c>
      <c r="E2955">
        <v>460.578125</v>
      </c>
      <c r="F2955">
        <v>1.469721993673945</v>
      </c>
      <c r="G2955">
        <v>1.6716833885199791</v>
      </c>
      <c r="H2955">
        <v>2</v>
      </c>
      <c r="J2955">
        <f t="shared" si="46"/>
        <v>106781</v>
      </c>
    </row>
    <row r="2956" spans="1:10" x14ac:dyDescent="0.25">
      <c r="A2956">
        <v>1083.998345210998</v>
      </c>
      <c r="B2956">
        <v>1338.164510844653</v>
      </c>
      <c r="C2956" t="s">
        <v>10</v>
      </c>
      <c r="D2956">
        <v>7</v>
      </c>
      <c r="E2956">
        <v>460.609375</v>
      </c>
      <c r="F2956">
        <v>1.469721993673945</v>
      </c>
      <c r="G2956">
        <v>1.6716833885199791</v>
      </c>
      <c r="H2956">
        <v>2</v>
      </c>
      <c r="J2956">
        <f t="shared" si="46"/>
        <v>106788</v>
      </c>
    </row>
    <row r="2957" spans="1:10" x14ac:dyDescent="0.25">
      <c r="A2957">
        <v>1083.998345210998</v>
      </c>
      <c r="B2957">
        <v>1335.491911892163</v>
      </c>
      <c r="C2957" t="s">
        <v>10</v>
      </c>
      <c r="D2957">
        <v>27</v>
      </c>
      <c r="E2957">
        <v>460.734375</v>
      </c>
      <c r="F2957">
        <v>1.469721993673945</v>
      </c>
      <c r="G2957">
        <v>1.6716833885199791</v>
      </c>
      <c r="H2957">
        <v>2</v>
      </c>
      <c r="J2957">
        <f t="shared" si="46"/>
        <v>106815</v>
      </c>
    </row>
    <row r="2958" spans="1:10" x14ac:dyDescent="0.25">
      <c r="A2958">
        <v>1083.998345210998</v>
      </c>
      <c r="B2958">
        <v>1315.4442172023801</v>
      </c>
      <c r="C2958" t="s">
        <v>9</v>
      </c>
      <c r="D2958">
        <v>34</v>
      </c>
      <c r="E2958">
        <v>460.875</v>
      </c>
      <c r="F2958">
        <v>1.469721993673945</v>
      </c>
      <c r="G2958">
        <v>1.6813397594458619</v>
      </c>
      <c r="H2958">
        <v>2</v>
      </c>
      <c r="J2958">
        <f t="shared" si="46"/>
        <v>106849</v>
      </c>
    </row>
    <row r="2959" spans="1:10" x14ac:dyDescent="0.25">
      <c r="A2959">
        <v>1083.998345210998</v>
      </c>
      <c r="B2959">
        <v>1286.627014858087</v>
      </c>
      <c r="C2959" t="s">
        <v>9</v>
      </c>
      <c r="D2959">
        <v>39</v>
      </c>
      <c r="E2959">
        <v>461.046875</v>
      </c>
      <c r="F2959">
        <v>1.469721993673945</v>
      </c>
      <c r="G2959">
        <v>1.6895105348446859</v>
      </c>
      <c r="H2959">
        <v>2</v>
      </c>
      <c r="J2959">
        <f t="shared" si="46"/>
        <v>106888</v>
      </c>
    </row>
    <row r="2960" spans="1:10" x14ac:dyDescent="0.25">
      <c r="A2960">
        <v>1083.998345210998</v>
      </c>
      <c r="B2960">
        <v>1348.1967542466859</v>
      </c>
      <c r="C2960" t="s">
        <v>9</v>
      </c>
      <c r="D2960">
        <v>46</v>
      </c>
      <c r="E2960">
        <v>461.25</v>
      </c>
      <c r="F2960">
        <v>1.469721993673945</v>
      </c>
      <c r="G2960">
        <v>1.717999436261106</v>
      </c>
      <c r="H2960">
        <v>2</v>
      </c>
      <c r="J2960">
        <f t="shared" si="46"/>
        <v>106934</v>
      </c>
    </row>
    <row r="2961" spans="1:10" x14ac:dyDescent="0.25">
      <c r="A2961">
        <v>1083.998345210998</v>
      </c>
      <c r="B2961">
        <v>1343.010571525253</v>
      </c>
      <c r="C2961" t="s">
        <v>9</v>
      </c>
      <c r="D2961">
        <v>18</v>
      </c>
      <c r="E2961">
        <v>461.328125</v>
      </c>
      <c r="F2961">
        <v>1.469721993673945</v>
      </c>
      <c r="G2961">
        <v>1.7336661342466</v>
      </c>
      <c r="H2961">
        <v>2</v>
      </c>
      <c r="J2961">
        <f t="shared" si="46"/>
        <v>106952</v>
      </c>
    </row>
    <row r="2962" spans="1:10" x14ac:dyDescent="0.25">
      <c r="A2962">
        <v>1083.998345210998</v>
      </c>
      <c r="B2962">
        <v>1343.010571525253</v>
      </c>
      <c r="C2962" t="s">
        <v>10</v>
      </c>
      <c r="D2962">
        <v>51</v>
      </c>
      <c r="E2962">
        <v>461.546875</v>
      </c>
      <c r="F2962">
        <v>1.469721993673945</v>
      </c>
      <c r="G2962">
        <v>1.7336661342466</v>
      </c>
      <c r="H2962">
        <v>1.9607843137254899</v>
      </c>
      <c r="J2962">
        <f t="shared" si="46"/>
        <v>107003</v>
      </c>
    </row>
    <row r="2963" spans="1:10" x14ac:dyDescent="0.25">
      <c r="A2963">
        <v>1083.998345210998</v>
      </c>
      <c r="B2963">
        <v>1316.203159278082</v>
      </c>
      <c r="C2963" t="s">
        <v>10</v>
      </c>
      <c r="D2963">
        <v>50</v>
      </c>
      <c r="E2963">
        <v>461.8125</v>
      </c>
      <c r="F2963">
        <v>1.469721993673945</v>
      </c>
      <c r="G2963">
        <v>1.7336661342466</v>
      </c>
      <c r="H2963">
        <v>1.96156862745098</v>
      </c>
      <c r="J2963">
        <f t="shared" si="46"/>
        <v>107053</v>
      </c>
    </row>
    <row r="2964" spans="1:10" x14ac:dyDescent="0.25">
      <c r="A2964">
        <v>1083.998345210998</v>
      </c>
      <c r="B2964">
        <v>1313.4927931901891</v>
      </c>
      <c r="C2964" t="s">
        <v>10</v>
      </c>
      <c r="D2964">
        <v>1</v>
      </c>
      <c r="E2964">
        <v>461.8125</v>
      </c>
      <c r="F2964">
        <v>1.469721993673945</v>
      </c>
      <c r="G2964">
        <v>1.7336661342466</v>
      </c>
      <c r="H2964">
        <v>2</v>
      </c>
      <c r="J2964">
        <f t="shared" si="46"/>
        <v>107054</v>
      </c>
    </row>
    <row r="2965" spans="1:10" x14ac:dyDescent="0.25">
      <c r="A2965">
        <v>1083.998345210998</v>
      </c>
      <c r="B2965">
        <v>1310.065828155228</v>
      </c>
      <c r="C2965" t="s">
        <v>9</v>
      </c>
      <c r="D2965">
        <v>9</v>
      </c>
      <c r="E2965">
        <v>461.859375</v>
      </c>
      <c r="F2965">
        <v>1.469721993673945</v>
      </c>
      <c r="G2965">
        <v>1.7632587859969779</v>
      </c>
      <c r="H2965">
        <v>2</v>
      </c>
      <c r="J2965">
        <f t="shared" si="46"/>
        <v>107063</v>
      </c>
    </row>
    <row r="2966" spans="1:10" x14ac:dyDescent="0.25">
      <c r="A2966">
        <v>1083.998345210998</v>
      </c>
      <c r="B2966">
        <v>1310.065828155228</v>
      </c>
      <c r="C2966" t="s">
        <v>9</v>
      </c>
      <c r="D2966">
        <v>51</v>
      </c>
      <c r="E2966">
        <v>462.078125</v>
      </c>
      <c r="F2966">
        <v>1.469721993673945</v>
      </c>
      <c r="G2966">
        <v>1.728685084310762</v>
      </c>
      <c r="H2966">
        <v>2</v>
      </c>
      <c r="J2966">
        <f t="shared" si="46"/>
        <v>107114</v>
      </c>
    </row>
    <row r="2967" spans="1:10" x14ac:dyDescent="0.25">
      <c r="A2967">
        <v>1083.998345210998</v>
      </c>
      <c r="B2967">
        <v>1308.753019231807</v>
      </c>
      <c r="C2967" t="s">
        <v>8</v>
      </c>
      <c r="D2967">
        <v>36</v>
      </c>
      <c r="E2967">
        <v>462.21875</v>
      </c>
      <c r="F2967">
        <v>1.484451938294113</v>
      </c>
      <c r="G2967">
        <v>1.728685084310762</v>
      </c>
      <c r="H2967">
        <v>2</v>
      </c>
      <c r="J2967">
        <f t="shared" si="46"/>
        <v>107150</v>
      </c>
    </row>
    <row r="2968" spans="1:10" x14ac:dyDescent="0.25">
      <c r="A2968">
        <v>1083.998345210998</v>
      </c>
      <c r="B2968">
        <v>1308.1195479649471</v>
      </c>
      <c r="C2968" t="s">
        <v>9</v>
      </c>
      <c r="D2968">
        <v>7</v>
      </c>
      <c r="E2968">
        <v>462.265625</v>
      </c>
      <c r="F2968">
        <v>1.484451938294113</v>
      </c>
      <c r="G2968">
        <v>1.767444357980654</v>
      </c>
      <c r="H2968">
        <v>2</v>
      </c>
      <c r="J2968">
        <f t="shared" si="46"/>
        <v>107157</v>
      </c>
    </row>
    <row r="2969" spans="1:10" x14ac:dyDescent="0.25">
      <c r="A2969">
        <v>1083.998345210998</v>
      </c>
      <c r="B2969">
        <v>1306.2591445998751</v>
      </c>
      <c r="C2969" t="s">
        <v>10</v>
      </c>
      <c r="D2969">
        <v>1</v>
      </c>
      <c r="E2969">
        <v>462.265625</v>
      </c>
      <c r="F2969">
        <v>1.484451938294113</v>
      </c>
      <c r="G2969">
        <v>1.767444357980654</v>
      </c>
      <c r="H2969">
        <v>2</v>
      </c>
      <c r="J2969">
        <f t="shared" si="46"/>
        <v>107158</v>
      </c>
    </row>
    <row r="2970" spans="1:10" x14ac:dyDescent="0.25">
      <c r="A2970">
        <v>1083.998345210998</v>
      </c>
      <c r="B2970">
        <v>1304.62924428614</v>
      </c>
      <c r="C2970" t="s">
        <v>10</v>
      </c>
      <c r="D2970">
        <v>6</v>
      </c>
      <c r="E2970">
        <v>462.28125</v>
      </c>
      <c r="F2970">
        <v>1.484451938294113</v>
      </c>
      <c r="G2970">
        <v>1.767444357980654</v>
      </c>
      <c r="H2970">
        <v>2</v>
      </c>
      <c r="J2970">
        <f t="shared" si="46"/>
        <v>107164</v>
      </c>
    </row>
    <row r="2971" spans="1:10" x14ac:dyDescent="0.25">
      <c r="A2971">
        <v>1083.998345210998</v>
      </c>
      <c r="B2971">
        <v>1307.1103967494651</v>
      </c>
      <c r="C2971" t="s">
        <v>10</v>
      </c>
      <c r="D2971">
        <v>51</v>
      </c>
      <c r="E2971">
        <v>462.484375</v>
      </c>
      <c r="F2971">
        <v>1.484451938294113</v>
      </c>
      <c r="G2971">
        <v>1.767444357980654</v>
      </c>
      <c r="H2971">
        <v>1.9803921568627449</v>
      </c>
      <c r="J2971">
        <f t="shared" si="46"/>
        <v>107215</v>
      </c>
    </row>
    <row r="2972" spans="1:10" x14ac:dyDescent="0.25">
      <c r="A2972">
        <v>1083.998345210998</v>
      </c>
      <c r="B2972">
        <v>1300.9678463693331</v>
      </c>
      <c r="C2972" t="s">
        <v>9</v>
      </c>
      <c r="D2972">
        <v>3</v>
      </c>
      <c r="E2972">
        <v>462.484375</v>
      </c>
      <c r="F2972">
        <v>1.484451938294113</v>
      </c>
      <c r="G2972">
        <v>1.8449629053204359</v>
      </c>
      <c r="H2972">
        <v>1.9803921568627449</v>
      </c>
      <c r="J2972">
        <f t="shared" si="46"/>
        <v>107218</v>
      </c>
    </row>
    <row r="2973" spans="1:10" x14ac:dyDescent="0.25">
      <c r="A2973">
        <v>1083.998345210998</v>
      </c>
      <c r="B2973">
        <v>1300.9678463693331</v>
      </c>
      <c r="C2973" t="s">
        <v>8</v>
      </c>
      <c r="D2973">
        <v>51</v>
      </c>
      <c r="E2973">
        <v>462.703125</v>
      </c>
      <c r="F2973">
        <v>1.455345037543248</v>
      </c>
      <c r="G2973">
        <v>1.8449629053204359</v>
      </c>
      <c r="H2973">
        <v>1.9803921568627449</v>
      </c>
      <c r="J2973">
        <f t="shared" si="46"/>
        <v>107269</v>
      </c>
    </row>
    <row r="2974" spans="1:10" x14ac:dyDescent="0.25">
      <c r="A2974">
        <v>1083.998345210998</v>
      </c>
      <c r="B2974">
        <v>1300.9678463693331</v>
      </c>
      <c r="C2974" t="s">
        <v>8</v>
      </c>
      <c r="D2974">
        <v>51</v>
      </c>
      <c r="E2974">
        <v>462.9375</v>
      </c>
      <c r="F2974">
        <v>1.4268088603365181</v>
      </c>
      <c r="G2974">
        <v>1.8449629053204359</v>
      </c>
      <c r="H2974">
        <v>1.9803921568627449</v>
      </c>
      <c r="J2974">
        <f t="shared" si="46"/>
        <v>107320</v>
      </c>
    </row>
    <row r="2975" spans="1:10" x14ac:dyDescent="0.25">
      <c r="A2975">
        <v>1083.998345210998</v>
      </c>
      <c r="B2975">
        <v>1281.6031878960559</v>
      </c>
      <c r="C2975" t="s">
        <v>9</v>
      </c>
      <c r="D2975">
        <v>44</v>
      </c>
      <c r="E2975">
        <v>463.078125</v>
      </c>
      <c r="F2975">
        <v>1.4268088603365181</v>
      </c>
      <c r="G2975">
        <v>1.848486475654062</v>
      </c>
      <c r="H2975">
        <v>1.9803921568627449</v>
      </c>
      <c r="J2975">
        <f t="shared" si="46"/>
        <v>107364</v>
      </c>
    </row>
    <row r="2976" spans="1:10" x14ac:dyDescent="0.25">
      <c r="A2976">
        <v>1083.998345210998</v>
      </c>
      <c r="B2976">
        <v>1274.2463780946621</v>
      </c>
      <c r="C2976" t="s">
        <v>10</v>
      </c>
      <c r="D2976">
        <v>40</v>
      </c>
      <c r="E2976">
        <v>463.25</v>
      </c>
      <c r="F2976">
        <v>1.4268088603365181</v>
      </c>
      <c r="G2976">
        <v>1.848486475654062</v>
      </c>
      <c r="H2976">
        <v>1.980882352941177</v>
      </c>
      <c r="J2976">
        <f t="shared" si="46"/>
        <v>107404</v>
      </c>
    </row>
    <row r="2977" spans="1:10" x14ac:dyDescent="0.25">
      <c r="A2977">
        <v>1083.998345210998</v>
      </c>
      <c r="B2977">
        <v>1263.1827158071119</v>
      </c>
      <c r="C2977" t="s">
        <v>9</v>
      </c>
      <c r="D2977">
        <v>46</v>
      </c>
      <c r="E2977">
        <v>463.4375</v>
      </c>
      <c r="F2977">
        <v>1.4268088603365181</v>
      </c>
      <c r="G2977">
        <v>1.8517802479224521</v>
      </c>
      <c r="H2977">
        <v>1.980882352941177</v>
      </c>
      <c r="J2977">
        <f t="shared" si="46"/>
        <v>107450</v>
      </c>
    </row>
    <row r="2978" spans="1:10" x14ac:dyDescent="0.25">
      <c r="A2978">
        <v>1083.998345210998</v>
      </c>
      <c r="B2978">
        <v>1263.1827158071119</v>
      </c>
      <c r="C2978" t="s">
        <v>8</v>
      </c>
      <c r="D2978">
        <v>51</v>
      </c>
      <c r="E2978">
        <v>463.640625</v>
      </c>
      <c r="F2978">
        <v>1.3988322160161939</v>
      </c>
      <c r="G2978">
        <v>1.8517802479224521</v>
      </c>
      <c r="H2978">
        <v>1.980882352941177</v>
      </c>
      <c r="J2978">
        <f t="shared" si="46"/>
        <v>107501</v>
      </c>
    </row>
    <row r="2979" spans="1:10" x14ac:dyDescent="0.25">
      <c r="A2979">
        <v>1083.998345210998</v>
      </c>
      <c r="B2979">
        <v>1263.1827158071119</v>
      </c>
      <c r="C2979" t="s">
        <v>10</v>
      </c>
      <c r="D2979">
        <v>51</v>
      </c>
      <c r="E2979">
        <v>463.84375</v>
      </c>
      <c r="F2979">
        <v>1.3988322160161939</v>
      </c>
      <c r="G2979">
        <v>1.8517802479224521</v>
      </c>
      <c r="H2979">
        <v>1.9420415224913501</v>
      </c>
      <c r="J2979">
        <f t="shared" si="46"/>
        <v>107552</v>
      </c>
    </row>
    <row r="2980" spans="1:10" x14ac:dyDescent="0.25">
      <c r="A2980">
        <v>1083.998345210998</v>
      </c>
      <c r="B2980">
        <v>1263.1827158071119</v>
      </c>
      <c r="C2980" t="s">
        <v>8</v>
      </c>
      <c r="D2980">
        <v>51</v>
      </c>
      <c r="E2980">
        <v>464.0625</v>
      </c>
      <c r="F2980">
        <v>1.37140413334921</v>
      </c>
      <c r="G2980">
        <v>1.8517802479224521</v>
      </c>
      <c r="H2980">
        <v>1.9420415224913501</v>
      </c>
      <c r="J2980">
        <f t="shared" si="46"/>
        <v>107603</v>
      </c>
    </row>
    <row r="2981" spans="1:10" x14ac:dyDescent="0.25">
      <c r="A2981">
        <v>1083.998345210998</v>
      </c>
      <c r="B2981">
        <v>1249.749953798698</v>
      </c>
      <c r="C2981" t="s">
        <v>9</v>
      </c>
      <c r="D2981">
        <v>30</v>
      </c>
      <c r="E2981">
        <v>464.1875</v>
      </c>
      <c r="F2981">
        <v>1.37140413334921</v>
      </c>
      <c r="G2981">
        <v>1.8567209063250369</v>
      </c>
      <c r="H2981">
        <v>1.9420415224913501</v>
      </c>
      <c r="J2981">
        <f t="shared" si="46"/>
        <v>107633</v>
      </c>
    </row>
    <row r="2982" spans="1:10" x14ac:dyDescent="0.25">
      <c r="A2982">
        <v>1083.998345210998</v>
      </c>
      <c r="B2982">
        <v>1249.749953798698</v>
      </c>
      <c r="C2982" t="s">
        <v>8</v>
      </c>
      <c r="D2982">
        <v>51</v>
      </c>
      <c r="E2982">
        <v>464.4375</v>
      </c>
      <c r="F2982">
        <v>1.344513856224715</v>
      </c>
      <c r="G2982">
        <v>1.8567209063250369</v>
      </c>
      <c r="H2982">
        <v>1.9420415224913501</v>
      </c>
      <c r="J2982">
        <f t="shared" si="46"/>
        <v>107684</v>
      </c>
    </row>
    <row r="2983" spans="1:10" x14ac:dyDescent="0.25">
      <c r="A2983">
        <v>1083.998345210998</v>
      </c>
      <c r="B2983">
        <v>1310.3753439536561</v>
      </c>
      <c r="C2983" t="s">
        <v>10</v>
      </c>
      <c r="D2983">
        <v>51</v>
      </c>
      <c r="E2983">
        <v>464.65625</v>
      </c>
      <c r="F2983">
        <v>1.344513856224715</v>
      </c>
      <c r="G2983">
        <v>1.8567209063250369</v>
      </c>
      <c r="H2983">
        <v>1.923570120089559</v>
      </c>
      <c r="J2983">
        <f t="shared" si="46"/>
        <v>107735</v>
      </c>
    </row>
    <row r="2984" spans="1:10" x14ac:dyDescent="0.25">
      <c r="A2984">
        <v>1083.998345210998</v>
      </c>
      <c r="B2984">
        <v>1290.878549650545</v>
      </c>
      <c r="C2984" t="s">
        <v>9</v>
      </c>
      <c r="D2984">
        <v>5</v>
      </c>
      <c r="E2984">
        <v>464.671875</v>
      </c>
      <c r="F2984">
        <v>1.344513856224715</v>
      </c>
      <c r="G2984">
        <v>1.88537672506003</v>
      </c>
      <c r="H2984">
        <v>1.923570120089559</v>
      </c>
      <c r="J2984">
        <f t="shared" si="46"/>
        <v>107740</v>
      </c>
    </row>
    <row r="2985" spans="1:10" x14ac:dyDescent="0.25">
      <c r="A2985">
        <v>1083.998345210998</v>
      </c>
      <c r="B2985">
        <v>1289.9387511767229</v>
      </c>
      <c r="C2985" t="s">
        <v>8</v>
      </c>
      <c r="D2985">
        <v>30</v>
      </c>
      <c r="E2985">
        <v>464.796875</v>
      </c>
      <c r="F2985">
        <v>1.366363394350558</v>
      </c>
      <c r="G2985">
        <v>1.88537672506003</v>
      </c>
      <c r="H2985">
        <v>1.923570120089559</v>
      </c>
      <c r="J2985">
        <f t="shared" si="46"/>
        <v>107770</v>
      </c>
    </row>
    <row r="2986" spans="1:10" x14ac:dyDescent="0.25">
      <c r="A2986">
        <v>1083.998345210998</v>
      </c>
      <c r="B2986">
        <v>1301.375883348883</v>
      </c>
      <c r="C2986" t="s">
        <v>10</v>
      </c>
      <c r="D2986">
        <v>45</v>
      </c>
      <c r="E2986">
        <v>465</v>
      </c>
      <c r="F2986">
        <v>1.366363394350558</v>
      </c>
      <c r="G2986">
        <v>1.88537672506003</v>
      </c>
      <c r="H2986">
        <v>1.9474907840875679</v>
      </c>
      <c r="J2986">
        <f t="shared" si="46"/>
        <v>107815</v>
      </c>
    </row>
    <row r="2987" spans="1:10" x14ac:dyDescent="0.25">
      <c r="A2987">
        <v>1083.998345210998</v>
      </c>
      <c r="B2987">
        <v>1293.7309645973221</v>
      </c>
      <c r="C2987" t="s">
        <v>9</v>
      </c>
      <c r="D2987">
        <v>1</v>
      </c>
      <c r="E2987">
        <v>465.015625</v>
      </c>
      <c r="F2987">
        <v>1.366363394350558</v>
      </c>
      <c r="G2987">
        <v>2</v>
      </c>
      <c r="H2987">
        <v>1.9474907840875679</v>
      </c>
      <c r="J2987">
        <f t="shared" si="46"/>
        <v>107816</v>
      </c>
    </row>
    <row r="2988" spans="1:10" x14ac:dyDescent="0.25">
      <c r="A2988">
        <v>1083.998345210998</v>
      </c>
      <c r="B2988">
        <v>1286.423536053778</v>
      </c>
      <c r="C2988" t="s">
        <v>9</v>
      </c>
      <c r="D2988">
        <v>23</v>
      </c>
      <c r="E2988">
        <v>465.109375</v>
      </c>
      <c r="F2988">
        <v>1.366363394350558</v>
      </c>
      <c r="G2988">
        <v>2</v>
      </c>
      <c r="H2988">
        <v>1.9474907840875679</v>
      </c>
      <c r="J2988">
        <f t="shared" si="46"/>
        <v>107839</v>
      </c>
    </row>
    <row r="2989" spans="1:10" x14ac:dyDescent="0.25">
      <c r="A2989">
        <v>1083.998345210998</v>
      </c>
      <c r="B2989">
        <v>1286.423536053778</v>
      </c>
      <c r="C2989" t="s">
        <v>9</v>
      </c>
      <c r="D2989">
        <v>51</v>
      </c>
      <c r="E2989">
        <v>465.359375</v>
      </c>
      <c r="F2989">
        <v>1.366363394350558</v>
      </c>
      <c r="G2989">
        <v>1.9607843137254899</v>
      </c>
      <c r="H2989">
        <v>1.9474907840875679</v>
      </c>
      <c r="J2989">
        <f t="shared" si="46"/>
        <v>107890</v>
      </c>
    </row>
    <row r="2990" spans="1:10" x14ac:dyDescent="0.25">
      <c r="A2990">
        <v>1083.998345210998</v>
      </c>
      <c r="B2990">
        <v>1286.423536053778</v>
      </c>
      <c r="C2990" t="s">
        <v>9</v>
      </c>
      <c r="D2990">
        <v>51</v>
      </c>
      <c r="E2990">
        <v>465.5625</v>
      </c>
      <c r="F2990">
        <v>1.366363394350558</v>
      </c>
      <c r="G2990">
        <v>1.9223375624759711</v>
      </c>
      <c r="H2990">
        <v>1.9474907840875679</v>
      </c>
      <c r="J2990">
        <f t="shared" si="46"/>
        <v>107941</v>
      </c>
    </row>
    <row r="2991" spans="1:10" x14ac:dyDescent="0.25">
      <c r="A2991">
        <v>1083.998345210998</v>
      </c>
      <c r="B2991">
        <v>1266.366426381534</v>
      </c>
      <c r="C2991" t="s">
        <v>9</v>
      </c>
      <c r="D2991">
        <v>33</v>
      </c>
      <c r="E2991">
        <v>465.6875</v>
      </c>
      <c r="F2991">
        <v>1.366363394350558</v>
      </c>
      <c r="G2991">
        <v>1.924690969673668</v>
      </c>
      <c r="H2991">
        <v>1.9474907840875679</v>
      </c>
      <c r="J2991">
        <f t="shared" si="46"/>
        <v>107974</v>
      </c>
    </row>
    <row r="2992" spans="1:10" x14ac:dyDescent="0.25">
      <c r="A2992">
        <v>1083.998345210998</v>
      </c>
      <c r="B2992">
        <v>1266.366426381534</v>
      </c>
      <c r="C2992" t="s">
        <v>8</v>
      </c>
      <c r="D2992">
        <v>51</v>
      </c>
      <c r="E2992">
        <v>465.890625</v>
      </c>
      <c r="F2992">
        <v>1.3395719552456451</v>
      </c>
      <c r="G2992">
        <v>1.924690969673668</v>
      </c>
      <c r="H2992">
        <v>1.9474907840875679</v>
      </c>
      <c r="J2992">
        <f t="shared" si="46"/>
        <v>108025</v>
      </c>
    </row>
    <row r="2993" spans="1:10" x14ac:dyDescent="0.25">
      <c r="A2993">
        <v>1083.998345210998</v>
      </c>
      <c r="B2993">
        <v>1266.366426381534</v>
      </c>
      <c r="C2993" t="s">
        <v>9</v>
      </c>
      <c r="D2993">
        <v>51</v>
      </c>
      <c r="E2993">
        <v>466.125</v>
      </c>
      <c r="F2993">
        <v>1.3395719552456451</v>
      </c>
      <c r="G2993">
        <v>1.8869519310526159</v>
      </c>
      <c r="H2993">
        <v>1.9474907840875679</v>
      </c>
      <c r="J2993">
        <f t="shared" si="46"/>
        <v>108076</v>
      </c>
    </row>
    <row r="2994" spans="1:10" x14ac:dyDescent="0.25">
      <c r="A2994">
        <v>1083.998345210998</v>
      </c>
      <c r="B2994">
        <v>1246.688795096841</v>
      </c>
      <c r="C2994" t="s">
        <v>8</v>
      </c>
      <c r="D2994">
        <v>35</v>
      </c>
      <c r="E2994">
        <v>466.25</v>
      </c>
      <c r="F2994">
        <v>1.3584413279529131</v>
      </c>
      <c r="G2994">
        <v>1.8869519310526159</v>
      </c>
      <c r="H2994">
        <v>1.9474907840875679</v>
      </c>
      <c r="J2994">
        <f t="shared" si="46"/>
        <v>108111</v>
      </c>
    </row>
    <row r="2995" spans="1:10" x14ac:dyDescent="0.25">
      <c r="A2995">
        <v>1083.998345210998</v>
      </c>
      <c r="B2995">
        <v>1240.134374767244</v>
      </c>
      <c r="C2995" t="s">
        <v>10</v>
      </c>
      <c r="D2995">
        <v>1</v>
      </c>
      <c r="E2995">
        <v>466.265625</v>
      </c>
      <c r="F2995">
        <v>1.3584413279529131</v>
      </c>
      <c r="G2995">
        <v>1.8869519310526159</v>
      </c>
      <c r="H2995">
        <v>2</v>
      </c>
      <c r="J2995">
        <f t="shared" si="46"/>
        <v>108112</v>
      </c>
    </row>
    <row r="2996" spans="1:10" x14ac:dyDescent="0.25">
      <c r="A2996">
        <v>1083.998345210998</v>
      </c>
      <c r="B2996">
        <v>1224.662781088201</v>
      </c>
      <c r="C2996" t="s">
        <v>10</v>
      </c>
      <c r="D2996">
        <v>14</v>
      </c>
      <c r="E2996">
        <v>466.3125</v>
      </c>
      <c r="F2996">
        <v>1.3584413279529131</v>
      </c>
      <c r="G2996">
        <v>1.8869519310526159</v>
      </c>
      <c r="H2996">
        <v>2</v>
      </c>
      <c r="J2996">
        <f t="shared" si="46"/>
        <v>108126</v>
      </c>
    </row>
    <row r="2997" spans="1:10" x14ac:dyDescent="0.25">
      <c r="A2997">
        <v>1083.998345210998</v>
      </c>
      <c r="B2997">
        <v>1223.414574446994</v>
      </c>
      <c r="C2997" t="s">
        <v>10</v>
      </c>
      <c r="D2997">
        <v>39</v>
      </c>
      <c r="E2997">
        <v>466.46875</v>
      </c>
      <c r="F2997">
        <v>1.3584413279529131</v>
      </c>
      <c r="G2997">
        <v>1.8869519310526159</v>
      </c>
      <c r="H2997">
        <v>2</v>
      </c>
      <c r="J2997">
        <f t="shared" si="46"/>
        <v>108165</v>
      </c>
    </row>
    <row r="2998" spans="1:10" x14ac:dyDescent="0.25">
      <c r="A2998">
        <v>1083.998345210998</v>
      </c>
      <c r="B2998">
        <v>1216.77713499118</v>
      </c>
      <c r="C2998" t="s">
        <v>9</v>
      </c>
      <c r="D2998">
        <v>46</v>
      </c>
      <c r="E2998">
        <v>466.6875</v>
      </c>
      <c r="F2998">
        <v>1.3584413279529131</v>
      </c>
      <c r="G2998">
        <v>1.889409497768864</v>
      </c>
      <c r="H2998">
        <v>2</v>
      </c>
      <c r="J2998">
        <f t="shared" si="46"/>
        <v>108211</v>
      </c>
    </row>
    <row r="2999" spans="1:10" x14ac:dyDescent="0.25">
      <c r="A2999">
        <v>1083.998345210998</v>
      </c>
      <c r="B2999">
        <v>1216.77713499118</v>
      </c>
      <c r="C2999" t="s">
        <v>9</v>
      </c>
      <c r="D2999">
        <v>51</v>
      </c>
      <c r="E2999">
        <v>466.9375</v>
      </c>
      <c r="F2999">
        <v>1.3584413279529131</v>
      </c>
      <c r="G2999">
        <v>1.852362252714572</v>
      </c>
      <c r="H2999">
        <v>2</v>
      </c>
      <c r="J2999">
        <f t="shared" si="46"/>
        <v>108262</v>
      </c>
    </row>
    <row r="3000" spans="1:10" x14ac:dyDescent="0.25">
      <c r="A3000">
        <v>1083.998345210998</v>
      </c>
      <c r="B3000">
        <v>1208.6029677576921</v>
      </c>
      <c r="C3000" t="s">
        <v>9</v>
      </c>
      <c r="D3000">
        <v>11</v>
      </c>
      <c r="E3000">
        <v>467.015625</v>
      </c>
      <c r="F3000">
        <v>1.3584413279529131</v>
      </c>
      <c r="G3000">
        <v>1.865783866104157</v>
      </c>
      <c r="H3000">
        <v>2</v>
      </c>
      <c r="J3000">
        <f t="shared" si="46"/>
        <v>108273</v>
      </c>
    </row>
    <row r="3001" spans="1:10" x14ac:dyDescent="0.25">
      <c r="A3001">
        <v>1083.998345210998</v>
      </c>
      <c r="B3001">
        <v>1208.6029677576921</v>
      </c>
      <c r="C3001" t="s">
        <v>9</v>
      </c>
      <c r="D3001">
        <v>51</v>
      </c>
      <c r="E3001">
        <v>467.21875</v>
      </c>
      <c r="F3001">
        <v>1.3584413279529131</v>
      </c>
      <c r="G3001">
        <v>1.829199868729565</v>
      </c>
      <c r="H3001">
        <v>2</v>
      </c>
      <c r="J3001">
        <f t="shared" si="46"/>
        <v>108324</v>
      </c>
    </row>
    <row r="3002" spans="1:10" x14ac:dyDescent="0.25">
      <c r="A3002">
        <v>1083.998345210998</v>
      </c>
      <c r="B3002">
        <v>1200.8269610512159</v>
      </c>
      <c r="C3002" t="s">
        <v>10</v>
      </c>
      <c r="D3002">
        <v>41</v>
      </c>
      <c r="E3002">
        <v>467.421875</v>
      </c>
      <c r="F3002">
        <v>1.3584413279529131</v>
      </c>
      <c r="G3002">
        <v>1.829199868729565</v>
      </c>
      <c r="H3002">
        <v>2</v>
      </c>
      <c r="J3002">
        <f t="shared" si="46"/>
        <v>108365</v>
      </c>
    </row>
    <row r="3003" spans="1:10" x14ac:dyDescent="0.25">
      <c r="A3003">
        <v>1083.998345210998</v>
      </c>
      <c r="B3003">
        <v>1200.8269610512159</v>
      </c>
      <c r="C3003" t="s">
        <v>9</v>
      </c>
      <c r="D3003">
        <v>51</v>
      </c>
      <c r="E3003">
        <v>467.65625</v>
      </c>
      <c r="F3003">
        <v>1.3584413279529131</v>
      </c>
      <c r="G3003">
        <v>1.7933332046368291</v>
      </c>
      <c r="H3003">
        <v>2</v>
      </c>
      <c r="J3003">
        <f t="shared" si="46"/>
        <v>108416</v>
      </c>
    </row>
    <row r="3004" spans="1:10" x14ac:dyDescent="0.25">
      <c r="A3004">
        <v>1083.998345210998</v>
      </c>
      <c r="B3004">
        <v>1236.2058567665979</v>
      </c>
      <c r="C3004" t="s">
        <v>10</v>
      </c>
      <c r="D3004">
        <v>12</v>
      </c>
      <c r="E3004">
        <v>467.703125</v>
      </c>
      <c r="F3004">
        <v>1.3584413279529131</v>
      </c>
      <c r="G3004">
        <v>1.7933332046368291</v>
      </c>
      <c r="H3004">
        <v>2.083333333333333</v>
      </c>
      <c r="J3004">
        <f t="shared" si="46"/>
        <v>108428</v>
      </c>
    </row>
    <row r="3005" spans="1:10" x14ac:dyDescent="0.25">
      <c r="A3005">
        <v>1083.998345210998</v>
      </c>
      <c r="B3005">
        <v>1218.33079023134</v>
      </c>
      <c r="C3005" t="s">
        <v>9</v>
      </c>
      <c r="D3005">
        <v>5</v>
      </c>
      <c r="E3005">
        <v>467.734375</v>
      </c>
      <c r="F3005">
        <v>1.3584413279529131</v>
      </c>
      <c r="G3005">
        <v>1.834666563709463</v>
      </c>
      <c r="H3005">
        <v>2.083333333333333</v>
      </c>
      <c r="J3005">
        <f t="shared" si="46"/>
        <v>108433</v>
      </c>
    </row>
    <row r="3006" spans="1:10" x14ac:dyDescent="0.25">
      <c r="A3006">
        <v>1083.998345210998</v>
      </c>
      <c r="B3006">
        <v>1212.985070961359</v>
      </c>
      <c r="C3006" t="s">
        <v>9</v>
      </c>
      <c r="D3006">
        <v>12</v>
      </c>
      <c r="E3006">
        <v>467.796875</v>
      </c>
      <c r="F3006">
        <v>1.3584413279529131</v>
      </c>
      <c r="G3006">
        <v>1.848444350067008</v>
      </c>
      <c r="H3006">
        <v>2.083333333333333</v>
      </c>
      <c r="J3006">
        <f t="shared" si="46"/>
        <v>108445</v>
      </c>
    </row>
    <row r="3007" spans="1:10" x14ac:dyDescent="0.25">
      <c r="A3007">
        <v>1083.998345210998</v>
      </c>
      <c r="B3007">
        <v>1212.985070961359</v>
      </c>
      <c r="C3007" t="s">
        <v>8</v>
      </c>
      <c r="D3007">
        <v>51</v>
      </c>
      <c r="E3007">
        <v>468</v>
      </c>
      <c r="F3007">
        <v>1.331805223483248</v>
      </c>
      <c r="G3007">
        <v>1.848444350067008</v>
      </c>
      <c r="H3007">
        <v>2.083333333333333</v>
      </c>
      <c r="J3007">
        <f t="shared" si="46"/>
        <v>108496</v>
      </c>
    </row>
    <row r="3008" spans="1:10" x14ac:dyDescent="0.25">
      <c r="A3008">
        <v>1083.998345210998</v>
      </c>
      <c r="B3008">
        <v>1212.985070961359</v>
      </c>
      <c r="C3008" t="s">
        <v>9</v>
      </c>
      <c r="D3008">
        <v>51</v>
      </c>
      <c r="E3008">
        <v>468.171875</v>
      </c>
      <c r="F3008">
        <v>1.331805223483248</v>
      </c>
      <c r="G3008">
        <v>1.812200343202949</v>
      </c>
      <c r="H3008">
        <v>2.083333333333333</v>
      </c>
      <c r="J3008">
        <f t="shared" si="46"/>
        <v>108547</v>
      </c>
    </row>
    <row r="3009" spans="1:10" x14ac:dyDescent="0.25">
      <c r="A3009">
        <v>1083.998345210998</v>
      </c>
      <c r="B3009">
        <v>1212.985070961359</v>
      </c>
      <c r="C3009" t="s">
        <v>9</v>
      </c>
      <c r="D3009">
        <v>51</v>
      </c>
      <c r="E3009">
        <v>468.359375</v>
      </c>
      <c r="F3009">
        <v>1.331805223483248</v>
      </c>
      <c r="G3009">
        <v>1.7766670031401459</v>
      </c>
      <c r="H3009">
        <v>2.083333333333333</v>
      </c>
      <c r="J3009">
        <f t="shared" si="46"/>
        <v>108598</v>
      </c>
    </row>
    <row r="3010" spans="1:10" x14ac:dyDescent="0.25">
      <c r="A3010">
        <v>1083.998345210998</v>
      </c>
      <c r="B3010">
        <v>1202.4246030000741</v>
      </c>
      <c r="C3010" t="s">
        <v>10</v>
      </c>
      <c r="D3010">
        <v>20</v>
      </c>
      <c r="E3010">
        <v>468.453125</v>
      </c>
      <c r="F3010">
        <v>1.331805223483248</v>
      </c>
      <c r="G3010">
        <v>1.7766670031401459</v>
      </c>
      <c r="H3010">
        <v>2.0791666666666671</v>
      </c>
      <c r="J3010">
        <f t="shared" si="46"/>
        <v>108618</v>
      </c>
    </row>
    <row r="3011" spans="1:10" x14ac:dyDescent="0.25">
      <c r="A3011">
        <v>1083.998345210998</v>
      </c>
      <c r="B3011">
        <v>1200.668398952369</v>
      </c>
      <c r="C3011" t="s">
        <v>10</v>
      </c>
      <c r="D3011">
        <v>39</v>
      </c>
      <c r="E3011">
        <v>468.609375</v>
      </c>
      <c r="F3011">
        <v>1.331805223483248</v>
      </c>
      <c r="G3011">
        <v>1.7766670031401459</v>
      </c>
      <c r="H3011">
        <v>2.0771367521367519</v>
      </c>
      <c r="J3011">
        <f t="shared" si="46"/>
        <v>108657</v>
      </c>
    </row>
    <row r="3012" spans="1:10" x14ac:dyDescent="0.25">
      <c r="A3012">
        <v>1083.998345210998</v>
      </c>
      <c r="B3012">
        <v>1186.060189624458</v>
      </c>
      <c r="C3012" t="s">
        <v>8</v>
      </c>
      <c r="D3012">
        <v>21</v>
      </c>
      <c r="E3012">
        <v>468.703125</v>
      </c>
      <c r="F3012">
        <v>1.363624022364998</v>
      </c>
      <c r="G3012">
        <v>1.7766670031401459</v>
      </c>
      <c r="H3012">
        <v>2.0771367521367519</v>
      </c>
      <c r="J3012">
        <f t="shared" si="46"/>
        <v>108678</v>
      </c>
    </row>
    <row r="3013" spans="1:10" x14ac:dyDescent="0.25">
      <c r="A3013">
        <v>1083.998345210998</v>
      </c>
      <c r="B3013">
        <v>1186.060189624458</v>
      </c>
      <c r="C3013" t="s">
        <v>9</v>
      </c>
      <c r="D3013">
        <v>51</v>
      </c>
      <c r="E3013">
        <v>468.9375</v>
      </c>
      <c r="F3013">
        <v>1.363624022364998</v>
      </c>
      <c r="G3013">
        <v>1.741830395235437</v>
      </c>
      <c r="H3013">
        <v>2.0771367521367519</v>
      </c>
      <c r="J3013">
        <f t="shared" ref="J3013:J3076" si="47">D3013+J3012</f>
        <v>108729</v>
      </c>
    </row>
    <row r="3014" spans="1:10" x14ac:dyDescent="0.25">
      <c r="A3014">
        <v>1083.998345210998</v>
      </c>
      <c r="B3014">
        <v>1166.3068508976421</v>
      </c>
      <c r="C3014" t="s">
        <v>9</v>
      </c>
      <c r="D3014">
        <v>4</v>
      </c>
      <c r="E3014">
        <v>468.953125</v>
      </c>
      <c r="F3014">
        <v>1.363624022364998</v>
      </c>
      <c r="G3014">
        <v>1.8063727964265781</v>
      </c>
      <c r="H3014">
        <v>2.0771367521367519</v>
      </c>
      <c r="J3014">
        <f t="shared" si="47"/>
        <v>108733</v>
      </c>
    </row>
    <row r="3015" spans="1:10" x14ac:dyDescent="0.25">
      <c r="A3015">
        <v>1083.998345210998</v>
      </c>
      <c r="B3015">
        <v>1279.419670917998</v>
      </c>
      <c r="C3015" t="s">
        <v>9</v>
      </c>
      <c r="D3015">
        <v>26</v>
      </c>
      <c r="E3015">
        <v>469.0625</v>
      </c>
      <c r="F3015">
        <v>1.363624022364998</v>
      </c>
      <c r="G3015">
        <v>1.890743073487094</v>
      </c>
      <c r="H3015">
        <v>2.0771367521367519</v>
      </c>
      <c r="J3015">
        <f t="shared" si="47"/>
        <v>108759</v>
      </c>
    </row>
    <row r="3016" spans="1:10" x14ac:dyDescent="0.25">
      <c r="A3016">
        <v>1083.998345210998</v>
      </c>
      <c r="B3016">
        <v>1270.31878735994</v>
      </c>
      <c r="C3016" t="s">
        <v>9</v>
      </c>
      <c r="D3016">
        <v>14</v>
      </c>
      <c r="E3016">
        <v>469.125</v>
      </c>
      <c r="F3016">
        <v>1.363624022364998</v>
      </c>
      <c r="G3016">
        <v>1.8985471396665869</v>
      </c>
      <c r="H3016">
        <v>2.0771367521367519</v>
      </c>
      <c r="J3016">
        <f t="shared" si="47"/>
        <v>108773</v>
      </c>
    </row>
    <row r="3017" spans="1:10" x14ac:dyDescent="0.25">
      <c r="A3017">
        <v>1083.998345210998</v>
      </c>
      <c r="B3017">
        <v>1270.2181253033871</v>
      </c>
      <c r="C3017" t="s">
        <v>9</v>
      </c>
      <c r="D3017">
        <v>10</v>
      </c>
      <c r="E3017">
        <v>469.171875</v>
      </c>
      <c r="F3017">
        <v>1.363624022364998</v>
      </c>
      <c r="G3017">
        <v>1.9086924256999289</v>
      </c>
      <c r="H3017">
        <v>2.0771367521367519</v>
      </c>
      <c r="J3017">
        <f t="shared" si="47"/>
        <v>108783</v>
      </c>
    </row>
    <row r="3018" spans="1:10" x14ac:dyDescent="0.25">
      <c r="A3018">
        <v>1083.998345210998</v>
      </c>
      <c r="B3018">
        <v>1257.129120621358</v>
      </c>
      <c r="C3018" t="s">
        <v>10</v>
      </c>
      <c r="D3018">
        <v>16</v>
      </c>
      <c r="E3018">
        <v>469.25</v>
      </c>
      <c r="F3018">
        <v>1.363624022364998</v>
      </c>
      <c r="G3018">
        <v>1.9086924256999289</v>
      </c>
      <c r="H3018">
        <v>2.0723157051282048</v>
      </c>
      <c r="J3018">
        <f t="shared" si="47"/>
        <v>108799</v>
      </c>
    </row>
    <row r="3019" spans="1:10" x14ac:dyDescent="0.25">
      <c r="A3019">
        <v>1083.998345210998</v>
      </c>
      <c r="B3019">
        <v>1257.129120621358</v>
      </c>
      <c r="C3019" t="s">
        <v>9</v>
      </c>
      <c r="D3019">
        <v>51</v>
      </c>
      <c r="E3019">
        <v>469.53125</v>
      </c>
      <c r="F3019">
        <v>1.363624022364998</v>
      </c>
      <c r="G3019">
        <v>1.871267084019538</v>
      </c>
      <c r="H3019">
        <v>2.0723157051282048</v>
      </c>
      <c r="J3019">
        <f t="shared" si="47"/>
        <v>108850</v>
      </c>
    </row>
    <row r="3020" spans="1:10" x14ac:dyDescent="0.25">
      <c r="A3020">
        <v>1083.998345210998</v>
      </c>
      <c r="B3020">
        <v>1256.6333440083661</v>
      </c>
      <c r="C3020" t="s">
        <v>10</v>
      </c>
      <c r="D3020">
        <v>51</v>
      </c>
      <c r="E3020">
        <v>469.71875</v>
      </c>
      <c r="F3020">
        <v>1.363624022364998</v>
      </c>
      <c r="G3020">
        <v>1.871267084019538</v>
      </c>
      <c r="H3020">
        <v>2.0708977501256909</v>
      </c>
      <c r="J3020">
        <f t="shared" si="47"/>
        <v>108901</v>
      </c>
    </row>
    <row r="3021" spans="1:10" x14ac:dyDescent="0.25">
      <c r="A3021">
        <v>1083.998345210998</v>
      </c>
      <c r="B3021">
        <v>1247.1751036662561</v>
      </c>
      <c r="C3021" t="s">
        <v>8</v>
      </c>
      <c r="D3021">
        <v>26</v>
      </c>
      <c r="E3021">
        <v>469.828125</v>
      </c>
      <c r="F3021">
        <v>1.388100021504806</v>
      </c>
      <c r="G3021">
        <v>1.871267084019538</v>
      </c>
      <c r="H3021">
        <v>2.0708977501256909</v>
      </c>
      <c r="J3021">
        <f t="shared" si="47"/>
        <v>108927</v>
      </c>
    </row>
    <row r="3022" spans="1:10" x14ac:dyDescent="0.25">
      <c r="A3022">
        <v>1083.998345210998</v>
      </c>
      <c r="B3022">
        <v>1247.1751036662561</v>
      </c>
      <c r="C3022" t="s">
        <v>8</v>
      </c>
      <c r="D3022">
        <v>51</v>
      </c>
      <c r="E3022">
        <v>470.015625</v>
      </c>
      <c r="F3022">
        <v>1.360882374024319</v>
      </c>
      <c r="G3022">
        <v>1.871267084019538</v>
      </c>
      <c r="H3022">
        <v>2.0708977501256909</v>
      </c>
      <c r="J3022">
        <f t="shared" si="47"/>
        <v>108978</v>
      </c>
    </row>
    <row r="3023" spans="1:10" x14ac:dyDescent="0.25">
      <c r="A3023">
        <v>1083.998345210998</v>
      </c>
      <c r="B3023">
        <v>1244.993983700894</v>
      </c>
      <c r="C3023" t="s">
        <v>10</v>
      </c>
      <c r="D3023">
        <v>20</v>
      </c>
      <c r="E3023">
        <v>470.09375</v>
      </c>
      <c r="F3023">
        <v>1.360882374024319</v>
      </c>
      <c r="G3023">
        <v>1.871267084019538</v>
      </c>
      <c r="H3023">
        <v>2.0673528626194062</v>
      </c>
      <c r="J3023">
        <f t="shared" si="47"/>
        <v>108998</v>
      </c>
    </row>
    <row r="3024" spans="1:10" x14ac:dyDescent="0.25">
      <c r="A3024">
        <v>1083.998345210998</v>
      </c>
      <c r="B3024">
        <v>1244.993983700894</v>
      </c>
      <c r="C3024" t="s">
        <v>9</v>
      </c>
      <c r="D3024">
        <v>51</v>
      </c>
      <c r="E3024">
        <v>470.3125</v>
      </c>
      <c r="F3024">
        <v>1.360882374024319</v>
      </c>
      <c r="G3024">
        <v>1.8345755725681741</v>
      </c>
      <c r="H3024">
        <v>2.0673528626194062</v>
      </c>
      <c r="J3024">
        <f t="shared" si="47"/>
        <v>109049</v>
      </c>
    </row>
    <row r="3025" spans="1:10" x14ac:dyDescent="0.25">
      <c r="A3025">
        <v>1083.998345210998</v>
      </c>
      <c r="B3025">
        <v>1244.993983700894</v>
      </c>
      <c r="C3025" t="s">
        <v>9</v>
      </c>
      <c r="D3025">
        <v>51</v>
      </c>
      <c r="E3025">
        <v>470.578125</v>
      </c>
      <c r="F3025">
        <v>1.360882374024319</v>
      </c>
      <c r="G3025">
        <v>1.798603502517818</v>
      </c>
      <c r="H3025">
        <v>2.0673528626194062</v>
      </c>
      <c r="J3025">
        <f t="shared" si="47"/>
        <v>109100</v>
      </c>
    </row>
    <row r="3026" spans="1:10" x14ac:dyDescent="0.25">
      <c r="A3026">
        <v>1083.998345210998</v>
      </c>
      <c r="B3026">
        <v>1244.993983700894</v>
      </c>
      <c r="C3026" t="s">
        <v>9</v>
      </c>
      <c r="D3026">
        <v>51</v>
      </c>
      <c r="E3026">
        <v>470.78125</v>
      </c>
      <c r="F3026">
        <v>1.360882374024319</v>
      </c>
      <c r="G3026">
        <v>1.7633367671743321</v>
      </c>
      <c r="H3026">
        <v>2.0673528626194062</v>
      </c>
      <c r="J3026">
        <f t="shared" si="47"/>
        <v>109151</v>
      </c>
    </row>
    <row r="3027" spans="1:10" x14ac:dyDescent="0.25">
      <c r="A3027">
        <v>1083.998345210998</v>
      </c>
      <c r="B3027">
        <v>1244.993983700894</v>
      </c>
      <c r="C3027" t="s">
        <v>9</v>
      </c>
      <c r="D3027">
        <v>51</v>
      </c>
      <c r="E3027">
        <v>471.015625</v>
      </c>
      <c r="F3027">
        <v>1.360882374024319</v>
      </c>
      <c r="G3027">
        <v>1.728761536445423</v>
      </c>
      <c r="H3027">
        <v>2.0673528626194062</v>
      </c>
      <c r="J3027">
        <f t="shared" si="47"/>
        <v>109202</v>
      </c>
    </row>
    <row r="3028" spans="1:10" x14ac:dyDescent="0.25">
      <c r="A3028">
        <v>1083.998345210998</v>
      </c>
      <c r="B3028">
        <v>1264.5353303411971</v>
      </c>
      <c r="C3028" t="s">
        <v>10</v>
      </c>
      <c r="D3028">
        <v>12</v>
      </c>
      <c r="E3028">
        <v>471.0625</v>
      </c>
      <c r="F3028">
        <v>1.360882374024319</v>
      </c>
      <c r="G3028">
        <v>1.728761536445423</v>
      </c>
      <c r="H3028">
        <v>2.1450734574011219</v>
      </c>
      <c r="J3028">
        <f t="shared" si="47"/>
        <v>109214</v>
      </c>
    </row>
    <row r="3029" spans="1:10" x14ac:dyDescent="0.25">
      <c r="A3029">
        <v>1083.998345210998</v>
      </c>
      <c r="B3029">
        <v>1230.1512710572899</v>
      </c>
      <c r="C3029" t="s">
        <v>10</v>
      </c>
      <c r="D3029">
        <v>8</v>
      </c>
      <c r="E3029">
        <v>471.09375</v>
      </c>
      <c r="F3029">
        <v>1.360882374024319</v>
      </c>
      <c r="G3029">
        <v>1.728761536445423</v>
      </c>
      <c r="H3029">
        <v>2.1269392752259821</v>
      </c>
      <c r="J3029">
        <f t="shared" si="47"/>
        <v>109222</v>
      </c>
    </row>
    <row r="3030" spans="1:10" x14ac:dyDescent="0.25">
      <c r="A3030">
        <v>1083.998345210998</v>
      </c>
      <c r="B3030">
        <v>1230.1512710572899</v>
      </c>
      <c r="C3030" t="s">
        <v>10</v>
      </c>
      <c r="D3030">
        <v>51</v>
      </c>
      <c r="E3030">
        <v>471.296875</v>
      </c>
      <c r="F3030">
        <v>1.360882374024319</v>
      </c>
      <c r="G3030">
        <v>1.728761536445423</v>
      </c>
      <c r="H3030">
        <v>2.0852345835548851</v>
      </c>
      <c r="J3030">
        <f t="shared" si="47"/>
        <v>109273</v>
      </c>
    </row>
    <row r="3031" spans="1:10" x14ac:dyDescent="0.25">
      <c r="A3031">
        <v>1083.998345210998</v>
      </c>
      <c r="B3031">
        <v>1224.322423527751</v>
      </c>
      <c r="C3031" t="s">
        <v>10</v>
      </c>
      <c r="D3031">
        <v>20</v>
      </c>
      <c r="E3031">
        <v>471.40625</v>
      </c>
      <c r="F3031">
        <v>1.360882374024319</v>
      </c>
      <c r="G3031">
        <v>1.728761536445423</v>
      </c>
      <c r="H3031">
        <v>2.0809728543771411</v>
      </c>
      <c r="J3031">
        <f t="shared" si="47"/>
        <v>109293</v>
      </c>
    </row>
    <row r="3032" spans="1:10" x14ac:dyDescent="0.25">
      <c r="A3032">
        <v>1083.998345210998</v>
      </c>
      <c r="B3032">
        <v>1224.322423527751</v>
      </c>
      <c r="C3032" t="s">
        <v>9</v>
      </c>
      <c r="D3032">
        <v>51</v>
      </c>
      <c r="E3032">
        <v>471.640625</v>
      </c>
      <c r="F3032">
        <v>1.360882374024319</v>
      </c>
      <c r="G3032">
        <v>1.694864251417082</v>
      </c>
      <c r="H3032">
        <v>2.0809728543771411</v>
      </c>
      <c r="J3032">
        <f t="shared" si="47"/>
        <v>109344</v>
      </c>
    </row>
    <row r="3033" spans="1:10" x14ac:dyDescent="0.25">
      <c r="A3033">
        <v>1083.998345210998</v>
      </c>
      <c r="B3033">
        <v>1300.338856561347</v>
      </c>
      <c r="C3033" t="s">
        <v>10</v>
      </c>
      <c r="D3033">
        <v>51</v>
      </c>
      <c r="E3033">
        <v>471.859375</v>
      </c>
      <c r="F3033">
        <v>1.360882374024319</v>
      </c>
      <c r="G3033">
        <v>1.694864251417082</v>
      </c>
      <c r="H3033">
        <v>2.0597773082128832</v>
      </c>
      <c r="J3033">
        <f t="shared" si="47"/>
        <v>109395</v>
      </c>
    </row>
    <row r="3034" spans="1:10" x14ac:dyDescent="0.25">
      <c r="A3034">
        <v>1083.998345210998</v>
      </c>
      <c r="B3034">
        <v>1300.338856561347</v>
      </c>
      <c r="C3034" t="s">
        <v>8</v>
      </c>
      <c r="D3034">
        <v>51</v>
      </c>
      <c r="E3034">
        <v>472.0625</v>
      </c>
      <c r="F3034">
        <v>1.3341984059061951</v>
      </c>
      <c r="G3034">
        <v>1.694864251417082</v>
      </c>
      <c r="H3034">
        <v>2.0597773082128832</v>
      </c>
      <c r="J3034">
        <f t="shared" si="47"/>
        <v>109446</v>
      </c>
    </row>
    <row r="3035" spans="1:10" x14ac:dyDescent="0.25">
      <c r="A3035">
        <v>1083.998345210998</v>
      </c>
      <c r="B3035">
        <v>1261.2568253960951</v>
      </c>
      <c r="C3035" t="s">
        <v>9</v>
      </c>
      <c r="D3035">
        <v>21</v>
      </c>
      <c r="E3035">
        <v>472.15625</v>
      </c>
      <c r="F3035">
        <v>1.3341984059061951</v>
      </c>
      <c r="G3035">
        <v>1.7093945251591249</v>
      </c>
      <c r="H3035">
        <v>2.0597773082128832</v>
      </c>
      <c r="J3035">
        <f t="shared" si="47"/>
        <v>109467</v>
      </c>
    </row>
    <row r="3036" spans="1:10" x14ac:dyDescent="0.25">
      <c r="A3036">
        <v>1083.998345210998</v>
      </c>
      <c r="B3036">
        <v>1258.3667528416349</v>
      </c>
      <c r="C3036" t="s">
        <v>8</v>
      </c>
      <c r="D3036">
        <v>47</v>
      </c>
      <c r="E3036">
        <v>472.359375</v>
      </c>
      <c r="F3036">
        <v>1.3483643972698931</v>
      </c>
      <c r="G3036">
        <v>1.7093945251591249</v>
      </c>
      <c r="H3036">
        <v>2.0597773082128832</v>
      </c>
      <c r="J3036">
        <f t="shared" si="47"/>
        <v>109514</v>
      </c>
    </row>
    <row r="3037" spans="1:10" x14ac:dyDescent="0.25">
      <c r="A3037">
        <v>1083.998345210998</v>
      </c>
      <c r="B3037">
        <v>1258.3667528416349</v>
      </c>
      <c r="C3037" t="s">
        <v>9</v>
      </c>
      <c r="D3037">
        <v>51</v>
      </c>
      <c r="E3037">
        <v>472.59375</v>
      </c>
      <c r="F3037">
        <v>1.3483643972698931</v>
      </c>
      <c r="G3037">
        <v>1.675876985450123</v>
      </c>
      <c r="H3037">
        <v>2.0597773082128832</v>
      </c>
      <c r="J3037">
        <f t="shared" si="47"/>
        <v>109565</v>
      </c>
    </row>
    <row r="3038" spans="1:10" x14ac:dyDescent="0.25">
      <c r="A3038">
        <v>1083.998345210998</v>
      </c>
      <c r="B3038">
        <v>1254.94635067119</v>
      </c>
      <c r="C3038" t="s">
        <v>10</v>
      </c>
      <c r="D3038">
        <v>48</v>
      </c>
      <c r="E3038">
        <v>472.8125</v>
      </c>
      <c r="F3038">
        <v>1.3483643972698931</v>
      </c>
      <c r="G3038">
        <v>1.675876985450123</v>
      </c>
      <c r="H3038">
        <v>2.0585319476251152</v>
      </c>
      <c r="J3038">
        <f t="shared" si="47"/>
        <v>109613</v>
      </c>
    </row>
    <row r="3039" spans="1:10" x14ac:dyDescent="0.25">
      <c r="A3039">
        <v>1083.998345210998</v>
      </c>
      <c r="B3039">
        <v>1217.483854513951</v>
      </c>
      <c r="C3039" t="s">
        <v>9</v>
      </c>
      <c r="D3039">
        <v>21</v>
      </c>
      <c r="E3039">
        <v>472.890625</v>
      </c>
      <c r="F3039">
        <v>1.3483643972698931</v>
      </c>
      <c r="G3039">
        <v>1.691311414714403</v>
      </c>
      <c r="H3039">
        <v>2.0585319476251152</v>
      </c>
      <c r="J3039">
        <f t="shared" si="47"/>
        <v>109634</v>
      </c>
    </row>
    <row r="3040" spans="1:10" x14ac:dyDescent="0.25">
      <c r="A3040">
        <v>1083.998345210998</v>
      </c>
      <c r="B3040">
        <v>1252.6442055086759</v>
      </c>
      <c r="C3040" t="s">
        <v>10</v>
      </c>
      <c r="D3040">
        <v>51</v>
      </c>
      <c r="E3040">
        <v>473.109375</v>
      </c>
      <c r="F3040">
        <v>1.3483643972698931</v>
      </c>
      <c r="G3040">
        <v>1.691311414714403</v>
      </c>
      <c r="H3040">
        <v>2.0377764192403092</v>
      </c>
      <c r="J3040">
        <f t="shared" si="47"/>
        <v>109685</v>
      </c>
    </row>
    <row r="3041" spans="1:10" x14ac:dyDescent="0.25">
      <c r="A3041">
        <v>1083.998345210998</v>
      </c>
      <c r="B3041">
        <v>1252.6442055086759</v>
      </c>
      <c r="C3041" t="s">
        <v>10</v>
      </c>
      <c r="D3041">
        <v>51</v>
      </c>
      <c r="E3041">
        <v>473.34375</v>
      </c>
      <c r="F3041">
        <v>1.3483643972698931</v>
      </c>
      <c r="G3041">
        <v>1.691311414714403</v>
      </c>
      <c r="H3041">
        <v>1.9978200188630479</v>
      </c>
      <c r="J3041">
        <f t="shared" si="47"/>
        <v>109736</v>
      </c>
    </row>
    <row r="3042" spans="1:10" x14ac:dyDescent="0.25">
      <c r="A3042">
        <v>1083.998345210998</v>
      </c>
      <c r="B3042">
        <v>1250.7330472396011</v>
      </c>
      <c r="C3042" t="s">
        <v>8</v>
      </c>
      <c r="D3042">
        <v>24</v>
      </c>
      <c r="E3042">
        <v>473.421875</v>
      </c>
      <c r="F3042">
        <v>1.3755158807169809</v>
      </c>
      <c r="G3042">
        <v>1.691311414714403</v>
      </c>
      <c r="H3042">
        <v>1.9978200188630479</v>
      </c>
      <c r="J3042">
        <f t="shared" si="47"/>
        <v>109760</v>
      </c>
    </row>
    <row r="3043" spans="1:10" x14ac:dyDescent="0.25">
      <c r="A3043">
        <v>1083.998345210998</v>
      </c>
      <c r="B3043">
        <v>1250.6142793463291</v>
      </c>
      <c r="C3043" t="s">
        <v>10</v>
      </c>
      <c r="D3043">
        <v>33</v>
      </c>
      <c r="E3043">
        <v>473.578125</v>
      </c>
      <c r="F3043">
        <v>1.3755158807169809</v>
      </c>
      <c r="G3043">
        <v>1.691311414714403</v>
      </c>
      <c r="H3043">
        <v>1.997886078897501</v>
      </c>
      <c r="J3043">
        <f t="shared" si="47"/>
        <v>109793</v>
      </c>
    </row>
    <row r="3044" spans="1:10" x14ac:dyDescent="0.25">
      <c r="A3044">
        <v>1083.998345210998</v>
      </c>
      <c r="B3044">
        <v>1250.6142793463291</v>
      </c>
      <c r="C3044" t="s">
        <v>10</v>
      </c>
      <c r="D3044">
        <v>51</v>
      </c>
      <c r="E3044">
        <v>473.84375</v>
      </c>
      <c r="F3044">
        <v>1.3755158807169809</v>
      </c>
      <c r="G3044">
        <v>1.691311414714403</v>
      </c>
      <c r="H3044">
        <v>1.9587118420563729</v>
      </c>
      <c r="J3044">
        <f t="shared" si="47"/>
        <v>109844</v>
      </c>
    </row>
    <row r="3045" spans="1:10" x14ac:dyDescent="0.25">
      <c r="A3045">
        <v>1083.998345210998</v>
      </c>
      <c r="B3045">
        <v>1247.120159334112</v>
      </c>
      <c r="C3045" t="s">
        <v>8</v>
      </c>
      <c r="D3045">
        <v>11</v>
      </c>
      <c r="E3045">
        <v>473.890625</v>
      </c>
      <c r="F3045">
        <v>1.4322871642881649</v>
      </c>
      <c r="G3045">
        <v>1.691311414714403</v>
      </c>
      <c r="H3045">
        <v>1.9587118420563729</v>
      </c>
      <c r="J3045">
        <f t="shared" si="47"/>
        <v>109855</v>
      </c>
    </row>
    <row r="3046" spans="1:10" x14ac:dyDescent="0.25">
      <c r="A3046">
        <v>1083.998345210998</v>
      </c>
      <c r="B3046">
        <v>1243.015744442743</v>
      </c>
      <c r="C3046" t="s">
        <v>8</v>
      </c>
      <c r="D3046">
        <v>33</v>
      </c>
      <c r="E3046">
        <v>474.09375</v>
      </c>
      <c r="F3046">
        <v>1.4494905835521601</v>
      </c>
      <c r="G3046">
        <v>1.691311414714403</v>
      </c>
      <c r="H3046">
        <v>1.9587118420563729</v>
      </c>
      <c r="J3046">
        <f t="shared" si="47"/>
        <v>109888</v>
      </c>
    </row>
    <row r="3047" spans="1:10" x14ac:dyDescent="0.25">
      <c r="A3047">
        <v>1083.998345210998</v>
      </c>
      <c r="B3047">
        <v>1234.8570403696069</v>
      </c>
      <c r="C3047" t="s">
        <v>10</v>
      </c>
      <c r="D3047">
        <v>11</v>
      </c>
      <c r="E3047">
        <v>474.15625</v>
      </c>
      <c r="F3047">
        <v>1.4494905835521601</v>
      </c>
      <c r="G3047">
        <v>1.691311414714403</v>
      </c>
      <c r="H3047">
        <v>1.9624653109603389</v>
      </c>
      <c r="J3047">
        <f t="shared" si="47"/>
        <v>109899</v>
      </c>
    </row>
    <row r="3048" spans="1:10" x14ac:dyDescent="0.25">
      <c r="A3048">
        <v>1083.998345210998</v>
      </c>
      <c r="B3048">
        <v>1234.8570403696069</v>
      </c>
      <c r="C3048" t="s">
        <v>8</v>
      </c>
      <c r="D3048">
        <v>51</v>
      </c>
      <c r="E3048">
        <v>474.359375</v>
      </c>
      <c r="F3048">
        <v>1.421069199560941</v>
      </c>
      <c r="G3048">
        <v>1.691311414714403</v>
      </c>
      <c r="H3048">
        <v>1.9624653109603389</v>
      </c>
      <c r="J3048">
        <f t="shared" si="47"/>
        <v>109950</v>
      </c>
    </row>
    <row r="3049" spans="1:10" x14ac:dyDescent="0.25">
      <c r="A3049">
        <v>1083.998345210998</v>
      </c>
      <c r="B3049">
        <v>1234.8570403696069</v>
      </c>
      <c r="C3049" t="s">
        <v>10</v>
      </c>
      <c r="D3049">
        <v>51</v>
      </c>
      <c r="E3049">
        <v>474.59375</v>
      </c>
      <c r="F3049">
        <v>1.421069199560941</v>
      </c>
      <c r="G3049">
        <v>1.691311414714403</v>
      </c>
      <c r="H3049">
        <v>1.9239855989807251</v>
      </c>
      <c r="J3049">
        <f t="shared" si="47"/>
        <v>110001</v>
      </c>
    </row>
    <row r="3050" spans="1:10" x14ac:dyDescent="0.25">
      <c r="A3050">
        <v>1083.998345210998</v>
      </c>
      <c r="B3050">
        <v>1234.8570403696069</v>
      </c>
      <c r="C3050" t="s">
        <v>9</v>
      </c>
      <c r="D3050">
        <v>51</v>
      </c>
      <c r="E3050">
        <v>474.8125</v>
      </c>
      <c r="F3050">
        <v>1.421069199560941</v>
      </c>
      <c r="G3050">
        <v>1.6581484457984339</v>
      </c>
      <c r="H3050">
        <v>1.9239855989807251</v>
      </c>
      <c r="J3050">
        <f t="shared" si="47"/>
        <v>110052</v>
      </c>
    </row>
    <row r="3051" spans="1:10" x14ac:dyDescent="0.25">
      <c r="A3051">
        <v>1083.998345210998</v>
      </c>
      <c r="B3051">
        <v>1225.6748258951759</v>
      </c>
      <c r="C3051" t="s">
        <v>9</v>
      </c>
      <c r="D3051">
        <v>3</v>
      </c>
      <c r="E3051">
        <v>474.8125</v>
      </c>
      <c r="F3051">
        <v>1.421069199560941</v>
      </c>
      <c r="G3051">
        <v>1.772098963865623</v>
      </c>
      <c r="H3051">
        <v>1.9239855989807251</v>
      </c>
      <c r="J3051">
        <f t="shared" si="47"/>
        <v>110055</v>
      </c>
    </row>
    <row r="3052" spans="1:10" x14ac:dyDescent="0.25">
      <c r="A3052">
        <v>1083.998345210998</v>
      </c>
      <c r="B3052">
        <v>1225.6748258951759</v>
      </c>
      <c r="C3052" t="s">
        <v>10</v>
      </c>
      <c r="D3052">
        <v>51</v>
      </c>
      <c r="E3052">
        <v>475.015625</v>
      </c>
      <c r="F3052">
        <v>1.421069199560941</v>
      </c>
      <c r="G3052">
        <v>1.772098963865623</v>
      </c>
      <c r="H3052">
        <v>1.886260391157573</v>
      </c>
      <c r="J3052">
        <f t="shared" si="47"/>
        <v>110106</v>
      </c>
    </row>
    <row r="3053" spans="1:10" x14ac:dyDescent="0.25">
      <c r="A3053">
        <v>1083.998345210998</v>
      </c>
      <c r="B3053">
        <v>1225.6748258951759</v>
      </c>
      <c r="C3053" t="s">
        <v>9</v>
      </c>
      <c r="D3053">
        <v>51</v>
      </c>
      <c r="E3053">
        <v>475.21875</v>
      </c>
      <c r="F3053">
        <v>1.421069199560941</v>
      </c>
      <c r="G3053">
        <v>1.737351925358454</v>
      </c>
      <c r="H3053">
        <v>1.886260391157573</v>
      </c>
      <c r="J3053">
        <f t="shared" si="47"/>
        <v>110157</v>
      </c>
    </row>
    <row r="3054" spans="1:10" x14ac:dyDescent="0.25">
      <c r="A3054">
        <v>1083.998345210998</v>
      </c>
      <c r="B3054">
        <v>1224.459156872832</v>
      </c>
      <c r="C3054" t="s">
        <v>10</v>
      </c>
      <c r="D3054">
        <v>41</v>
      </c>
      <c r="E3054">
        <v>475.390625</v>
      </c>
      <c r="F3054">
        <v>1.421069199560941</v>
      </c>
      <c r="G3054">
        <v>1.737351925358454</v>
      </c>
      <c r="H3054">
        <v>1.889034527958608</v>
      </c>
      <c r="J3054">
        <f t="shared" si="47"/>
        <v>110198</v>
      </c>
    </row>
    <row r="3055" spans="1:10" x14ac:dyDescent="0.25">
      <c r="A3055">
        <v>1083.998345210998</v>
      </c>
      <c r="B3055">
        <v>1224.459156872832</v>
      </c>
      <c r="C3055" t="s">
        <v>8</v>
      </c>
      <c r="D3055">
        <v>51</v>
      </c>
      <c r="E3055">
        <v>475.609375</v>
      </c>
      <c r="F3055">
        <v>1.393205097608766</v>
      </c>
      <c r="G3055">
        <v>1.737351925358454</v>
      </c>
      <c r="H3055">
        <v>1.889034527958608</v>
      </c>
      <c r="J3055">
        <f t="shared" si="47"/>
        <v>110249</v>
      </c>
    </row>
    <row r="3056" spans="1:10" x14ac:dyDescent="0.25">
      <c r="A3056">
        <v>1083.998345210998</v>
      </c>
      <c r="B3056">
        <v>1224.459156872832</v>
      </c>
      <c r="C3056" t="s">
        <v>8</v>
      </c>
      <c r="D3056">
        <v>51</v>
      </c>
      <c r="E3056">
        <v>475.828125</v>
      </c>
      <c r="F3056">
        <v>1.365887350596829</v>
      </c>
      <c r="G3056">
        <v>1.737351925358454</v>
      </c>
      <c r="H3056">
        <v>1.889034527958608</v>
      </c>
      <c r="J3056">
        <f t="shared" si="47"/>
        <v>110300</v>
      </c>
    </row>
    <row r="3057" spans="1:10" x14ac:dyDescent="0.25">
      <c r="A3057">
        <v>1083.998345210998</v>
      </c>
      <c r="B3057">
        <v>1210.9015552658659</v>
      </c>
      <c r="C3057" t="s">
        <v>10</v>
      </c>
      <c r="D3057">
        <v>23</v>
      </c>
      <c r="E3057">
        <v>475.9375</v>
      </c>
      <c r="F3057">
        <v>1.365887350596829</v>
      </c>
      <c r="G3057">
        <v>1.737351925358454</v>
      </c>
      <c r="H3057">
        <v>1.893859113699538</v>
      </c>
      <c r="J3057">
        <f t="shared" si="47"/>
        <v>110323</v>
      </c>
    </row>
    <row r="3058" spans="1:10" x14ac:dyDescent="0.25">
      <c r="A3058">
        <v>1083.998345210998</v>
      </c>
      <c r="B3058">
        <v>1210.9015552658659</v>
      </c>
      <c r="C3058" t="s">
        <v>9</v>
      </c>
      <c r="D3058">
        <v>51</v>
      </c>
      <c r="E3058">
        <v>476.171875</v>
      </c>
      <c r="F3058">
        <v>1.365887350596829</v>
      </c>
      <c r="G3058">
        <v>1.7032862013318171</v>
      </c>
      <c r="H3058">
        <v>1.893859113699538</v>
      </c>
      <c r="J3058">
        <f t="shared" si="47"/>
        <v>110374</v>
      </c>
    </row>
    <row r="3059" spans="1:10" x14ac:dyDescent="0.25">
      <c r="A3059">
        <v>1083.998345210998</v>
      </c>
      <c r="B3059">
        <v>1209.392367269611</v>
      </c>
      <c r="C3059" t="s">
        <v>10</v>
      </c>
      <c r="D3059">
        <v>34</v>
      </c>
      <c r="E3059">
        <v>476.296875</v>
      </c>
      <c r="F3059">
        <v>1.365887350596829</v>
      </c>
      <c r="G3059">
        <v>1.7032862013318171</v>
      </c>
      <c r="H3059">
        <v>1.896980904473081</v>
      </c>
      <c r="J3059">
        <f t="shared" si="47"/>
        <v>110408</v>
      </c>
    </row>
    <row r="3060" spans="1:10" x14ac:dyDescent="0.25">
      <c r="A3060">
        <v>1083.998345210998</v>
      </c>
      <c r="B3060">
        <v>1209.392367269611</v>
      </c>
      <c r="C3060" t="s">
        <v>8</v>
      </c>
      <c r="D3060">
        <v>51</v>
      </c>
      <c r="E3060">
        <v>476.515625</v>
      </c>
      <c r="F3060">
        <v>1.339105245683166</v>
      </c>
      <c r="G3060">
        <v>1.7032862013318171</v>
      </c>
      <c r="H3060">
        <v>1.896980904473081</v>
      </c>
      <c r="J3060">
        <f t="shared" si="47"/>
        <v>110459</v>
      </c>
    </row>
    <row r="3061" spans="1:10" x14ac:dyDescent="0.25">
      <c r="A3061">
        <v>1083.998345210998</v>
      </c>
      <c r="B3061">
        <v>1209.392367269611</v>
      </c>
      <c r="C3061" t="s">
        <v>10</v>
      </c>
      <c r="D3061">
        <v>51</v>
      </c>
      <c r="E3061">
        <v>476.734375</v>
      </c>
      <c r="F3061">
        <v>1.339105245683166</v>
      </c>
      <c r="G3061">
        <v>1.7032862013318171</v>
      </c>
      <c r="H3061">
        <v>1.8597852004638049</v>
      </c>
      <c r="J3061">
        <f t="shared" si="47"/>
        <v>110510</v>
      </c>
    </row>
    <row r="3062" spans="1:10" x14ac:dyDescent="0.25">
      <c r="A3062">
        <v>1083.998345210998</v>
      </c>
      <c r="B3062">
        <v>1255.6676420107949</v>
      </c>
      <c r="C3062" t="s">
        <v>8</v>
      </c>
      <c r="D3062">
        <v>51</v>
      </c>
      <c r="E3062">
        <v>476.984375</v>
      </c>
      <c r="F3062">
        <v>1.3324561232187899</v>
      </c>
      <c r="G3062">
        <v>1.7032862013318171</v>
      </c>
      <c r="H3062">
        <v>1.8597852004638049</v>
      </c>
      <c r="J3062">
        <f t="shared" si="47"/>
        <v>110561</v>
      </c>
    </row>
    <row r="3063" spans="1:10" x14ac:dyDescent="0.25">
      <c r="A3063">
        <v>1083.998345210998</v>
      </c>
      <c r="B3063">
        <v>1209.392367269611</v>
      </c>
      <c r="C3063" t="s">
        <v>8</v>
      </c>
      <c r="D3063">
        <v>35</v>
      </c>
      <c r="E3063">
        <v>477.125</v>
      </c>
      <c r="F3063">
        <v>1.3515288054125389</v>
      </c>
      <c r="G3063">
        <v>1.7032862013318171</v>
      </c>
      <c r="H3063">
        <v>1.8597852004638049</v>
      </c>
      <c r="J3063">
        <f t="shared" si="47"/>
        <v>110596</v>
      </c>
    </row>
    <row r="3064" spans="1:10" x14ac:dyDescent="0.25">
      <c r="A3064">
        <v>1083.998345210998</v>
      </c>
      <c r="B3064">
        <v>1296.826453091245</v>
      </c>
      <c r="C3064" t="s">
        <v>9</v>
      </c>
      <c r="D3064">
        <v>51</v>
      </c>
      <c r="E3064">
        <v>477.359375</v>
      </c>
      <c r="F3064">
        <v>1.3515288054125389</v>
      </c>
      <c r="G3064">
        <v>1.689496275815507</v>
      </c>
      <c r="H3064">
        <v>1.8597852004638049</v>
      </c>
      <c r="J3064">
        <f t="shared" si="47"/>
        <v>110647</v>
      </c>
    </row>
    <row r="3065" spans="1:10" x14ac:dyDescent="0.25">
      <c r="A3065">
        <v>1083.998345210998</v>
      </c>
      <c r="B3065">
        <v>1296.826453091245</v>
      </c>
      <c r="C3065" t="s">
        <v>8</v>
      </c>
      <c r="D3065">
        <v>51</v>
      </c>
      <c r="E3065">
        <v>477.625</v>
      </c>
      <c r="F3065">
        <v>1.325028240600528</v>
      </c>
      <c r="G3065">
        <v>1.689496275815507</v>
      </c>
      <c r="H3065">
        <v>1.8597852004638049</v>
      </c>
      <c r="J3065">
        <f t="shared" si="47"/>
        <v>110698</v>
      </c>
    </row>
    <row r="3066" spans="1:10" x14ac:dyDescent="0.25">
      <c r="A3066">
        <v>1083.998345210998</v>
      </c>
      <c r="B3066">
        <v>1296.826453091245</v>
      </c>
      <c r="C3066" t="s">
        <v>8</v>
      </c>
      <c r="D3066">
        <v>51</v>
      </c>
      <c r="E3066">
        <v>477.84375</v>
      </c>
      <c r="F3066">
        <v>1.2990472947064</v>
      </c>
      <c r="G3066">
        <v>1.689496275815507</v>
      </c>
      <c r="H3066">
        <v>1.8597852004638049</v>
      </c>
      <c r="J3066">
        <f t="shared" si="47"/>
        <v>110749</v>
      </c>
    </row>
    <row r="3067" spans="1:10" x14ac:dyDescent="0.25">
      <c r="A3067">
        <v>1083.998345210998</v>
      </c>
      <c r="B3067">
        <v>1296.826453091245</v>
      </c>
      <c r="C3067" t="s">
        <v>8</v>
      </c>
      <c r="D3067">
        <v>51</v>
      </c>
      <c r="E3067">
        <v>478.046875</v>
      </c>
      <c r="F3067">
        <v>1.2735757791239219</v>
      </c>
      <c r="G3067">
        <v>1.689496275815507</v>
      </c>
      <c r="H3067">
        <v>1.8597852004638049</v>
      </c>
      <c r="J3067">
        <f t="shared" si="47"/>
        <v>110800</v>
      </c>
    </row>
    <row r="3068" spans="1:10" x14ac:dyDescent="0.25">
      <c r="A3068">
        <v>1083.998345210998</v>
      </c>
      <c r="B3068">
        <v>1296.826453091245</v>
      </c>
      <c r="C3068" t="s">
        <v>9</v>
      </c>
      <c r="D3068">
        <v>51</v>
      </c>
      <c r="E3068">
        <v>478.265625</v>
      </c>
      <c r="F3068">
        <v>1.2735757791239219</v>
      </c>
      <c r="G3068">
        <v>1.65636889785834</v>
      </c>
      <c r="H3068">
        <v>1.8597852004638049</v>
      </c>
      <c r="J3068">
        <f t="shared" si="47"/>
        <v>110851</v>
      </c>
    </row>
    <row r="3069" spans="1:10" x14ac:dyDescent="0.25">
      <c r="A3069">
        <v>1083.998345210998</v>
      </c>
      <c r="B3069">
        <v>1296.826453091245</v>
      </c>
      <c r="C3069" t="s">
        <v>8</v>
      </c>
      <c r="D3069">
        <v>51</v>
      </c>
      <c r="E3069">
        <v>478.46875</v>
      </c>
      <c r="F3069">
        <v>1.248603705023452</v>
      </c>
      <c r="G3069">
        <v>1.65636889785834</v>
      </c>
      <c r="H3069">
        <v>1.8597852004638049</v>
      </c>
      <c r="J3069">
        <f t="shared" si="47"/>
        <v>110902</v>
      </c>
    </row>
    <row r="3070" spans="1:10" x14ac:dyDescent="0.25">
      <c r="A3070">
        <v>1083.998345210998</v>
      </c>
      <c r="B3070">
        <v>1296.826453091245</v>
      </c>
      <c r="C3070" t="s">
        <v>8</v>
      </c>
      <c r="D3070">
        <v>51</v>
      </c>
      <c r="E3070">
        <v>478.671875</v>
      </c>
      <c r="F3070">
        <v>1.2241212794347569</v>
      </c>
      <c r="G3070">
        <v>1.65636889785834</v>
      </c>
      <c r="H3070">
        <v>1.8597852004638049</v>
      </c>
      <c r="J3070">
        <f t="shared" si="47"/>
        <v>110953</v>
      </c>
    </row>
    <row r="3071" spans="1:10" x14ac:dyDescent="0.25">
      <c r="A3071">
        <v>1083.998345210998</v>
      </c>
      <c r="B3071">
        <v>1278.419388892401</v>
      </c>
      <c r="C3071" t="s">
        <v>9</v>
      </c>
      <c r="D3071">
        <v>20</v>
      </c>
      <c r="E3071">
        <v>478.796875</v>
      </c>
      <c r="F3071">
        <v>1.2241212794347569</v>
      </c>
      <c r="G3071">
        <v>1.673550452965423</v>
      </c>
      <c r="H3071">
        <v>1.8597852004638049</v>
      </c>
      <c r="J3071">
        <f t="shared" si="47"/>
        <v>110973</v>
      </c>
    </row>
    <row r="3072" spans="1:10" x14ac:dyDescent="0.25">
      <c r="A3072">
        <v>1083.998345210998</v>
      </c>
      <c r="B3072">
        <v>1278.419388892401</v>
      </c>
      <c r="C3072" t="s">
        <v>9</v>
      </c>
      <c r="D3072">
        <v>29</v>
      </c>
      <c r="E3072">
        <v>478.921875</v>
      </c>
      <c r="F3072">
        <v>1.2241212794347569</v>
      </c>
      <c r="G3072">
        <v>1.6848073338976499</v>
      </c>
      <c r="H3072">
        <v>1.8597852004638049</v>
      </c>
      <c r="J3072">
        <f t="shared" si="47"/>
        <v>111002</v>
      </c>
    </row>
    <row r="3073" spans="1:10" x14ac:dyDescent="0.25">
      <c r="A3073">
        <v>1083.998345210998</v>
      </c>
      <c r="B3073">
        <v>1268.3395114027039</v>
      </c>
      <c r="C3073" t="s">
        <v>9</v>
      </c>
      <c r="D3073">
        <v>40</v>
      </c>
      <c r="E3073">
        <v>479.09375</v>
      </c>
      <c r="F3073">
        <v>1.2241212794347569</v>
      </c>
      <c r="G3073">
        <v>1.692687150550209</v>
      </c>
      <c r="H3073">
        <v>1.8597852004638049</v>
      </c>
      <c r="J3073">
        <f t="shared" si="47"/>
        <v>111042</v>
      </c>
    </row>
    <row r="3074" spans="1:10" x14ac:dyDescent="0.25">
      <c r="A3074">
        <v>1083.998345210998</v>
      </c>
      <c r="B3074">
        <v>1268.3395114027039</v>
      </c>
      <c r="C3074" t="s">
        <v>8</v>
      </c>
      <c r="D3074">
        <v>51</v>
      </c>
      <c r="E3074">
        <v>479.328125</v>
      </c>
      <c r="F3074">
        <v>1.2001189014066249</v>
      </c>
      <c r="G3074">
        <v>1.692687150550209</v>
      </c>
      <c r="H3074">
        <v>1.8597852004638049</v>
      </c>
      <c r="J3074">
        <f t="shared" si="47"/>
        <v>111093</v>
      </c>
    </row>
    <row r="3075" spans="1:10" x14ac:dyDescent="0.25">
      <c r="A3075">
        <v>1083.998345210998</v>
      </c>
      <c r="B3075">
        <v>1268.3395114027039</v>
      </c>
      <c r="C3075" t="s">
        <v>8</v>
      </c>
      <c r="D3075">
        <v>51</v>
      </c>
      <c r="E3075">
        <v>479.53125</v>
      </c>
      <c r="F3075">
        <v>1.1765871582417891</v>
      </c>
      <c r="G3075">
        <v>1.692687150550209</v>
      </c>
      <c r="H3075">
        <v>1.8597852004638049</v>
      </c>
      <c r="J3075">
        <f t="shared" si="47"/>
        <v>111144</v>
      </c>
    </row>
    <row r="3076" spans="1:10" x14ac:dyDescent="0.25">
      <c r="A3076">
        <v>1083.998345210998</v>
      </c>
      <c r="B3076">
        <v>1265.5380532932959</v>
      </c>
      <c r="C3076" t="s">
        <v>10</v>
      </c>
      <c r="D3076">
        <v>17</v>
      </c>
      <c r="E3076">
        <v>479.609375</v>
      </c>
      <c r="F3076">
        <v>1.1765871582417891</v>
      </c>
      <c r="G3076">
        <v>1.692687150550209</v>
      </c>
      <c r="H3076">
        <v>1.8680331298482871</v>
      </c>
      <c r="J3076">
        <f t="shared" si="47"/>
        <v>111161</v>
      </c>
    </row>
    <row r="3077" spans="1:10" x14ac:dyDescent="0.25">
      <c r="A3077">
        <v>1083.998345210998</v>
      </c>
      <c r="B3077">
        <v>1259.5081835825081</v>
      </c>
      <c r="C3077" t="s">
        <v>9</v>
      </c>
      <c r="D3077">
        <v>27</v>
      </c>
      <c r="E3077">
        <v>479.78125</v>
      </c>
      <c r="F3077">
        <v>1.1765871582417891</v>
      </c>
      <c r="G3077">
        <v>1.7040691079372381</v>
      </c>
      <c r="H3077">
        <v>1.8680331298482871</v>
      </c>
      <c r="J3077">
        <f t="shared" ref="J3077:J3140" si="48">D3077+J3076</f>
        <v>111188</v>
      </c>
    </row>
    <row r="3078" spans="1:10" x14ac:dyDescent="0.25">
      <c r="A3078">
        <v>1083.998345210998</v>
      </c>
      <c r="B3078">
        <v>1259.5081835825081</v>
      </c>
      <c r="C3078" t="s">
        <v>9</v>
      </c>
      <c r="D3078">
        <v>51</v>
      </c>
      <c r="E3078">
        <v>480</v>
      </c>
      <c r="F3078">
        <v>1.1765871582417891</v>
      </c>
      <c r="G3078">
        <v>1.670655988173763</v>
      </c>
      <c r="H3078">
        <v>1.8680331298482871</v>
      </c>
      <c r="J3078">
        <f t="shared" si="48"/>
        <v>111239</v>
      </c>
    </row>
    <row r="3079" spans="1:10" x14ac:dyDescent="0.25">
      <c r="A3079">
        <v>1083.998345210998</v>
      </c>
      <c r="B3079">
        <v>1254.6615841830339</v>
      </c>
      <c r="C3079" t="s">
        <v>9</v>
      </c>
      <c r="D3079">
        <v>18</v>
      </c>
      <c r="E3079">
        <v>480.109375</v>
      </c>
      <c r="F3079">
        <v>1.1765871582417891</v>
      </c>
      <c r="G3079">
        <v>1.688952877719665</v>
      </c>
      <c r="H3079">
        <v>1.8680331298482871</v>
      </c>
      <c r="J3079">
        <f t="shared" si="48"/>
        <v>111257</v>
      </c>
    </row>
    <row r="3080" spans="1:10" x14ac:dyDescent="0.25">
      <c r="A3080">
        <v>1083.998345210998</v>
      </c>
      <c r="B3080">
        <v>1248.1374451696011</v>
      </c>
      <c r="C3080" t="s">
        <v>10</v>
      </c>
      <c r="D3080">
        <v>41</v>
      </c>
      <c r="E3080">
        <v>480.3125</v>
      </c>
      <c r="F3080">
        <v>1.1765871582417891</v>
      </c>
      <c r="G3080">
        <v>1.688952877719665</v>
      </c>
      <c r="H3080">
        <v>1.8712518339983291</v>
      </c>
      <c r="J3080">
        <f t="shared" si="48"/>
        <v>111298</v>
      </c>
    </row>
    <row r="3081" spans="1:10" x14ac:dyDescent="0.25">
      <c r="A3081">
        <v>1083.998345210998</v>
      </c>
      <c r="B3081">
        <v>1248.1374451696011</v>
      </c>
      <c r="C3081" t="s">
        <v>8</v>
      </c>
      <c r="D3081">
        <v>51</v>
      </c>
      <c r="E3081">
        <v>480.546875</v>
      </c>
      <c r="F3081">
        <v>1.1535168218056751</v>
      </c>
      <c r="G3081">
        <v>1.688952877719665</v>
      </c>
      <c r="H3081">
        <v>1.8712518339983291</v>
      </c>
      <c r="J3081">
        <f t="shared" si="48"/>
        <v>111349</v>
      </c>
    </row>
    <row r="3082" spans="1:10" x14ac:dyDescent="0.25">
      <c r="A3082">
        <v>1083.998345210998</v>
      </c>
      <c r="B3082">
        <v>1248.1374451696011</v>
      </c>
      <c r="C3082" t="s">
        <v>8</v>
      </c>
      <c r="D3082">
        <v>51</v>
      </c>
      <c r="E3082">
        <v>480.765625</v>
      </c>
      <c r="F3082">
        <v>1.130898844907525</v>
      </c>
      <c r="G3082">
        <v>1.688952877719665</v>
      </c>
      <c r="H3082">
        <v>1.8712518339983291</v>
      </c>
      <c r="J3082">
        <f t="shared" si="48"/>
        <v>111400</v>
      </c>
    </row>
    <row r="3083" spans="1:10" x14ac:dyDescent="0.25">
      <c r="A3083">
        <v>1083.998345210998</v>
      </c>
      <c r="B3083">
        <v>1248.1374451696011</v>
      </c>
      <c r="C3083" t="s">
        <v>8</v>
      </c>
      <c r="D3083">
        <v>51</v>
      </c>
      <c r="E3083">
        <v>480.984375</v>
      </c>
      <c r="F3083">
        <v>1.108724357752475</v>
      </c>
      <c r="G3083">
        <v>1.688952877719665</v>
      </c>
      <c r="H3083">
        <v>1.8712518339983291</v>
      </c>
      <c r="J3083">
        <f t="shared" si="48"/>
        <v>111451</v>
      </c>
    </row>
    <row r="3084" spans="1:10" x14ac:dyDescent="0.25">
      <c r="A3084">
        <v>1083.998345210998</v>
      </c>
      <c r="B3084">
        <v>1248.1374451696011</v>
      </c>
      <c r="C3084" t="s">
        <v>8</v>
      </c>
      <c r="D3084">
        <v>51</v>
      </c>
      <c r="E3084">
        <v>481.203125</v>
      </c>
      <c r="F3084">
        <v>1.0869846644632111</v>
      </c>
      <c r="G3084">
        <v>1.688952877719665</v>
      </c>
      <c r="H3084">
        <v>1.8712518339983291</v>
      </c>
      <c r="J3084">
        <f t="shared" si="48"/>
        <v>111502</v>
      </c>
    </row>
    <row r="3085" spans="1:10" x14ac:dyDescent="0.25">
      <c r="A3085">
        <v>1083.998345210998</v>
      </c>
      <c r="B3085">
        <v>1240.681802136224</v>
      </c>
      <c r="C3085" t="s">
        <v>10</v>
      </c>
      <c r="D3085">
        <v>41</v>
      </c>
      <c r="E3085">
        <v>481.390625</v>
      </c>
      <c r="F3085">
        <v>1.0869846644632111</v>
      </c>
      <c r="G3085">
        <v>1.688952877719665</v>
      </c>
      <c r="H3085">
        <v>1.874392033169102</v>
      </c>
      <c r="J3085">
        <f t="shared" si="48"/>
        <v>111543</v>
      </c>
    </row>
    <row r="3086" spans="1:10" x14ac:dyDescent="0.25">
      <c r="A3086">
        <v>1083.998345210998</v>
      </c>
      <c r="B3086">
        <v>1240.681802136224</v>
      </c>
      <c r="C3086" t="s">
        <v>8</v>
      </c>
      <c r="D3086">
        <v>51</v>
      </c>
      <c r="E3086">
        <v>481.609375</v>
      </c>
      <c r="F3086">
        <v>1.0656712396698149</v>
      </c>
      <c r="G3086">
        <v>1.688952877719665</v>
      </c>
      <c r="H3086">
        <v>1.874392033169102</v>
      </c>
      <c r="J3086">
        <f t="shared" si="48"/>
        <v>111594</v>
      </c>
    </row>
    <row r="3087" spans="1:10" x14ac:dyDescent="0.25">
      <c r="A3087">
        <v>1083.998345210998</v>
      </c>
      <c r="B3087">
        <v>1232.5386124973479</v>
      </c>
      <c r="C3087" t="s">
        <v>10</v>
      </c>
      <c r="D3087">
        <v>5</v>
      </c>
      <c r="E3087">
        <v>481.65625</v>
      </c>
      <c r="F3087">
        <v>1.0656712396698149</v>
      </c>
      <c r="G3087">
        <v>1.688952877719665</v>
      </c>
      <c r="H3087">
        <v>1.899513626535281</v>
      </c>
      <c r="J3087">
        <f t="shared" si="48"/>
        <v>111599</v>
      </c>
    </row>
    <row r="3088" spans="1:10" x14ac:dyDescent="0.25">
      <c r="A3088">
        <v>1083.998345210998</v>
      </c>
      <c r="B3088">
        <v>1232.5386124973479</v>
      </c>
      <c r="C3088" t="s">
        <v>9</v>
      </c>
      <c r="D3088">
        <v>51</v>
      </c>
      <c r="E3088">
        <v>481.875</v>
      </c>
      <c r="F3088">
        <v>1.0656712396698149</v>
      </c>
      <c r="G3088">
        <v>1.655836154627123</v>
      </c>
      <c r="H3088">
        <v>1.899513626535281</v>
      </c>
      <c r="J3088">
        <f t="shared" si="48"/>
        <v>111650</v>
      </c>
    </row>
    <row r="3089" spans="1:10" x14ac:dyDescent="0.25">
      <c r="A3089">
        <v>1083.998345210998</v>
      </c>
      <c r="B3089">
        <v>1217.094921022996</v>
      </c>
      <c r="C3089" t="s">
        <v>10</v>
      </c>
      <c r="D3089">
        <v>2</v>
      </c>
      <c r="E3089">
        <v>481.875</v>
      </c>
      <c r="F3089">
        <v>1.0656712396698149</v>
      </c>
      <c r="G3089">
        <v>1.655836154627123</v>
      </c>
      <c r="H3089">
        <v>1.9497568132676411</v>
      </c>
      <c r="J3089">
        <f t="shared" si="48"/>
        <v>111652</v>
      </c>
    </row>
    <row r="3090" spans="1:10" x14ac:dyDescent="0.25">
      <c r="A3090">
        <v>1083.998345210998</v>
      </c>
      <c r="B3090">
        <v>1211.827408110531</v>
      </c>
      <c r="C3090" t="s">
        <v>10</v>
      </c>
      <c r="D3090">
        <v>38</v>
      </c>
      <c r="E3090">
        <v>482.03125</v>
      </c>
      <c r="F3090">
        <v>1.0656712396698149</v>
      </c>
      <c r="G3090">
        <v>1.655836154627123</v>
      </c>
      <c r="H3090">
        <v>1.951079002392176</v>
      </c>
      <c r="J3090">
        <f t="shared" si="48"/>
        <v>111690</v>
      </c>
    </row>
    <row r="3091" spans="1:10" x14ac:dyDescent="0.25">
      <c r="A3091">
        <v>1083.998345210998</v>
      </c>
      <c r="B3091">
        <v>1210.495654570193</v>
      </c>
      <c r="C3091" t="s">
        <v>9</v>
      </c>
      <c r="D3091">
        <v>44</v>
      </c>
      <c r="E3091">
        <v>482.21875</v>
      </c>
      <c r="F3091">
        <v>1.0656712396698149</v>
      </c>
      <c r="G3091">
        <v>1.6636580602037789</v>
      </c>
      <c r="H3091">
        <v>1.951079002392176</v>
      </c>
      <c r="J3091">
        <f t="shared" si="48"/>
        <v>111734</v>
      </c>
    </row>
    <row r="3092" spans="1:10" x14ac:dyDescent="0.25">
      <c r="A3092">
        <v>1083.998345210998</v>
      </c>
      <c r="B3092">
        <v>1210.495654570193</v>
      </c>
      <c r="C3092" t="s">
        <v>9</v>
      </c>
      <c r="D3092">
        <v>51</v>
      </c>
      <c r="E3092">
        <v>482.4375</v>
      </c>
      <c r="F3092">
        <v>1.0656712396698149</v>
      </c>
      <c r="G3092">
        <v>1.631037313925273</v>
      </c>
      <c r="H3092">
        <v>1.951079002392176</v>
      </c>
      <c r="J3092">
        <f t="shared" si="48"/>
        <v>111785</v>
      </c>
    </row>
    <row r="3093" spans="1:10" x14ac:dyDescent="0.25">
      <c r="A3093">
        <v>1083.998345210998</v>
      </c>
      <c r="B3093">
        <v>1207.434867773688</v>
      </c>
      <c r="C3093" t="s">
        <v>10</v>
      </c>
      <c r="D3093">
        <v>11</v>
      </c>
      <c r="E3093">
        <v>482.484375</v>
      </c>
      <c r="F3093">
        <v>1.0656712396698149</v>
      </c>
      <c r="G3093">
        <v>1.631037313925273</v>
      </c>
      <c r="H3093">
        <v>1.95552636581107</v>
      </c>
      <c r="J3093">
        <f t="shared" si="48"/>
        <v>111796</v>
      </c>
    </row>
    <row r="3094" spans="1:10" x14ac:dyDescent="0.25">
      <c r="A3094">
        <v>1083.998345210998</v>
      </c>
      <c r="B3094">
        <v>1198.5335409387069</v>
      </c>
      <c r="C3094" t="s">
        <v>10</v>
      </c>
      <c r="D3094">
        <v>15</v>
      </c>
      <c r="E3094">
        <v>482.578125</v>
      </c>
      <c r="F3094">
        <v>1.0656712396698149</v>
      </c>
      <c r="G3094">
        <v>1.631037313925273</v>
      </c>
      <c r="H3094">
        <v>1.958491274756998</v>
      </c>
      <c r="J3094">
        <f t="shared" si="48"/>
        <v>111811</v>
      </c>
    </row>
    <row r="3095" spans="1:10" x14ac:dyDescent="0.25">
      <c r="A3095">
        <v>1083.998345210998</v>
      </c>
      <c r="B3095">
        <v>1198.5335409387069</v>
      </c>
      <c r="C3095" t="s">
        <v>9</v>
      </c>
      <c r="D3095">
        <v>51</v>
      </c>
      <c r="E3095">
        <v>482.796875</v>
      </c>
      <c r="F3095">
        <v>1.0656712396698149</v>
      </c>
      <c r="G3095">
        <v>1.5990561901228171</v>
      </c>
      <c r="H3095">
        <v>1.958491274756998</v>
      </c>
      <c r="J3095">
        <f t="shared" si="48"/>
        <v>111862</v>
      </c>
    </row>
    <row r="3096" spans="1:10" x14ac:dyDescent="0.25">
      <c r="A3096">
        <v>1083.998345210998</v>
      </c>
      <c r="B3096">
        <v>1198.5335409387069</v>
      </c>
      <c r="C3096" t="s">
        <v>9</v>
      </c>
      <c r="D3096">
        <v>51</v>
      </c>
      <c r="E3096">
        <v>483</v>
      </c>
      <c r="F3096">
        <v>1.0656712396698149</v>
      </c>
      <c r="G3096">
        <v>1.567702147179233</v>
      </c>
      <c r="H3096">
        <v>1.958491274756998</v>
      </c>
      <c r="J3096">
        <f t="shared" si="48"/>
        <v>111913</v>
      </c>
    </row>
    <row r="3097" spans="1:10" x14ac:dyDescent="0.25">
      <c r="A3097">
        <v>1083.998345210998</v>
      </c>
      <c r="B3097">
        <v>1198.5335409387069</v>
      </c>
      <c r="C3097" t="s">
        <v>9</v>
      </c>
      <c r="D3097">
        <v>51</v>
      </c>
      <c r="E3097">
        <v>483.234375</v>
      </c>
      <c r="F3097">
        <v>1.0656712396698149</v>
      </c>
      <c r="G3097">
        <v>1.536962889391404</v>
      </c>
      <c r="H3097">
        <v>1.958491274756998</v>
      </c>
      <c r="J3097">
        <f t="shared" si="48"/>
        <v>111964</v>
      </c>
    </row>
    <row r="3098" spans="1:10" x14ac:dyDescent="0.25">
      <c r="A3098">
        <v>1083.998345210998</v>
      </c>
      <c r="B3098">
        <v>1198.5335409387069</v>
      </c>
      <c r="C3098" t="s">
        <v>9</v>
      </c>
      <c r="D3098">
        <v>51</v>
      </c>
      <c r="E3098">
        <v>483.4375</v>
      </c>
      <c r="F3098">
        <v>1.0656712396698149</v>
      </c>
      <c r="G3098">
        <v>1.5068263621484359</v>
      </c>
      <c r="H3098">
        <v>1.958491274756998</v>
      </c>
      <c r="J3098">
        <f t="shared" si="48"/>
        <v>112015</v>
      </c>
    </row>
    <row r="3099" spans="1:10" x14ac:dyDescent="0.25">
      <c r="A3099">
        <v>1083.998345210998</v>
      </c>
      <c r="B3099">
        <v>1198.5335409387069</v>
      </c>
      <c r="C3099" t="s">
        <v>8</v>
      </c>
      <c r="D3099">
        <v>51</v>
      </c>
      <c r="E3099">
        <v>483.640625</v>
      </c>
      <c r="F3099">
        <v>1.0447757251664851</v>
      </c>
      <c r="G3099">
        <v>1.5068263621484359</v>
      </c>
      <c r="H3099">
        <v>1.958491274756998</v>
      </c>
      <c r="J3099">
        <f t="shared" si="48"/>
        <v>112066</v>
      </c>
    </row>
    <row r="3100" spans="1:10" x14ac:dyDescent="0.25">
      <c r="A3100">
        <v>1083.998345210998</v>
      </c>
      <c r="B3100">
        <v>1321.1262407754141</v>
      </c>
      <c r="C3100" t="s">
        <v>10</v>
      </c>
      <c r="D3100">
        <v>23</v>
      </c>
      <c r="E3100">
        <v>483.75</v>
      </c>
      <c r="F3100">
        <v>1.0447757251664851</v>
      </c>
      <c r="G3100">
        <v>1.5068263621484359</v>
      </c>
      <c r="H3100">
        <v>2.0472525236806072</v>
      </c>
      <c r="J3100">
        <f t="shared" si="48"/>
        <v>112089</v>
      </c>
    </row>
    <row r="3101" spans="1:10" x14ac:dyDescent="0.25">
      <c r="A3101">
        <v>1083.998345210998</v>
      </c>
      <c r="B3101">
        <v>1321.1262407754141</v>
      </c>
      <c r="C3101" t="s">
        <v>10</v>
      </c>
      <c r="D3101">
        <v>51</v>
      </c>
      <c r="E3101">
        <v>483.984375</v>
      </c>
      <c r="F3101">
        <v>1.0447757251664851</v>
      </c>
      <c r="G3101">
        <v>1.5068263621484359</v>
      </c>
      <c r="H3101">
        <v>2.007110317333928</v>
      </c>
      <c r="J3101">
        <f t="shared" si="48"/>
        <v>112140</v>
      </c>
    </row>
    <row r="3102" spans="1:10" x14ac:dyDescent="0.25">
      <c r="A3102">
        <v>1083.998345210998</v>
      </c>
      <c r="B3102">
        <v>1309.999047945751</v>
      </c>
      <c r="C3102" t="s">
        <v>10</v>
      </c>
      <c r="D3102">
        <v>27</v>
      </c>
      <c r="E3102">
        <v>484.109375</v>
      </c>
      <c r="F3102">
        <v>1.0447757251664851</v>
      </c>
      <c r="G3102">
        <v>1.5068263621484359</v>
      </c>
      <c r="H3102">
        <v>2.006846972247486</v>
      </c>
      <c r="J3102">
        <f t="shared" si="48"/>
        <v>112167</v>
      </c>
    </row>
    <row r="3103" spans="1:10" x14ac:dyDescent="0.25">
      <c r="A3103">
        <v>1083.998345210998</v>
      </c>
      <c r="B3103">
        <v>1309.999047945751</v>
      </c>
      <c r="C3103" t="s">
        <v>9</v>
      </c>
      <c r="D3103">
        <v>51</v>
      </c>
      <c r="E3103">
        <v>484.34375</v>
      </c>
      <c r="F3103">
        <v>1.0447757251664851</v>
      </c>
      <c r="G3103">
        <v>1.477280747204349</v>
      </c>
      <c r="H3103">
        <v>2.006846972247486</v>
      </c>
      <c r="J3103">
        <f t="shared" si="48"/>
        <v>112218</v>
      </c>
    </row>
    <row r="3104" spans="1:10" x14ac:dyDescent="0.25">
      <c r="A3104">
        <v>1083.998345210998</v>
      </c>
      <c r="B3104">
        <v>1309.999047945751</v>
      </c>
      <c r="C3104" t="s">
        <v>9</v>
      </c>
      <c r="D3104">
        <v>51</v>
      </c>
      <c r="E3104">
        <v>484.5625</v>
      </c>
      <c r="F3104">
        <v>1.0447757251664851</v>
      </c>
      <c r="G3104">
        <v>1.448314458043479</v>
      </c>
      <c r="H3104">
        <v>2.006846972247486</v>
      </c>
      <c r="J3104">
        <f t="shared" si="48"/>
        <v>112269</v>
      </c>
    </row>
    <row r="3105" spans="1:10" x14ac:dyDescent="0.25">
      <c r="A3105">
        <v>1083.998345210998</v>
      </c>
      <c r="B3105">
        <v>1299.9415786203031</v>
      </c>
      <c r="C3105" t="s">
        <v>9</v>
      </c>
      <c r="D3105">
        <v>11</v>
      </c>
      <c r="E3105">
        <v>484.609375</v>
      </c>
      <c r="F3105">
        <v>1.0447757251664851</v>
      </c>
      <c r="G3105">
        <v>1.498467689130436</v>
      </c>
      <c r="H3105">
        <v>2.006846972247486</v>
      </c>
      <c r="J3105">
        <f t="shared" si="48"/>
        <v>112280</v>
      </c>
    </row>
    <row r="3106" spans="1:10" x14ac:dyDescent="0.25">
      <c r="A3106">
        <v>1083.998345210998</v>
      </c>
      <c r="B3106">
        <v>1275.2704612199441</v>
      </c>
      <c r="C3106" t="s">
        <v>10</v>
      </c>
      <c r="D3106">
        <v>20</v>
      </c>
      <c r="E3106">
        <v>484.6875</v>
      </c>
      <c r="F3106">
        <v>1.0447757251664851</v>
      </c>
      <c r="G3106">
        <v>1.498467689130436</v>
      </c>
      <c r="H3106">
        <v>2.0065046236351121</v>
      </c>
      <c r="J3106">
        <f t="shared" si="48"/>
        <v>112300</v>
      </c>
    </row>
    <row r="3107" spans="1:10" x14ac:dyDescent="0.25">
      <c r="A3107">
        <v>1083.998345210998</v>
      </c>
      <c r="B3107">
        <v>1275.2704612199441</v>
      </c>
      <c r="C3107" t="s">
        <v>8</v>
      </c>
      <c r="D3107">
        <v>51</v>
      </c>
      <c r="E3107">
        <v>484.9375</v>
      </c>
      <c r="F3107">
        <v>1.024289926633809</v>
      </c>
      <c r="G3107">
        <v>1.498467689130436</v>
      </c>
      <c r="H3107">
        <v>2.0065046236351121</v>
      </c>
      <c r="J3107">
        <f t="shared" si="48"/>
        <v>112351</v>
      </c>
    </row>
    <row r="3108" spans="1:10" x14ac:dyDescent="0.25">
      <c r="A3108">
        <v>1083.998345210998</v>
      </c>
      <c r="B3108">
        <v>1286.432337412087</v>
      </c>
      <c r="C3108" t="s">
        <v>10</v>
      </c>
      <c r="D3108">
        <v>21</v>
      </c>
      <c r="E3108">
        <v>485.03125</v>
      </c>
      <c r="F3108">
        <v>1.024289926633809</v>
      </c>
      <c r="G3108">
        <v>1.498467689130436</v>
      </c>
      <c r="H3108">
        <v>2.053813927271535</v>
      </c>
      <c r="J3108">
        <f t="shared" si="48"/>
        <v>112372</v>
      </c>
    </row>
    <row r="3109" spans="1:10" x14ac:dyDescent="0.25">
      <c r="A3109">
        <v>1083.998345210998</v>
      </c>
      <c r="B3109">
        <v>1286.432337412087</v>
      </c>
      <c r="C3109" t="s">
        <v>9</v>
      </c>
      <c r="D3109">
        <v>20</v>
      </c>
      <c r="E3109">
        <v>485.109375</v>
      </c>
      <c r="F3109">
        <v>1.024289926633809</v>
      </c>
      <c r="G3109">
        <v>1.5235443046739141</v>
      </c>
      <c r="H3109">
        <v>2.053813927271535</v>
      </c>
      <c r="J3109">
        <f t="shared" si="48"/>
        <v>112392</v>
      </c>
    </row>
    <row r="3110" spans="1:10" x14ac:dyDescent="0.25">
      <c r="A3110">
        <v>1083.998345210998</v>
      </c>
      <c r="B3110">
        <v>1268.4543228545469</v>
      </c>
      <c r="C3110" t="s">
        <v>9</v>
      </c>
      <c r="D3110">
        <v>30</v>
      </c>
      <c r="E3110">
        <v>485.25</v>
      </c>
      <c r="F3110">
        <v>1.024289926633809</v>
      </c>
      <c r="G3110">
        <v>1.539426161184783</v>
      </c>
      <c r="H3110">
        <v>2.053813927271535</v>
      </c>
      <c r="J3110">
        <f t="shared" si="48"/>
        <v>112422</v>
      </c>
    </row>
    <row r="3111" spans="1:10" x14ac:dyDescent="0.25">
      <c r="A3111">
        <v>1083.998345210998</v>
      </c>
      <c r="B3111">
        <v>1268.4543228545469</v>
      </c>
      <c r="C3111" t="s">
        <v>9</v>
      </c>
      <c r="D3111">
        <v>51</v>
      </c>
      <c r="E3111">
        <v>485.484375</v>
      </c>
      <c r="F3111">
        <v>1.024289926633809</v>
      </c>
      <c r="G3111">
        <v>1.5092413344948861</v>
      </c>
      <c r="H3111">
        <v>2.053813927271535</v>
      </c>
      <c r="J3111">
        <f t="shared" si="48"/>
        <v>112473</v>
      </c>
    </row>
    <row r="3112" spans="1:10" x14ac:dyDescent="0.25">
      <c r="A3112">
        <v>1083.998345210998</v>
      </c>
      <c r="B3112">
        <v>1268.4543228545469</v>
      </c>
      <c r="C3112" t="s">
        <v>9</v>
      </c>
      <c r="D3112">
        <v>51</v>
      </c>
      <c r="E3112">
        <v>485.703125</v>
      </c>
      <c r="F3112">
        <v>1.024289926633809</v>
      </c>
      <c r="G3112">
        <v>1.479648367151849</v>
      </c>
      <c r="H3112">
        <v>2.053813927271535</v>
      </c>
      <c r="J3112">
        <f t="shared" si="48"/>
        <v>112524</v>
      </c>
    </row>
    <row r="3113" spans="1:10" x14ac:dyDescent="0.25">
      <c r="A3113">
        <v>1083.998345210998</v>
      </c>
      <c r="B3113">
        <v>1263.3762328416369</v>
      </c>
      <c r="C3113" t="s">
        <v>8</v>
      </c>
      <c r="D3113">
        <v>6</v>
      </c>
      <c r="E3113">
        <v>485.734375</v>
      </c>
      <c r="F3113">
        <v>1.186908272194841</v>
      </c>
      <c r="G3113">
        <v>1.479648367151849</v>
      </c>
      <c r="H3113">
        <v>2.053813927271535</v>
      </c>
      <c r="J3113">
        <f t="shared" si="48"/>
        <v>112530</v>
      </c>
    </row>
    <row r="3114" spans="1:10" x14ac:dyDescent="0.25">
      <c r="A3114">
        <v>1083.998345210998</v>
      </c>
      <c r="B3114">
        <v>1263.3762328416369</v>
      </c>
      <c r="C3114" t="s">
        <v>10</v>
      </c>
      <c r="D3114">
        <v>51</v>
      </c>
      <c r="E3114">
        <v>485.984375</v>
      </c>
      <c r="F3114">
        <v>1.186908272194841</v>
      </c>
      <c r="G3114">
        <v>1.479648367151849</v>
      </c>
      <c r="H3114">
        <v>2.013543065952486</v>
      </c>
      <c r="J3114">
        <f t="shared" si="48"/>
        <v>112581</v>
      </c>
    </row>
    <row r="3115" spans="1:10" x14ac:dyDescent="0.25">
      <c r="A3115">
        <v>1083.998345210998</v>
      </c>
      <c r="B3115">
        <v>1255.1285707376419</v>
      </c>
      <c r="C3115" t="s">
        <v>9</v>
      </c>
      <c r="D3115">
        <v>7</v>
      </c>
      <c r="E3115">
        <v>486.03125</v>
      </c>
      <c r="F3115">
        <v>1.186908272194841</v>
      </c>
      <c r="G3115">
        <v>1.553984314701585</v>
      </c>
      <c r="H3115">
        <v>2.013543065952486</v>
      </c>
      <c r="J3115">
        <f t="shared" si="48"/>
        <v>112588</v>
      </c>
    </row>
    <row r="3116" spans="1:10" x14ac:dyDescent="0.25">
      <c r="A3116">
        <v>1083.998345210998</v>
      </c>
      <c r="B3116">
        <v>1255.1285707376419</v>
      </c>
      <c r="C3116" t="s">
        <v>8</v>
      </c>
      <c r="D3116">
        <v>51</v>
      </c>
      <c r="E3116">
        <v>486.25</v>
      </c>
      <c r="F3116">
        <v>1.1636355609753339</v>
      </c>
      <c r="G3116">
        <v>1.553984314701585</v>
      </c>
      <c r="H3116">
        <v>2.013543065952486</v>
      </c>
      <c r="J3116">
        <f t="shared" si="48"/>
        <v>112639</v>
      </c>
    </row>
    <row r="3117" spans="1:10" x14ac:dyDescent="0.25">
      <c r="A3117">
        <v>1083.998345210998</v>
      </c>
      <c r="B3117">
        <v>1250.637896315937</v>
      </c>
      <c r="C3117" t="s">
        <v>10</v>
      </c>
      <c r="D3117">
        <v>35</v>
      </c>
      <c r="E3117">
        <v>486.40625</v>
      </c>
      <c r="F3117">
        <v>1.1636355609753339</v>
      </c>
      <c r="G3117">
        <v>1.553984314701585</v>
      </c>
      <c r="H3117">
        <v>2.0131561212109861</v>
      </c>
      <c r="J3117">
        <f t="shared" si="48"/>
        <v>112674</v>
      </c>
    </row>
    <row r="3118" spans="1:10" x14ac:dyDescent="0.25">
      <c r="A3118">
        <v>1083.998345210998</v>
      </c>
      <c r="B3118">
        <v>1239.764721729998</v>
      </c>
      <c r="C3118" t="s">
        <v>10</v>
      </c>
      <c r="D3118">
        <v>3</v>
      </c>
      <c r="E3118">
        <v>486.421875</v>
      </c>
      <c r="F3118">
        <v>1.1636355609753339</v>
      </c>
      <c r="G3118">
        <v>1.553984314701585</v>
      </c>
      <c r="H3118">
        <v>2.0087707474739909</v>
      </c>
      <c r="J3118">
        <f t="shared" si="48"/>
        <v>112677</v>
      </c>
    </row>
    <row r="3119" spans="1:10" x14ac:dyDescent="0.25">
      <c r="A3119">
        <v>1083.998345210998</v>
      </c>
      <c r="B3119">
        <v>1239.764721729998</v>
      </c>
      <c r="C3119" t="s">
        <v>8</v>
      </c>
      <c r="D3119">
        <v>51</v>
      </c>
      <c r="E3119">
        <v>486.609375</v>
      </c>
      <c r="F3119">
        <v>1.1408191774267979</v>
      </c>
      <c r="G3119">
        <v>1.553984314701585</v>
      </c>
      <c r="H3119">
        <v>2.0087707474739909</v>
      </c>
      <c r="J3119">
        <f t="shared" si="48"/>
        <v>112728</v>
      </c>
    </row>
    <row r="3120" spans="1:10" x14ac:dyDescent="0.25">
      <c r="A3120">
        <v>1083.998345210998</v>
      </c>
      <c r="B3120">
        <v>1239.764721729998</v>
      </c>
      <c r="C3120" t="s">
        <v>9</v>
      </c>
      <c r="D3120">
        <v>51</v>
      </c>
      <c r="E3120">
        <v>486.84375</v>
      </c>
      <c r="F3120">
        <v>1.1408191774267979</v>
      </c>
      <c r="G3120">
        <v>1.523514034021161</v>
      </c>
      <c r="H3120">
        <v>2.0087707474739909</v>
      </c>
      <c r="J3120">
        <f t="shared" si="48"/>
        <v>112779</v>
      </c>
    </row>
    <row r="3121" spans="1:10" x14ac:dyDescent="0.25">
      <c r="A3121">
        <v>1083.998345210998</v>
      </c>
      <c r="B3121">
        <v>1239.764721729998</v>
      </c>
      <c r="C3121" t="s">
        <v>9</v>
      </c>
      <c r="D3121">
        <v>51</v>
      </c>
      <c r="E3121">
        <v>487.078125</v>
      </c>
      <c r="F3121">
        <v>1.1408191774267979</v>
      </c>
      <c r="G3121">
        <v>1.4936412098246681</v>
      </c>
      <c r="H3121">
        <v>2.0087707474739909</v>
      </c>
      <c r="J3121">
        <f t="shared" si="48"/>
        <v>112830</v>
      </c>
    </row>
    <row r="3122" spans="1:10" x14ac:dyDescent="0.25">
      <c r="A3122">
        <v>1083.998345210998</v>
      </c>
      <c r="B3122">
        <v>1239.764721729998</v>
      </c>
      <c r="C3122" t="s">
        <v>9</v>
      </c>
      <c r="D3122">
        <v>51</v>
      </c>
      <c r="E3122">
        <v>487.296875</v>
      </c>
      <c r="F3122">
        <v>1.1408191774267979</v>
      </c>
      <c r="G3122">
        <v>1.4643541272790861</v>
      </c>
      <c r="H3122">
        <v>2.0087707474739909</v>
      </c>
      <c r="J3122">
        <f t="shared" si="48"/>
        <v>112881</v>
      </c>
    </row>
    <row r="3123" spans="1:10" x14ac:dyDescent="0.25">
      <c r="A3123">
        <v>1083.998345210998</v>
      </c>
      <c r="B3123">
        <v>1235.6246683866641</v>
      </c>
      <c r="C3123" t="s">
        <v>9</v>
      </c>
      <c r="D3123">
        <v>26</v>
      </c>
      <c r="E3123">
        <v>487.484375</v>
      </c>
      <c r="F3123">
        <v>1.1408191774267979</v>
      </c>
      <c r="G3123">
        <v>1.484955891614506</v>
      </c>
      <c r="H3123">
        <v>2.0087707474739909</v>
      </c>
      <c r="J3123">
        <f t="shared" si="48"/>
        <v>112907</v>
      </c>
    </row>
    <row r="3124" spans="1:10" x14ac:dyDescent="0.25">
      <c r="A3124">
        <v>1083.998345210998</v>
      </c>
      <c r="B3124">
        <v>1235.6246683866641</v>
      </c>
      <c r="C3124" t="s">
        <v>9</v>
      </c>
      <c r="D3124">
        <v>51</v>
      </c>
      <c r="E3124">
        <v>487.6875</v>
      </c>
      <c r="F3124">
        <v>1.1408191774267979</v>
      </c>
      <c r="G3124">
        <v>1.4558391094259859</v>
      </c>
      <c r="H3124">
        <v>2.0087707474739909</v>
      </c>
      <c r="J3124">
        <f t="shared" si="48"/>
        <v>112958</v>
      </c>
    </row>
    <row r="3125" spans="1:10" x14ac:dyDescent="0.25">
      <c r="A3125">
        <v>1083.998345210998</v>
      </c>
      <c r="B3125">
        <v>1220.0051181476661</v>
      </c>
      <c r="C3125" t="s">
        <v>9</v>
      </c>
      <c r="D3125">
        <v>49</v>
      </c>
      <c r="E3125">
        <v>487.90625</v>
      </c>
      <c r="F3125">
        <v>1.1408191774267979</v>
      </c>
      <c r="G3125">
        <v>1.466944433723415</v>
      </c>
      <c r="H3125">
        <v>2.0087707474739909</v>
      </c>
      <c r="J3125">
        <f t="shared" si="48"/>
        <v>113007</v>
      </c>
    </row>
    <row r="3126" spans="1:10" x14ac:dyDescent="0.25">
      <c r="A3126">
        <v>1083.998345210998</v>
      </c>
      <c r="B3126">
        <v>1214.07836609572</v>
      </c>
      <c r="C3126" t="s">
        <v>10</v>
      </c>
      <c r="D3126">
        <v>23</v>
      </c>
      <c r="E3126">
        <v>488</v>
      </c>
      <c r="F3126">
        <v>1.1408191774267979</v>
      </c>
      <c r="G3126">
        <v>1.466944433723415</v>
      </c>
      <c r="H3126">
        <v>2.008389410627295</v>
      </c>
      <c r="J3126">
        <f t="shared" si="48"/>
        <v>113030</v>
      </c>
    </row>
    <row r="3127" spans="1:10" x14ac:dyDescent="0.25">
      <c r="A3127">
        <v>1083.998345210998</v>
      </c>
      <c r="B3127">
        <v>1214.07836609572</v>
      </c>
      <c r="C3127" t="s">
        <v>8</v>
      </c>
      <c r="D3127">
        <v>51</v>
      </c>
      <c r="E3127">
        <v>488.203125</v>
      </c>
      <c r="F3127">
        <v>1.118450173947841</v>
      </c>
      <c r="G3127">
        <v>1.466944433723415</v>
      </c>
      <c r="H3127">
        <v>2.008389410627295</v>
      </c>
      <c r="J3127">
        <f t="shared" si="48"/>
        <v>113081</v>
      </c>
    </row>
    <row r="3128" spans="1:10" x14ac:dyDescent="0.25">
      <c r="A3128">
        <v>1083.998345210998</v>
      </c>
      <c r="B3128">
        <v>1214.07836609572</v>
      </c>
      <c r="C3128" t="s">
        <v>10</v>
      </c>
      <c r="D3128">
        <v>51</v>
      </c>
      <c r="E3128">
        <v>488.421875</v>
      </c>
      <c r="F3128">
        <v>1.118450173947841</v>
      </c>
      <c r="G3128">
        <v>1.466944433723415</v>
      </c>
      <c r="H3128">
        <v>1.9690092261051919</v>
      </c>
      <c r="J3128">
        <f t="shared" si="48"/>
        <v>113132</v>
      </c>
    </row>
    <row r="3129" spans="1:10" x14ac:dyDescent="0.25">
      <c r="A3129">
        <v>1083.998345210998</v>
      </c>
      <c r="B3129">
        <v>1214.6011035477479</v>
      </c>
      <c r="C3129" t="s">
        <v>9</v>
      </c>
      <c r="D3129">
        <v>51</v>
      </c>
      <c r="E3129">
        <v>488.640625</v>
      </c>
      <c r="F3129">
        <v>1.118450173947841</v>
      </c>
      <c r="G3129">
        <v>1.457788660513152</v>
      </c>
      <c r="H3129">
        <v>1.9690092261051919</v>
      </c>
      <c r="J3129">
        <f t="shared" si="48"/>
        <v>113183</v>
      </c>
    </row>
    <row r="3130" spans="1:10" x14ac:dyDescent="0.25">
      <c r="A3130">
        <v>1083.998345210998</v>
      </c>
      <c r="B3130">
        <v>1208.760912705196</v>
      </c>
      <c r="C3130" t="s">
        <v>9</v>
      </c>
      <c r="D3130">
        <v>47</v>
      </c>
      <c r="E3130">
        <v>488.875</v>
      </c>
      <c r="F3130">
        <v>1.118450173947841</v>
      </c>
      <c r="G3130">
        <v>1.469325071991596</v>
      </c>
      <c r="H3130">
        <v>1.9690092261051919</v>
      </c>
      <c r="J3130">
        <f t="shared" si="48"/>
        <v>113230</v>
      </c>
    </row>
    <row r="3131" spans="1:10" x14ac:dyDescent="0.25">
      <c r="A3131">
        <v>1083.998345210998</v>
      </c>
      <c r="B3131">
        <v>1208.760912705196</v>
      </c>
      <c r="C3131" t="s">
        <v>8</v>
      </c>
      <c r="D3131">
        <v>51</v>
      </c>
      <c r="E3131">
        <v>489.078125</v>
      </c>
      <c r="F3131">
        <v>1.096519778380237</v>
      </c>
      <c r="G3131">
        <v>1.469325071991596</v>
      </c>
      <c r="H3131">
        <v>1.9690092261051919</v>
      </c>
      <c r="J3131">
        <f t="shared" si="48"/>
        <v>113281</v>
      </c>
    </row>
    <row r="3132" spans="1:10" x14ac:dyDescent="0.25">
      <c r="A3132">
        <v>1083.998345210998</v>
      </c>
      <c r="B3132">
        <v>1208.760912705196</v>
      </c>
      <c r="C3132" t="s">
        <v>8</v>
      </c>
      <c r="D3132">
        <v>51</v>
      </c>
      <c r="E3132">
        <v>489.28125</v>
      </c>
      <c r="F3132">
        <v>1.0750193905688601</v>
      </c>
      <c r="G3132">
        <v>1.469325071991596</v>
      </c>
      <c r="H3132">
        <v>1.9690092261051919</v>
      </c>
      <c r="J3132">
        <f t="shared" si="48"/>
        <v>113332</v>
      </c>
    </row>
    <row r="3133" spans="1:10" x14ac:dyDescent="0.25">
      <c r="A3133">
        <v>1083.998345210998</v>
      </c>
      <c r="B3133">
        <v>1208.760912705196</v>
      </c>
      <c r="C3133" t="s">
        <v>10</v>
      </c>
      <c r="D3133">
        <v>51</v>
      </c>
      <c r="E3133">
        <v>489.515625</v>
      </c>
      <c r="F3133">
        <v>1.0750193905688601</v>
      </c>
      <c r="G3133">
        <v>1.469325071991596</v>
      </c>
      <c r="H3133">
        <v>1.930401202063913</v>
      </c>
      <c r="J3133">
        <f t="shared" si="48"/>
        <v>113383</v>
      </c>
    </row>
    <row r="3134" spans="1:10" x14ac:dyDescent="0.25">
      <c r="A3134">
        <v>1083.998345210998</v>
      </c>
      <c r="B3134">
        <v>1208.760912705196</v>
      </c>
      <c r="C3134" t="s">
        <v>10</v>
      </c>
      <c r="D3134">
        <v>51</v>
      </c>
      <c r="E3134">
        <v>489.75</v>
      </c>
      <c r="F3134">
        <v>1.0750193905688601</v>
      </c>
      <c r="G3134">
        <v>1.469325071991596</v>
      </c>
      <c r="H3134">
        <v>1.892550198101876</v>
      </c>
      <c r="J3134">
        <f t="shared" si="48"/>
        <v>113434</v>
      </c>
    </row>
    <row r="3135" spans="1:10" x14ac:dyDescent="0.25">
      <c r="A3135">
        <v>1083.998345210998</v>
      </c>
      <c r="B3135">
        <v>1208.760912705196</v>
      </c>
      <c r="C3135" t="s">
        <v>9</v>
      </c>
      <c r="D3135">
        <v>51</v>
      </c>
      <c r="E3135">
        <v>489.953125</v>
      </c>
      <c r="F3135">
        <v>1.0750193905688601</v>
      </c>
      <c r="G3135">
        <v>1.4405147764623489</v>
      </c>
      <c r="H3135">
        <v>1.892550198101876</v>
      </c>
      <c r="J3135">
        <f t="shared" si="48"/>
        <v>113485</v>
      </c>
    </row>
    <row r="3136" spans="1:10" x14ac:dyDescent="0.25">
      <c r="A3136">
        <v>1083.998345210998</v>
      </c>
      <c r="B3136">
        <v>1206.7573940873219</v>
      </c>
      <c r="C3136" t="s">
        <v>10</v>
      </c>
      <c r="D3136">
        <v>25</v>
      </c>
      <c r="E3136">
        <v>490.078125</v>
      </c>
      <c r="F3136">
        <v>1.0750193905688601</v>
      </c>
      <c r="G3136">
        <v>1.4405147764623489</v>
      </c>
      <c r="H3136">
        <v>1.8968481901778009</v>
      </c>
      <c r="J3136">
        <f t="shared" si="48"/>
        <v>113510</v>
      </c>
    </row>
    <row r="3137" spans="1:10" x14ac:dyDescent="0.25">
      <c r="A3137">
        <v>1083.998345210998</v>
      </c>
      <c r="B3137">
        <v>1206.7573940873219</v>
      </c>
      <c r="C3137" t="s">
        <v>10</v>
      </c>
      <c r="D3137">
        <v>51</v>
      </c>
      <c r="E3137">
        <v>490.3125</v>
      </c>
      <c r="F3137">
        <v>1.0750193905688601</v>
      </c>
      <c r="G3137">
        <v>1.4405147764623489</v>
      </c>
      <c r="H3137">
        <v>1.859655088409609</v>
      </c>
      <c r="J3137">
        <f t="shared" si="48"/>
        <v>113561</v>
      </c>
    </row>
    <row r="3138" spans="1:10" x14ac:dyDescent="0.25">
      <c r="A3138">
        <v>1083.998345210998</v>
      </c>
      <c r="B3138">
        <v>1206.7573940873219</v>
      </c>
      <c r="C3138" t="s">
        <v>9</v>
      </c>
      <c r="D3138">
        <v>51</v>
      </c>
      <c r="E3138">
        <v>490.515625</v>
      </c>
      <c r="F3138">
        <v>1.0750193905688601</v>
      </c>
      <c r="G3138">
        <v>1.4122693886885771</v>
      </c>
      <c r="H3138">
        <v>1.859655088409609</v>
      </c>
      <c r="J3138">
        <f t="shared" si="48"/>
        <v>113612</v>
      </c>
    </row>
    <row r="3139" spans="1:10" x14ac:dyDescent="0.25">
      <c r="A3139">
        <v>1083.998345210998</v>
      </c>
      <c r="B3139">
        <v>1200.790497938114</v>
      </c>
      <c r="C3139" t="s">
        <v>10</v>
      </c>
      <c r="D3139">
        <v>32</v>
      </c>
      <c r="E3139">
        <v>490.65625</v>
      </c>
      <c r="F3139">
        <v>1.0750193905688601</v>
      </c>
      <c r="G3139">
        <v>1.4122693886885771</v>
      </c>
      <c r="H3139">
        <v>1.864040866896808</v>
      </c>
      <c r="J3139">
        <f t="shared" si="48"/>
        <v>113644</v>
      </c>
    </row>
    <row r="3140" spans="1:10" x14ac:dyDescent="0.25">
      <c r="A3140">
        <v>1083.998345210998</v>
      </c>
      <c r="B3140">
        <v>1199.5615956148231</v>
      </c>
      <c r="C3140" t="s">
        <v>10</v>
      </c>
      <c r="D3140">
        <v>2</v>
      </c>
      <c r="E3140">
        <v>490.671875</v>
      </c>
      <c r="F3140">
        <v>1.0750193905688601</v>
      </c>
      <c r="G3140">
        <v>1.4122693886885771</v>
      </c>
      <c r="H3140">
        <v>1.9320204334484039</v>
      </c>
      <c r="J3140">
        <f t="shared" si="48"/>
        <v>113646</v>
      </c>
    </row>
    <row r="3141" spans="1:10" x14ac:dyDescent="0.25">
      <c r="A3141">
        <v>1083.998345210998</v>
      </c>
      <c r="B3141">
        <v>1199.5615956148231</v>
      </c>
      <c r="C3141" t="s">
        <v>8</v>
      </c>
      <c r="D3141">
        <v>51</v>
      </c>
      <c r="E3141">
        <v>490.875</v>
      </c>
      <c r="F3141">
        <v>1.0539405789890779</v>
      </c>
      <c r="G3141">
        <v>1.4122693886885771</v>
      </c>
      <c r="H3141">
        <v>1.9320204334484039</v>
      </c>
      <c r="J3141">
        <f t="shared" ref="J3141:J3204" si="49">D3141+J3140</f>
        <v>113697</v>
      </c>
    </row>
    <row r="3142" spans="1:10" x14ac:dyDescent="0.25">
      <c r="A3142">
        <v>1083.998345210998</v>
      </c>
      <c r="B3142">
        <v>1190.858630437584</v>
      </c>
      <c r="C3142" t="s">
        <v>10</v>
      </c>
      <c r="D3142">
        <v>32</v>
      </c>
      <c r="E3142">
        <v>491.03125</v>
      </c>
      <c r="F3142">
        <v>1.0539405789890779</v>
      </c>
      <c r="G3142">
        <v>1.4122693886885771</v>
      </c>
      <c r="H3142">
        <v>1.9341447949031421</v>
      </c>
      <c r="J3142">
        <f t="shared" si="49"/>
        <v>113729</v>
      </c>
    </row>
    <row r="3143" spans="1:10" x14ac:dyDescent="0.25">
      <c r="A3143">
        <v>1083.998345210998</v>
      </c>
      <c r="B3143">
        <v>1190.858630437584</v>
      </c>
      <c r="C3143" t="s">
        <v>9</v>
      </c>
      <c r="D3143">
        <v>51</v>
      </c>
      <c r="E3143">
        <v>491.28125</v>
      </c>
      <c r="F3143">
        <v>1.0539405789890779</v>
      </c>
      <c r="G3143">
        <v>1.384577832047625</v>
      </c>
      <c r="H3143">
        <v>1.9341447949031421</v>
      </c>
      <c r="J3143">
        <f t="shared" si="49"/>
        <v>113780</v>
      </c>
    </row>
    <row r="3144" spans="1:10" x14ac:dyDescent="0.25">
      <c r="A3144">
        <v>1083.998345210998</v>
      </c>
      <c r="B3144">
        <v>1190.858630437584</v>
      </c>
      <c r="C3144" t="s">
        <v>8</v>
      </c>
      <c r="D3144">
        <v>51</v>
      </c>
      <c r="E3144">
        <v>491.5</v>
      </c>
      <c r="F3144">
        <v>1.033275077440273</v>
      </c>
      <c r="G3144">
        <v>1.384577832047625</v>
      </c>
      <c r="H3144">
        <v>1.9341447949031421</v>
      </c>
      <c r="J3144">
        <f t="shared" si="49"/>
        <v>113831</v>
      </c>
    </row>
    <row r="3145" spans="1:10" x14ac:dyDescent="0.25">
      <c r="A3145">
        <v>1083.998345210998</v>
      </c>
      <c r="B3145">
        <v>1190.858630437584</v>
      </c>
      <c r="C3145" t="s">
        <v>9</v>
      </c>
      <c r="D3145">
        <v>51</v>
      </c>
      <c r="E3145">
        <v>491.734375</v>
      </c>
      <c r="F3145">
        <v>1.033275077440273</v>
      </c>
      <c r="G3145">
        <v>1.357429247105514</v>
      </c>
      <c r="H3145">
        <v>1.9341447949031421</v>
      </c>
      <c r="J3145">
        <f t="shared" si="49"/>
        <v>113882</v>
      </c>
    </row>
    <row r="3146" spans="1:10" x14ac:dyDescent="0.25">
      <c r="A3146">
        <v>1083.998345210998</v>
      </c>
      <c r="B3146">
        <v>1191.977255510064</v>
      </c>
      <c r="C3146" t="s">
        <v>10</v>
      </c>
      <c r="D3146">
        <v>51</v>
      </c>
      <c r="E3146">
        <v>491.953125</v>
      </c>
      <c r="F3146">
        <v>1.033275077440273</v>
      </c>
      <c r="G3146">
        <v>1.357429247105514</v>
      </c>
      <c r="H3146">
        <v>1.9158282302971981</v>
      </c>
      <c r="J3146">
        <f t="shared" si="49"/>
        <v>113933</v>
      </c>
    </row>
    <row r="3147" spans="1:10" x14ac:dyDescent="0.25">
      <c r="A3147">
        <v>1083.998345210998</v>
      </c>
      <c r="B3147">
        <v>1191.977255510064</v>
      </c>
      <c r="C3147" t="s">
        <v>8</v>
      </c>
      <c r="D3147">
        <v>51</v>
      </c>
      <c r="E3147">
        <v>492.1875</v>
      </c>
      <c r="F3147">
        <v>1.013014781804189</v>
      </c>
      <c r="G3147">
        <v>1.357429247105514</v>
      </c>
      <c r="H3147">
        <v>1.9158282302971981</v>
      </c>
      <c r="J3147">
        <f t="shared" si="49"/>
        <v>113984</v>
      </c>
    </row>
    <row r="3148" spans="1:10" x14ac:dyDescent="0.25">
      <c r="A3148">
        <v>1083.998345210998</v>
      </c>
      <c r="B3148">
        <v>1176.762562962625</v>
      </c>
      <c r="C3148" t="s">
        <v>10</v>
      </c>
      <c r="D3148">
        <v>8</v>
      </c>
      <c r="E3148">
        <v>492.21875</v>
      </c>
      <c r="F3148">
        <v>1.013014781804189</v>
      </c>
      <c r="G3148">
        <v>1.357429247105514</v>
      </c>
      <c r="H3148">
        <v>1.9263497015100479</v>
      </c>
      <c r="J3148">
        <f t="shared" si="49"/>
        <v>113992</v>
      </c>
    </row>
    <row r="3149" spans="1:10" x14ac:dyDescent="0.25">
      <c r="A3149">
        <v>1083.998345210998</v>
      </c>
      <c r="B3149">
        <v>1176.762562962625</v>
      </c>
      <c r="C3149" t="s">
        <v>8</v>
      </c>
      <c r="D3149">
        <v>51</v>
      </c>
      <c r="E3149">
        <v>492.453125</v>
      </c>
      <c r="F3149">
        <v>0.99315174686685181</v>
      </c>
      <c r="G3149">
        <v>1.357429247105514</v>
      </c>
      <c r="H3149">
        <v>1.9263497015100479</v>
      </c>
      <c r="J3149">
        <f t="shared" si="49"/>
        <v>114043</v>
      </c>
    </row>
    <row r="3150" spans="1:10" x14ac:dyDescent="0.25">
      <c r="A3150">
        <v>1083.998345210998</v>
      </c>
      <c r="B3150">
        <v>1173.8051637847329</v>
      </c>
      <c r="C3150" t="s">
        <v>10</v>
      </c>
      <c r="D3150">
        <v>2</v>
      </c>
      <c r="E3150">
        <v>492.46875</v>
      </c>
      <c r="F3150">
        <v>0.99315174686685181</v>
      </c>
      <c r="G3150">
        <v>1.357429247105514</v>
      </c>
      <c r="H3150">
        <v>1.963174850755024</v>
      </c>
      <c r="J3150">
        <f t="shared" si="49"/>
        <v>114045</v>
      </c>
    </row>
    <row r="3151" spans="1:10" x14ac:dyDescent="0.25">
      <c r="A3151">
        <v>1083.998345210998</v>
      </c>
      <c r="B3151">
        <v>1173.8051637847329</v>
      </c>
      <c r="C3151" t="s">
        <v>10</v>
      </c>
      <c r="D3151">
        <v>51</v>
      </c>
      <c r="E3151">
        <v>492.734375</v>
      </c>
      <c r="F3151">
        <v>0.99315174686685181</v>
      </c>
      <c r="G3151">
        <v>1.357429247105514</v>
      </c>
      <c r="H3151">
        <v>1.924681226230416</v>
      </c>
      <c r="J3151">
        <f t="shared" si="49"/>
        <v>114096</v>
      </c>
    </row>
    <row r="3152" spans="1:10" x14ac:dyDescent="0.25">
      <c r="A3152">
        <v>1083.998345210998</v>
      </c>
      <c r="B3152">
        <v>1173.8051637847329</v>
      </c>
      <c r="C3152" t="s">
        <v>9</v>
      </c>
      <c r="D3152">
        <v>51</v>
      </c>
      <c r="E3152">
        <v>492.96875</v>
      </c>
      <c r="F3152">
        <v>0.99315174686685181</v>
      </c>
      <c r="G3152">
        <v>1.330812987358347</v>
      </c>
      <c r="H3152">
        <v>1.924681226230416</v>
      </c>
      <c r="J3152">
        <f t="shared" si="49"/>
        <v>114147</v>
      </c>
    </row>
    <row r="3153" spans="1:10" x14ac:dyDescent="0.25">
      <c r="A3153">
        <v>1083.998345210998</v>
      </c>
      <c r="B3153">
        <v>1173.8051637847329</v>
      </c>
      <c r="C3153" t="s">
        <v>9</v>
      </c>
      <c r="D3153">
        <v>51</v>
      </c>
      <c r="E3153">
        <v>493.1875</v>
      </c>
      <c r="F3153">
        <v>0.99315174686685181</v>
      </c>
      <c r="G3153">
        <v>1.304718615057203</v>
      </c>
      <c r="H3153">
        <v>1.924681226230416</v>
      </c>
      <c r="J3153">
        <f t="shared" si="49"/>
        <v>114198</v>
      </c>
    </row>
    <row r="3154" spans="1:10" x14ac:dyDescent="0.25">
      <c r="A3154">
        <v>1083.998345210998</v>
      </c>
      <c r="B3154">
        <v>1173.8051637847329</v>
      </c>
      <c r="C3154" t="s">
        <v>9</v>
      </c>
      <c r="D3154">
        <v>51</v>
      </c>
      <c r="E3154">
        <v>493.40625</v>
      </c>
      <c r="F3154">
        <v>0.99315174686685181</v>
      </c>
      <c r="G3154">
        <v>1.2791358971149049</v>
      </c>
      <c r="H3154">
        <v>1.924681226230416</v>
      </c>
      <c r="J3154">
        <f t="shared" si="49"/>
        <v>114249</v>
      </c>
    </row>
    <row r="3155" spans="1:10" x14ac:dyDescent="0.25">
      <c r="A3155">
        <v>1083.998345210998</v>
      </c>
      <c r="B3155">
        <v>1164.352515900212</v>
      </c>
      <c r="C3155" t="s">
        <v>10</v>
      </c>
      <c r="D3155">
        <v>3</v>
      </c>
      <c r="E3155">
        <v>493.421875</v>
      </c>
      <c r="F3155">
        <v>0.99315174686685181</v>
      </c>
      <c r="G3155">
        <v>1.2791358971149049</v>
      </c>
      <c r="H3155">
        <v>1.94978748415361</v>
      </c>
      <c r="J3155">
        <f t="shared" si="49"/>
        <v>114252</v>
      </c>
    </row>
    <row r="3156" spans="1:10" x14ac:dyDescent="0.25">
      <c r="A3156">
        <v>1083.998345210998</v>
      </c>
      <c r="B3156">
        <v>1114.533116171212</v>
      </c>
      <c r="C3156" t="s">
        <v>9</v>
      </c>
      <c r="D3156">
        <v>44</v>
      </c>
      <c r="E3156">
        <v>493.609375</v>
      </c>
      <c r="F3156">
        <v>0.99315174686685181</v>
      </c>
      <c r="G3156">
        <v>1.295519172180476</v>
      </c>
      <c r="H3156">
        <v>1.94978748415361</v>
      </c>
      <c r="J3156">
        <f t="shared" si="49"/>
        <v>114296</v>
      </c>
    </row>
    <row r="3157" spans="1:10" x14ac:dyDescent="0.25">
      <c r="A3157">
        <v>1083.998345210998</v>
      </c>
      <c r="B3157">
        <v>1114.533116171212</v>
      </c>
      <c r="C3157" t="s">
        <v>8</v>
      </c>
      <c r="D3157">
        <v>51</v>
      </c>
      <c r="E3157">
        <v>493.796875</v>
      </c>
      <c r="F3157">
        <v>0.97367818320279587</v>
      </c>
      <c r="G3157">
        <v>1.295519172180476</v>
      </c>
      <c r="H3157">
        <v>1.94978748415361</v>
      </c>
      <c r="J3157">
        <f t="shared" si="49"/>
        <v>114347</v>
      </c>
    </row>
    <row r="3158" spans="1:10" x14ac:dyDescent="0.25">
      <c r="A3158">
        <v>1083.998345210998</v>
      </c>
      <c r="B3158">
        <v>1114.533116171212</v>
      </c>
      <c r="C3158" t="s">
        <v>10</v>
      </c>
      <c r="D3158">
        <v>51</v>
      </c>
      <c r="E3158">
        <v>494.015625</v>
      </c>
      <c r="F3158">
        <v>0.97367818320279587</v>
      </c>
      <c r="G3158">
        <v>1.295519172180476</v>
      </c>
      <c r="H3158">
        <v>1.911556357013344</v>
      </c>
      <c r="J3158">
        <f t="shared" si="49"/>
        <v>114398</v>
      </c>
    </row>
    <row r="3159" spans="1:10" x14ac:dyDescent="0.25">
      <c r="A3159">
        <v>1083.998345210998</v>
      </c>
      <c r="B3159">
        <v>1111.374756247048</v>
      </c>
      <c r="C3159" t="s">
        <v>9</v>
      </c>
      <c r="D3159">
        <v>6</v>
      </c>
      <c r="E3159">
        <v>494.046875</v>
      </c>
      <c r="F3159">
        <v>0.97367818320279587</v>
      </c>
      <c r="G3159">
        <v>1.4129326434837299</v>
      </c>
      <c r="H3159">
        <v>1.911556357013344</v>
      </c>
      <c r="J3159">
        <f t="shared" si="49"/>
        <v>114404</v>
      </c>
    </row>
    <row r="3160" spans="1:10" x14ac:dyDescent="0.25">
      <c r="A3160">
        <v>1083.998345210998</v>
      </c>
      <c r="B3160">
        <v>1111.374756247048</v>
      </c>
      <c r="C3160" t="s">
        <v>8</v>
      </c>
      <c r="D3160">
        <v>51</v>
      </c>
      <c r="E3160">
        <v>494.234375</v>
      </c>
      <c r="F3160">
        <v>0.95458645412038812</v>
      </c>
      <c r="G3160">
        <v>1.4129326434837299</v>
      </c>
      <c r="H3160">
        <v>1.911556357013344</v>
      </c>
      <c r="J3160">
        <f t="shared" si="49"/>
        <v>114455</v>
      </c>
    </row>
    <row r="3161" spans="1:10" x14ac:dyDescent="0.25">
      <c r="A3161">
        <v>1083.998345210998</v>
      </c>
      <c r="B3161">
        <v>1111.374756247048</v>
      </c>
      <c r="C3161" t="s">
        <v>9</v>
      </c>
      <c r="D3161">
        <v>51</v>
      </c>
      <c r="E3161">
        <v>494.453125</v>
      </c>
      <c r="F3161">
        <v>0.95458645412038812</v>
      </c>
      <c r="G3161">
        <v>1.3852280818467939</v>
      </c>
      <c r="H3161">
        <v>1.911556357013344</v>
      </c>
      <c r="J3161">
        <f t="shared" si="49"/>
        <v>114506</v>
      </c>
    </row>
    <row r="3162" spans="1:10" x14ac:dyDescent="0.25">
      <c r="A3162">
        <v>1083.998345210998</v>
      </c>
      <c r="B3162">
        <v>1111.374756247048</v>
      </c>
      <c r="C3162" t="s">
        <v>9</v>
      </c>
      <c r="D3162">
        <v>51</v>
      </c>
      <c r="E3162">
        <v>494.65625</v>
      </c>
      <c r="F3162">
        <v>0.95458645412038812</v>
      </c>
      <c r="G3162">
        <v>1.3580667469086209</v>
      </c>
      <c r="H3162">
        <v>1.911556357013344</v>
      </c>
      <c r="J3162">
        <f t="shared" si="49"/>
        <v>114557</v>
      </c>
    </row>
    <row r="3163" spans="1:10" x14ac:dyDescent="0.25">
      <c r="A3163">
        <v>1083.998345210998</v>
      </c>
      <c r="B3163">
        <v>1111.374756247048</v>
      </c>
      <c r="C3163" t="s">
        <v>9</v>
      </c>
      <c r="D3163">
        <v>51</v>
      </c>
      <c r="E3163">
        <v>494.875</v>
      </c>
      <c r="F3163">
        <v>0.95458645412038812</v>
      </c>
      <c r="G3163">
        <v>1.331437987165315</v>
      </c>
      <c r="H3163">
        <v>1.911556357013344</v>
      </c>
      <c r="J3163">
        <f t="shared" si="49"/>
        <v>114608</v>
      </c>
    </row>
    <row r="3164" spans="1:10" x14ac:dyDescent="0.25">
      <c r="A3164">
        <v>1083.998345210998</v>
      </c>
      <c r="B3164">
        <v>1111.374756247048</v>
      </c>
      <c r="C3164" t="s">
        <v>9</v>
      </c>
      <c r="D3164">
        <v>51</v>
      </c>
      <c r="E3164">
        <v>495.078125</v>
      </c>
      <c r="F3164">
        <v>0.95458645412038812</v>
      </c>
      <c r="G3164">
        <v>1.305331359965995</v>
      </c>
      <c r="H3164">
        <v>1.911556357013344</v>
      </c>
      <c r="J3164">
        <f t="shared" si="49"/>
        <v>114659</v>
      </c>
    </row>
    <row r="3165" spans="1:10" x14ac:dyDescent="0.25">
      <c r="A3165">
        <v>1077.237921628086</v>
      </c>
      <c r="B3165">
        <v>1077.237921628086</v>
      </c>
      <c r="C3165" t="s">
        <v>9</v>
      </c>
      <c r="D3165">
        <v>12</v>
      </c>
      <c r="E3165">
        <v>495.109375</v>
      </c>
      <c r="F3165">
        <v>0.95458645412038812</v>
      </c>
      <c r="G3165">
        <v>1.446553746635495</v>
      </c>
      <c r="H3165">
        <v>1.911556357013344</v>
      </c>
      <c r="J3165">
        <f t="shared" si="49"/>
        <v>114671</v>
      </c>
    </row>
    <row r="3166" spans="1:10" x14ac:dyDescent="0.25">
      <c r="A3166">
        <v>1077.237921628086</v>
      </c>
      <c r="B3166">
        <v>1077.237921628086</v>
      </c>
      <c r="C3166" t="s">
        <v>9</v>
      </c>
      <c r="D3166">
        <v>51</v>
      </c>
      <c r="E3166">
        <v>495.375</v>
      </c>
      <c r="F3166">
        <v>0.95458645412038812</v>
      </c>
      <c r="G3166">
        <v>1.418189947681858</v>
      </c>
      <c r="H3166">
        <v>1.911556357013344</v>
      </c>
      <c r="J3166">
        <f t="shared" si="49"/>
        <v>114722</v>
      </c>
    </row>
    <row r="3167" spans="1:10" x14ac:dyDescent="0.25">
      <c r="A3167">
        <v>1077.237921628086</v>
      </c>
      <c r="B3167">
        <v>1077.237921628086</v>
      </c>
      <c r="C3167" t="s">
        <v>8</v>
      </c>
      <c r="D3167">
        <v>51</v>
      </c>
      <c r="E3167">
        <v>495.59375</v>
      </c>
      <c r="F3167">
        <v>0.93586907266704722</v>
      </c>
      <c r="G3167">
        <v>1.418189947681858</v>
      </c>
      <c r="H3167">
        <v>1.911556357013344</v>
      </c>
      <c r="J3167">
        <f t="shared" si="49"/>
        <v>114773</v>
      </c>
    </row>
    <row r="3168" spans="1:10" x14ac:dyDescent="0.25">
      <c r="A3168">
        <v>1077.237921628086</v>
      </c>
      <c r="B3168">
        <v>1084.2757950858741</v>
      </c>
      <c r="C3168" t="s">
        <v>10</v>
      </c>
      <c r="D3168">
        <v>19</v>
      </c>
      <c r="E3168">
        <v>495.671875</v>
      </c>
      <c r="F3168">
        <v>0.93586907266704722</v>
      </c>
      <c r="G3168">
        <v>1.418189947681858</v>
      </c>
      <c r="H3168">
        <v>1.9688428645389571</v>
      </c>
      <c r="J3168">
        <f t="shared" si="49"/>
        <v>114792</v>
      </c>
    </row>
    <row r="3169" spans="1:10" x14ac:dyDescent="0.25">
      <c r="A3169">
        <v>1077.237921628086</v>
      </c>
      <c r="B3169">
        <v>1084.2757950858741</v>
      </c>
      <c r="C3169" t="s">
        <v>8</v>
      </c>
      <c r="D3169">
        <v>51</v>
      </c>
      <c r="E3169">
        <v>495.921875</v>
      </c>
      <c r="F3169">
        <v>0.91751869869318359</v>
      </c>
      <c r="G3169">
        <v>1.418189947681858</v>
      </c>
      <c r="H3169">
        <v>1.9688428645389571</v>
      </c>
      <c r="J3169">
        <f t="shared" si="49"/>
        <v>114843</v>
      </c>
    </row>
    <row r="3170" spans="1:10" x14ac:dyDescent="0.25">
      <c r="A3170">
        <v>1077.237921628086</v>
      </c>
      <c r="B3170">
        <v>1084.2757950858741</v>
      </c>
      <c r="C3170" t="s">
        <v>8</v>
      </c>
      <c r="D3170">
        <v>51</v>
      </c>
      <c r="E3170">
        <v>496.15625</v>
      </c>
      <c r="F3170">
        <v>0.8995281359737094</v>
      </c>
      <c r="G3170">
        <v>1.418189947681858</v>
      </c>
      <c r="H3170">
        <v>1.9688428645389571</v>
      </c>
      <c r="J3170">
        <f t="shared" si="49"/>
        <v>114894</v>
      </c>
    </row>
    <row r="3171" spans="1:10" x14ac:dyDescent="0.25">
      <c r="A3171">
        <v>1077.237921628086</v>
      </c>
      <c r="B3171">
        <v>1084.2757950858741</v>
      </c>
      <c r="C3171" t="s">
        <v>9</v>
      </c>
      <c r="D3171">
        <v>51</v>
      </c>
      <c r="E3171">
        <v>496.390625</v>
      </c>
      <c r="F3171">
        <v>0.8995281359737094</v>
      </c>
      <c r="G3171">
        <v>1.390382301648881</v>
      </c>
      <c r="H3171">
        <v>1.9688428645389571</v>
      </c>
      <c r="J3171">
        <f t="shared" si="49"/>
        <v>114945</v>
      </c>
    </row>
    <row r="3172" spans="1:10" x14ac:dyDescent="0.25">
      <c r="A3172">
        <v>1077.237921628086</v>
      </c>
      <c r="B3172">
        <v>1084.2757950858741</v>
      </c>
      <c r="C3172" t="s">
        <v>10</v>
      </c>
      <c r="D3172">
        <v>51</v>
      </c>
      <c r="E3172">
        <v>496.625</v>
      </c>
      <c r="F3172">
        <v>0.8995281359737094</v>
      </c>
      <c r="G3172">
        <v>1.390382301648881</v>
      </c>
      <c r="H3172">
        <v>1.9302381024891739</v>
      </c>
      <c r="J3172">
        <f t="shared" si="49"/>
        <v>114996</v>
      </c>
    </row>
    <row r="3173" spans="1:10" x14ac:dyDescent="0.25">
      <c r="A3173">
        <v>1077.237921628086</v>
      </c>
      <c r="B3173">
        <v>1077.585735965572</v>
      </c>
      <c r="C3173" t="s">
        <v>10</v>
      </c>
      <c r="D3173">
        <v>49</v>
      </c>
      <c r="E3173">
        <v>496.84375</v>
      </c>
      <c r="F3173">
        <v>0.8995281359737094</v>
      </c>
      <c r="G3173">
        <v>1.390382301648881</v>
      </c>
      <c r="H3173">
        <v>1.931661814683272</v>
      </c>
      <c r="J3173">
        <f t="shared" si="49"/>
        <v>115045</v>
      </c>
    </row>
    <row r="3174" spans="1:10" x14ac:dyDescent="0.25">
      <c r="A3174">
        <v>1077.237921628086</v>
      </c>
      <c r="B3174">
        <v>1077.585735965572</v>
      </c>
      <c r="C3174" t="s">
        <v>9</v>
      </c>
      <c r="D3174">
        <v>51</v>
      </c>
      <c r="E3174">
        <v>497.0625</v>
      </c>
      <c r="F3174">
        <v>0.8995281359737094</v>
      </c>
      <c r="G3174">
        <v>1.363119903577334</v>
      </c>
      <c r="H3174">
        <v>1.931661814683272</v>
      </c>
      <c r="J3174">
        <f t="shared" si="49"/>
        <v>115096</v>
      </c>
    </row>
    <row r="3175" spans="1:10" x14ac:dyDescent="0.25">
      <c r="A3175">
        <v>1077.237921628086</v>
      </c>
      <c r="B3175">
        <v>1077.585735965572</v>
      </c>
      <c r="C3175" t="s">
        <v>9</v>
      </c>
      <c r="D3175">
        <v>51</v>
      </c>
      <c r="E3175">
        <v>497.25</v>
      </c>
      <c r="F3175">
        <v>0.8995281359737094</v>
      </c>
      <c r="G3175">
        <v>1.3363920623307191</v>
      </c>
      <c r="H3175">
        <v>1.931661814683272</v>
      </c>
      <c r="J3175">
        <f t="shared" si="49"/>
        <v>115147</v>
      </c>
    </row>
    <row r="3176" spans="1:10" x14ac:dyDescent="0.25">
      <c r="A3176">
        <v>1077.237921628086</v>
      </c>
      <c r="B3176">
        <v>1077.585735965572</v>
      </c>
      <c r="C3176" t="s">
        <v>8</v>
      </c>
      <c r="D3176">
        <v>51</v>
      </c>
      <c r="E3176">
        <v>497.453125</v>
      </c>
      <c r="F3176">
        <v>0.88189032938598966</v>
      </c>
      <c r="G3176">
        <v>1.3363920623307191</v>
      </c>
      <c r="H3176">
        <v>1.931661814683272</v>
      </c>
      <c r="J3176">
        <f t="shared" si="49"/>
        <v>115198</v>
      </c>
    </row>
    <row r="3177" spans="1:10" x14ac:dyDescent="0.25">
      <c r="A3177">
        <v>1076.7671360909769</v>
      </c>
      <c r="B3177">
        <v>1076.7671360909769</v>
      </c>
      <c r="C3177" t="s">
        <v>10</v>
      </c>
      <c r="D3177">
        <v>11</v>
      </c>
      <c r="E3177">
        <v>497.5</v>
      </c>
      <c r="F3177">
        <v>0.88189032938598966</v>
      </c>
      <c r="G3177">
        <v>1.3363920623307191</v>
      </c>
      <c r="H3177">
        <v>2.0287834678938839</v>
      </c>
      <c r="J3177">
        <f t="shared" si="49"/>
        <v>115209</v>
      </c>
    </row>
    <row r="3178" spans="1:10" x14ac:dyDescent="0.25">
      <c r="A3178">
        <v>1069.103076084024</v>
      </c>
      <c r="B3178">
        <v>1069.103076084024</v>
      </c>
      <c r="C3178" t="s">
        <v>10</v>
      </c>
      <c r="D3178">
        <v>19</v>
      </c>
      <c r="E3178">
        <v>497.59375</v>
      </c>
      <c r="F3178">
        <v>0.88189032938598966</v>
      </c>
      <c r="G3178">
        <v>1.3363920623307191</v>
      </c>
      <c r="H3178">
        <v>2.0799001274784161</v>
      </c>
      <c r="J3178">
        <f t="shared" si="49"/>
        <v>115228</v>
      </c>
    </row>
    <row r="3179" spans="1:10" x14ac:dyDescent="0.25">
      <c r="A3179">
        <v>1069.103076084024</v>
      </c>
      <c r="B3179">
        <v>1069.103076084024</v>
      </c>
      <c r="C3179" t="s">
        <v>9</v>
      </c>
      <c r="D3179">
        <v>51</v>
      </c>
      <c r="E3179">
        <v>497.84375</v>
      </c>
      <c r="F3179">
        <v>0.88189032938598966</v>
      </c>
      <c r="G3179">
        <v>1.3101882964026661</v>
      </c>
      <c r="H3179">
        <v>2.0799001274784161</v>
      </c>
      <c r="J3179">
        <f t="shared" si="49"/>
        <v>115279</v>
      </c>
    </row>
    <row r="3180" spans="1:10" x14ac:dyDescent="0.25">
      <c r="A3180">
        <v>1068.861020691282</v>
      </c>
      <c r="B3180">
        <v>1068.861020691282</v>
      </c>
      <c r="C3180" t="s">
        <v>10</v>
      </c>
      <c r="D3180">
        <v>15</v>
      </c>
      <c r="E3180">
        <v>497.90625</v>
      </c>
      <c r="F3180">
        <v>0.88189032938598966</v>
      </c>
      <c r="G3180">
        <v>1.3101882964026661</v>
      </c>
      <c r="H3180">
        <v>2.1412401189798551</v>
      </c>
      <c r="J3180">
        <f t="shared" si="49"/>
        <v>115294</v>
      </c>
    </row>
    <row r="3181" spans="1:10" x14ac:dyDescent="0.25">
      <c r="A3181">
        <v>1068.861020691282</v>
      </c>
      <c r="B3181">
        <v>1068.861020691282</v>
      </c>
      <c r="C3181" t="s">
        <v>10</v>
      </c>
      <c r="D3181">
        <v>51</v>
      </c>
      <c r="E3181">
        <v>498.140625</v>
      </c>
      <c r="F3181">
        <v>0.88189032938598966</v>
      </c>
      <c r="G3181">
        <v>1.3101882964026661</v>
      </c>
      <c r="H3181">
        <v>2.099255018607701</v>
      </c>
      <c r="J3181">
        <f t="shared" si="49"/>
        <v>115345</v>
      </c>
    </row>
    <row r="3182" spans="1:10" x14ac:dyDescent="0.25">
      <c r="A3182">
        <v>1068.861020691282</v>
      </c>
      <c r="B3182">
        <v>1068.861020691282</v>
      </c>
      <c r="C3182" t="s">
        <v>9</v>
      </c>
      <c r="D3182">
        <v>51</v>
      </c>
      <c r="E3182">
        <v>498.359375</v>
      </c>
      <c r="F3182">
        <v>0.88189032938598966</v>
      </c>
      <c r="G3182">
        <v>1.2844983298065351</v>
      </c>
      <c r="H3182">
        <v>2.099255018607701</v>
      </c>
      <c r="J3182">
        <f t="shared" si="49"/>
        <v>115396</v>
      </c>
    </row>
    <row r="3183" spans="1:10" x14ac:dyDescent="0.25">
      <c r="A3183">
        <v>1068.861020691282</v>
      </c>
      <c r="B3183">
        <v>1068.861020691282</v>
      </c>
      <c r="C3183" t="s">
        <v>9</v>
      </c>
      <c r="D3183">
        <v>51</v>
      </c>
      <c r="E3183">
        <v>498.609375</v>
      </c>
      <c r="F3183">
        <v>0.88189032938598966</v>
      </c>
      <c r="G3183">
        <v>1.259312088045623</v>
      </c>
      <c r="H3183">
        <v>2.099255018607701</v>
      </c>
      <c r="J3183">
        <f t="shared" si="49"/>
        <v>115447</v>
      </c>
    </row>
    <row r="3184" spans="1:10" x14ac:dyDescent="0.25">
      <c r="A3184">
        <v>1068.861020691282</v>
      </c>
      <c r="B3184">
        <v>1068.861020691282</v>
      </c>
      <c r="C3184" t="s">
        <v>10</v>
      </c>
      <c r="D3184">
        <v>51</v>
      </c>
      <c r="E3184">
        <v>498.828125</v>
      </c>
      <c r="F3184">
        <v>0.88189032938598966</v>
      </c>
      <c r="G3184">
        <v>1.259312088045623</v>
      </c>
      <c r="H3184">
        <v>2.0580931554977462</v>
      </c>
      <c r="J3184">
        <f t="shared" si="49"/>
        <v>115498</v>
      </c>
    </row>
    <row r="3185" spans="1:10" x14ac:dyDescent="0.25">
      <c r="A3185">
        <v>1064.817955619845</v>
      </c>
      <c r="B3185">
        <v>1064.817955619845</v>
      </c>
      <c r="C3185" t="s">
        <v>9</v>
      </c>
      <c r="D3185">
        <v>42</v>
      </c>
      <c r="E3185">
        <v>499.015625</v>
      </c>
      <c r="F3185">
        <v>0.88189032938598966</v>
      </c>
      <c r="G3185">
        <v>1.3007570383302509</v>
      </c>
      <c r="H3185">
        <v>2.0580931554977462</v>
      </c>
      <c r="J3185">
        <f t="shared" si="49"/>
        <v>115540</v>
      </c>
    </row>
    <row r="3186" spans="1:10" x14ac:dyDescent="0.25">
      <c r="A3186">
        <v>1057.9242739599131</v>
      </c>
      <c r="B3186">
        <v>1057.9242739599131</v>
      </c>
      <c r="C3186" t="s">
        <v>9</v>
      </c>
      <c r="D3186">
        <v>35</v>
      </c>
      <c r="E3186">
        <v>499.140625</v>
      </c>
      <c r="F3186">
        <v>0.88189032938598966</v>
      </c>
      <c r="G3186">
        <v>1.3493068372351009</v>
      </c>
      <c r="H3186">
        <v>2.0580931554977462</v>
      </c>
      <c r="J3186">
        <f t="shared" si="49"/>
        <v>115575</v>
      </c>
    </row>
    <row r="3187" spans="1:10" x14ac:dyDescent="0.25">
      <c r="A3187">
        <v>1057.9242739599131</v>
      </c>
      <c r="B3187">
        <v>1121.396234033019</v>
      </c>
      <c r="C3187" t="s">
        <v>8</v>
      </c>
      <c r="D3187">
        <v>51</v>
      </c>
      <c r="E3187">
        <v>499.359375</v>
      </c>
      <c r="F3187">
        <v>0.88420620528038196</v>
      </c>
      <c r="G3187">
        <v>1.3493068372351009</v>
      </c>
      <c r="H3187">
        <v>2.0580931554977462</v>
      </c>
      <c r="J3187">
        <f t="shared" si="49"/>
        <v>115626</v>
      </c>
    </row>
    <row r="3188" spans="1:10" x14ac:dyDescent="0.25">
      <c r="A3188">
        <v>1057.9242739599131</v>
      </c>
      <c r="B3188">
        <v>1120.195356880613</v>
      </c>
      <c r="C3188" t="s">
        <v>10</v>
      </c>
      <c r="D3188">
        <v>9</v>
      </c>
      <c r="E3188">
        <v>499.40625</v>
      </c>
      <c r="F3188">
        <v>0.88420620528038196</v>
      </c>
      <c r="G3188">
        <v>1.3493068372351009</v>
      </c>
      <c r="H3188">
        <v>2.0516383604424409</v>
      </c>
      <c r="J3188">
        <f t="shared" si="49"/>
        <v>115635</v>
      </c>
    </row>
    <row r="3189" spans="1:10" x14ac:dyDescent="0.25">
      <c r="A3189">
        <v>1057.9242739599131</v>
      </c>
      <c r="B3189">
        <v>1121.7176829160951</v>
      </c>
      <c r="C3189" t="s">
        <v>8</v>
      </c>
      <c r="D3189">
        <v>51</v>
      </c>
      <c r="E3189">
        <v>499.625</v>
      </c>
      <c r="F3189">
        <v>0.88647667184351175</v>
      </c>
      <c r="G3189">
        <v>1.3493068372351009</v>
      </c>
      <c r="H3189">
        <v>2.0516383604424409</v>
      </c>
      <c r="J3189">
        <f t="shared" si="49"/>
        <v>115686</v>
      </c>
    </row>
    <row r="3190" spans="1:10" x14ac:dyDescent="0.25">
      <c r="A3190">
        <v>1057.9242739599131</v>
      </c>
      <c r="B3190">
        <v>1121.7176829160951</v>
      </c>
      <c r="C3190" t="s">
        <v>9</v>
      </c>
      <c r="D3190">
        <v>51</v>
      </c>
      <c r="E3190">
        <v>499.828125</v>
      </c>
      <c r="F3190">
        <v>0.88647667184351175</v>
      </c>
      <c r="G3190">
        <v>1.3228498404265701</v>
      </c>
      <c r="H3190">
        <v>2.0516383604424409</v>
      </c>
      <c r="J3190">
        <f t="shared" si="49"/>
        <v>115737</v>
      </c>
    </row>
    <row r="3191" spans="1:10" x14ac:dyDescent="0.25">
      <c r="A3191">
        <v>1057.9242739599131</v>
      </c>
      <c r="B3191">
        <v>1272.4983164845471</v>
      </c>
      <c r="C3191" t="s">
        <v>10</v>
      </c>
      <c r="D3191">
        <v>36</v>
      </c>
      <c r="E3191">
        <v>499.984375</v>
      </c>
      <c r="F3191">
        <v>0.88647667184351175</v>
      </c>
      <c r="G3191">
        <v>1.3228498404265701</v>
      </c>
      <c r="H3191">
        <v>2.133537294874595</v>
      </c>
      <c r="J3191">
        <f t="shared" si="49"/>
        <v>115773</v>
      </c>
    </row>
    <row r="3192" spans="1:10" x14ac:dyDescent="0.25">
      <c r="A3192">
        <v>1057.9242739599131</v>
      </c>
      <c r="B3192">
        <v>1323.4337584123459</v>
      </c>
      <c r="C3192" t="s">
        <v>10</v>
      </c>
      <c r="D3192">
        <v>50</v>
      </c>
      <c r="E3192">
        <v>500.171875</v>
      </c>
      <c r="F3192">
        <v>0.88647667184351175</v>
      </c>
      <c r="G3192">
        <v>1.3228498404265701</v>
      </c>
      <c r="H3192">
        <v>2.170866548977104</v>
      </c>
      <c r="J3192">
        <f t="shared" si="49"/>
        <v>115823</v>
      </c>
    </row>
    <row r="3193" spans="1:10" x14ac:dyDescent="0.25">
      <c r="A3193">
        <v>1057.9242739599131</v>
      </c>
      <c r="B3193">
        <v>1301.868364492314</v>
      </c>
      <c r="C3193" t="s">
        <v>10</v>
      </c>
      <c r="D3193">
        <v>35</v>
      </c>
      <c r="E3193">
        <v>500.34375</v>
      </c>
      <c r="F3193">
        <v>0.88647667184351175</v>
      </c>
      <c r="G3193">
        <v>1.3228498404265701</v>
      </c>
      <c r="H3193">
        <v>2.165984647577758</v>
      </c>
      <c r="J3193">
        <f t="shared" si="49"/>
        <v>115858</v>
      </c>
    </row>
    <row r="3194" spans="1:10" x14ac:dyDescent="0.25">
      <c r="A3194">
        <v>1057.9242739599131</v>
      </c>
      <c r="B3194">
        <v>1301.868364492314</v>
      </c>
      <c r="C3194" t="s">
        <v>8</v>
      </c>
      <c r="D3194">
        <v>51</v>
      </c>
      <c r="E3194">
        <v>500.53125</v>
      </c>
      <c r="F3194">
        <v>0.86909477631716836</v>
      </c>
      <c r="G3194">
        <v>1.3228498404265701</v>
      </c>
      <c r="H3194">
        <v>2.165984647577758</v>
      </c>
      <c r="J3194">
        <f t="shared" si="49"/>
        <v>115909</v>
      </c>
    </row>
    <row r="3195" spans="1:10" x14ac:dyDescent="0.25">
      <c r="A3195">
        <v>1057.9242739599131</v>
      </c>
      <c r="B3195">
        <v>1390.1854740896699</v>
      </c>
      <c r="C3195" t="s">
        <v>9</v>
      </c>
      <c r="D3195">
        <v>39</v>
      </c>
      <c r="E3195">
        <v>500.703125</v>
      </c>
      <c r="F3195">
        <v>0.86909477631716836</v>
      </c>
      <c r="G3195">
        <v>1.365853690672042</v>
      </c>
      <c r="H3195">
        <v>2.165984647577758</v>
      </c>
      <c r="J3195">
        <f t="shared" si="49"/>
        <v>115948</v>
      </c>
    </row>
    <row r="3196" spans="1:10" x14ac:dyDescent="0.25">
      <c r="A3196">
        <v>1057.9242739599131</v>
      </c>
      <c r="B3196">
        <v>1382.248487439801</v>
      </c>
      <c r="C3196" t="s">
        <v>9</v>
      </c>
      <c r="D3196">
        <v>19</v>
      </c>
      <c r="E3196">
        <v>500.78125</v>
      </c>
      <c r="F3196">
        <v>0.86909477631716836</v>
      </c>
      <c r="G3196">
        <v>1.399229812215619</v>
      </c>
      <c r="H3196">
        <v>2.165984647577758</v>
      </c>
      <c r="J3196">
        <f t="shared" si="49"/>
        <v>115967</v>
      </c>
    </row>
    <row r="3197" spans="1:10" x14ac:dyDescent="0.25">
      <c r="A3197">
        <v>1057.9242739599131</v>
      </c>
      <c r="B3197">
        <v>1361.569304770517</v>
      </c>
      <c r="C3197" t="s">
        <v>10</v>
      </c>
      <c r="D3197">
        <v>24</v>
      </c>
      <c r="E3197">
        <v>500.90625</v>
      </c>
      <c r="F3197">
        <v>0.86909477631716836</v>
      </c>
      <c r="G3197">
        <v>1.399229812215619</v>
      </c>
      <c r="H3197">
        <v>2.1590686205953511</v>
      </c>
      <c r="J3197">
        <f t="shared" si="49"/>
        <v>115991</v>
      </c>
    </row>
    <row r="3198" spans="1:10" x14ac:dyDescent="0.25">
      <c r="A3198">
        <v>1057.9242739599131</v>
      </c>
      <c r="B3198">
        <v>1361.569304770517</v>
      </c>
      <c r="C3198" t="s">
        <v>9</v>
      </c>
      <c r="D3198">
        <v>51</v>
      </c>
      <c r="E3198">
        <v>501.109375</v>
      </c>
      <c r="F3198">
        <v>0.86909477631716836</v>
      </c>
      <c r="G3198">
        <v>1.371793933544724</v>
      </c>
      <c r="H3198">
        <v>2.1590686205953511</v>
      </c>
      <c r="J3198">
        <f t="shared" si="49"/>
        <v>116042</v>
      </c>
    </row>
    <row r="3199" spans="1:10" x14ac:dyDescent="0.25">
      <c r="A3199">
        <v>1057.9242739599131</v>
      </c>
      <c r="B3199">
        <v>1351.8703189633161</v>
      </c>
      <c r="C3199" t="s">
        <v>8</v>
      </c>
      <c r="D3199">
        <v>18</v>
      </c>
      <c r="E3199">
        <v>501.1875</v>
      </c>
      <c r="F3199">
        <v>0.93192284429954786</v>
      </c>
      <c r="G3199">
        <v>1.371793933544724</v>
      </c>
      <c r="H3199">
        <v>2.1590686205953511</v>
      </c>
      <c r="J3199">
        <f t="shared" si="49"/>
        <v>116060</v>
      </c>
    </row>
    <row r="3200" spans="1:10" x14ac:dyDescent="0.25">
      <c r="A3200">
        <v>1057.9242739599131</v>
      </c>
      <c r="B3200">
        <v>1351.8703189633161</v>
      </c>
      <c r="C3200" t="s">
        <v>9</v>
      </c>
      <c r="D3200">
        <v>51</v>
      </c>
      <c r="E3200">
        <v>501.40625</v>
      </c>
      <c r="F3200">
        <v>0.93192284429954786</v>
      </c>
      <c r="G3200">
        <v>1.3448960132791421</v>
      </c>
      <c r="H3200">
        <v>2.1590686205953511</v>
      </c>
      <c r="J3200">
        <f t="shared" si="49"/>
        <v>116111</v>
      </c>
    </row>
    <row r="3201" spans="1:10" x14ac:dyDescent="0.25">
      <c r="A3201">
        <v>1057.9242739599131</v>
      </c>
      <c r="B3201">
        <v>1307.5136359404089</v>
      </c>
      <c r="C3201" t="s">
        <v>8</v>
      </c>
      <c r="D3201">
        <v>12</v>
      </c>
      <c r="E3201">
        <v>501.46875</v>
      </c>
      <c r="F3201">
        <v>1.0209292739412521</v>
      </c>
      <c r="G3201">
        <v>1.3448960132791421</v>
      </c>
      <c r="H3201">
        <v>2.1590686205953511</v>
      </c>
      <c r="J3201">
        <f t="shared" si="49"/>
        <v>116123</v>
      </c>
    </row>
    <row r="3202" spans="1:10" x14ac:dyDescent="0.25">
      <c r="A3202">
        <v>1057.9242739599131</v>
      </c>
      <c r="B3202">
        <v>1301.2377146434101</v>
      </c>
      <c r="C3202" t="s">
        <v>9</v>
      </c>
      <c r="D3202">
        <v>35</v>
      </c>
      <c r="E3202">
        <v>501.640625</v>
      </c>
      <c r="F3202">
        <v>1.0209292739412521</v>
      </c>
      <c r="G3202">
        <v>1.3636132700425949</v>
      </c>
      <c r="H3202">
        <v>2.1590686205953511</v>
      </c>
      <c r="J3202">
        <f t="shared" si="49"/>
        <v>116158</v>
      </c>
    </row>
    <row r="3203" spans="1:10" x14ac:dyDescent="0.25">
      <c r="A3203">
        <v>1057.9242739599131</v>
      </c>
      <c r="B3203">
        <v>1299.471286739948</v>
      </c>
      <c r="C3203" t="s">
        <v>10</v>
      </c>
      <c r="D3203">
        <v>18</v>
      </c>
      <c r="E3203">
        <v>501.71875</v>
      </c>
      <c r="F3203">
        <v>1.0209292739412521</v>
      </c>
      <c r="G3203">
        <v>1.3636132700425949</v>
      </c>
      <c r="H3203">
        <v>2.15023147500672</v>
      </c>
      <c r="J3203">
        <f t="shared" si="49"/>
        <v>116176</v>
      </c>
    </row>
    <row r="3204" spans="1:10" x14ac:dyDescent="0.25">
      <c r="A3204">
        <v>1057.9242739599131</v>
      </c>
      <c r="B3204">
        <v>1299.471286739948</v>
      </c>
      <c r="C3204" t="s">
        <v>8</v>
      </c>
      <c r="D3204">
        <v>51</v>
      </c>
      <c r="E3204">
        <v>501.9375</v>
      </c>
      <c r="F3204">
        <v>1.000911052883581</v>
      </c>
      <c r="G3204">
        <v>1.3636132700425949</v>
      </c>
      <c r="H3204">
        <v>2.15023147500672</v>
      </c>
      <c r="J3204">
        <f t="shared" si="49"/>
        <v>116227</v>
      </c>
    </row>
    <row r="3205" spans="1:10" x14ac:dyDescent="0.25">
      <c r="A3205">
        <v>1057.9242739599131</v>
      </c>
      <c r="B3205">
        <v>1299.471286739948</v>
      </c>
      <c r="C3205" t="s">
        <v>8</v>
      </c>
      <c r="D3205">
        <v>51</v>
      </c>
      <c r="E3205">
        <v>502.140625</v>
      </c>
      <c r="F3205">
        <v>0.98128534596429462</v>
      </c>
      <c r="G3205">
        <v>1.3636132700425949</v>
      </c>
      <c r="H3205">
        <v>2.15023147500672</v>
      </c>
      <c r="J3205">
        <f t="shared" ref="J3205:J3268" si="50">D3205+J3204</f>
        <v>116278</v>
      </c>
    </row>
    <row r="3206" spans="1:10" x14ac:dyDescent="0.25">
      <c r="A3206">
        <v>1057.9242739599131</v>
      </c>
      <c r="B3206">
        <v>1299.471286739948</v>
      </c>
      <c r="C3206" t="s">
        <v>9</v>
      </c>
      <c r="D3206">
        <v>51</v>
      </c>
      <c r="E3206">
        <v>502.359375</v>
      </c>
      <c r="F3206">
        <v>0.98128534596429462</v>
      </c>
      <c r="G3206">
        <v>1.33687575494372</v>
      </c>
      <c r="H3206">
        <v>2.15023147500672</v>
      </c>
      <c r="J3206">
        <f t="shared" si="50"/>
        <v>116329</v>
      </c>
    </row>
    <row r="3207" spans="1:10" x14ac:dyDescent="0.25">
      <c r="A3207">
        <v>1057.9242739599131</v>
      </c>
      <c r="B3207">
        <v>1297.0750948114751</v>
      </c>
      <c r="C3207" t="s">
        <v>10</v>
      </c>
      <c r="D3207">
        <v>12</v>
      </c>
      <c r="E3207">
        <v>502.40625</v>
      </c>
      <c r="F3207">
        <v>0.98128534596429462</v>
      </c>
      <c r="G3207">
        <v>1.33687575494372</v>
      </c>
      <c r="H3207">
        <v>2.1377121854228269</v>
      </c>
      <c r="J3207">
        <f t="shared" si="50"/>
        <v>116341</v>
      </c>
    </row>
    <row r="3208" spans="1:10" x14ac:dyDescent="0.25">
      <c r="A3208">
        <v>1057.9242739599131</v>
      </c>
      <c r="B3208">
        <v>1297.0750948114751</v>
      </c>
      <c r="C3208" t="s">
        <v>9</v>
      </c>
      <c r="D3208">
        <v>4</v>
      </c>
      <c r="E3208">
        <v>502.421875</v>
      </c>
      <c r="F3208">
        <v>0.98128534596429462</v>
      </c>
      <c r="G3208">
        <v>1.50265681620779</v>
      </c>
      <c r="H3208">
        <v>2.1377121854228269</v>
      </c>
      <c r="J3208">
        <f t="shared" si="50"/>
        <v>116345</v>
      </c>
    </row>
    <row r="3209" spans="1:10" x14ac:dyDescent="0.25">
      <c r="A3209">
        <v>1057.9242739599131</v>
      </c>
      <c r="B3209">
        <v>1337.287620719871</v>
      </c>
      <c r="C3209" t="s">
        <v>10</v>
      </c>
      <c r="D3209">
        <v>40</v>
      </c>
      <c r="E3209">
        <v>502.640625</v>
      </c>
      <c r="F3209">
        <v>0.98128534596429462</v>
      </c>
      <c r="G3209">
        <v>1.50265681620779</v>
      </c>
      <c r="H3209">
        <v>2.1592693807872561</v>
      </c>
      <c r="J3209">
        <f t="shared" si="50"/>
        <v>116385</v>
      </c>
    </row>
    <row r="3210" spans="1:10" x14ac:dyDescent="0.25">
      <c r="A3210">
        <v>1057.9242739599131</v>
      </c>
      <c r="B3210">
        <v>1337.287620719871</v>
      </c>
      <c r="C3210" t="s">
        <v>10</v>
      </c>
      <c r="D3210">
        <v>51</v>
      </c>
      <c r="E3210">
        <v>502.890625</v>
      </c>
      <c r="F3210">
        <v>0.98128534596429462</v>
      </c>
      <c r="G3210">
        <v>1.50265681620779</v>
      </c>
      <c r="H3210">
        <v>2.1169307654777021</v>
      </c>
      <c r="J3210">
        <f t="shared" si="50"/>
        <v>116436</v>
      </c>
    </row>
    <row r="3211" spans="1:10" x14ac:dyDescent="0.25">
      <c r="A3211">
        <v>1057.9242739599131</v>
      </c>
      <c r="B3211">
        <v>1325.462284686374</v>
      </c>
      <c r="C3211" t="s">
        <v>9</v>
      </c>
      <c r="D3211">
        <v>3</v>
      </c>
      <c r="E3211">
        <v>502.90625</v>
      </c>
      <c r="F3211">
        <v>0.98128534596429462</v>
      </c>
      <c r="G3211">
        <v>1.66843787747186</v>
      </c>
      <c r="H3211">
        <v>2.1169307654777021</v>
      </c>
      <c r="J3211">
        <f t="shared" si="50"/>
        <v>116439</v>
      </c>
    </row>
    <row r="3212" spans="1:10" x14ac:dyDescent="0.25">
      <c r="A3212">
        <v>1057.9242739599131</v>
      </c>
      <c r="B3212">
        <v>1325.462284686374</v>
      </c>
      <c r="C3212" t="s">
        <v>8</v>
      </c>
      <c r="D3212">
        <v>51</v>
      </c>
      <c r="E3212">
        <v>503.109375</v>
      </c>
      <c r="F3212">
        <v>0.96204445682773987</v>
      </c>
      <c r="G3212">
        <v>1.66843787747186</v>
      </c>
      <c r="H3212">
        <v>2.1169307654777021</v>
      </c>
      <c r="J3212">
        <f t="shared" si="50"/>
        <v>116490</v>
      </c>
    </row>
    <row r="3213" spans="1:10" x14ac:dyDescent="0.25">
      <c r="A3213">
        <v>1057.9242739599131</v>
      </c>
      <c r="B3213">
        <v>1320.185198733886</v>
      </c>
      <c r="C3213" t="s">
        <v>8</v>
      </c>
      <c r="D3213">
        <v>49</v>
      </c>
      <c r="E3213">
        <v>503.296875</v>
      </c>
      <c r="F3213">
        <v>0.98322722301492882</v>
      </c>
      <c r="G3213">
        <v>1.66843787747186</v>
      </c>
      <c r="H3213">
        <v>2.1169307654777021</v>
      </c>
      <c r="J3213">
        <f t="shared" si="50"/>
        <v>116539</v>
      </c>
    </row>
    <row r="3214" spans="1:10" x14ac:dyDescent="0.25">
      <c r="A3214">
        <v>1057.9242739599131</v>
      </c>
      <c r="B3214">
        <v>1320.185198733886</v>
      </c>
      <c r="C3214" t="s">
        <v>10</v>
      </c>
      <c r="D3214">
        <v>51</v>
      </c>
      <c r="E3214">
        <v>503.53125</v>
      </c>
      <c r="F3214">
        <v>0.98322722301492882</v>
      </c>
      <c r="G3214">
        <v>1.66843787747186</v>
      </c>
      <c r="H3214">
        <v>2.0754223190957859</v>
      </c>
      <c r="J3214">
        <f t="shared" si="50"/>
        <v>116590</v>
      </c>
    </row>
    <row r="3215" spans="1:10" x14ac:dyDescent="0.25">
      <c r="A3215">
        <v>1057.9242739599131</v>
      </c>
      <c r="B3215">
        <v>1290.1009090754339</v>
      </c>
      <c r="C3215" t="s">
        <v>9</v>
      </c>
      <c r="D3215">
        <v>14</v>
      </c>
      <c r="E3215">
        <v>503.59375</v>
      </c>
      <c r="F3215">
        <v>0.98322722301492882</v>
      </c>
      <c r="G3215">
        <v>1.6921208862238699</v>
      </c>
      <c r="H3215">
        <v>2.0754223190957859</v>
      </c>
      <c r="J3215">
        <f t="shared" si="50"/>
        <v>116604</v>
      </c>
    </row>
    <row r="3216" spans="1:10" x14ac:dyDescent="0.25">
      <c r="A3216">
        <v>1057.9242739599131</v>
      </c>
      <c r="B3216">
        <v>1290.1009090754339</v>
      </c>
      <c r="C3216" t="s">
        <v>8</v>
      </c>
      <c r="D3216">
        <v>51</v>
      </c>
      <c r="E3216">
        <v>503.796875</v>
      </c>
      <c r="F3216">
        <v>0.96394825785777338</v>
      </c>
      <c r="G3216">
        <v>1.6921208862238699</v>
      </c>
      <c r="H3216">
        <v>2.0754223190957859</v>
      </c>
      <c r="J3216">
        <f t="shared" si="50"/>
        <v>116655</v>
      </c>
    </row>
    <row r="3217" spans="1:10" x14ac:dyDescent="0.25">
      <c r="A3217">
        <v>1057.9242739599131</v>
      </c>
      <c r="B3217">
        <v>1290.1009090754339</v>
      </c>
      <c r="C3217" t="s">
        <v>10</v>
      </c>
      <c r="D3217">
        <v>51</v>
      </c>
      <c r="E3217">
        <v>504</v>
      </c>
      <c r="F3217">
        <v>0.96394825785777338</v>
      </c>
      <c r="G3217">
        <v>1.6921208862238699</v>
      </c>
      <c r="H3217">
        <v>2.034727763819399</v>
      </c>
      <c r="J3217">
        <f t="shared" si="50"/>
        <v>116706</v>
      </c>
    </row>
    <row r="3218" spans="1:10" x14ac:dyDescent="0.25">
      <c r="A3218">
        <v>1057.9242739599131</v>
      </c>
      <c r="B3218">
        <v>1272.9480928474491</v>
      </c>
      <c r="C3218" t="s">
        <v>9</v>
      </c>
      <c r="D3218">
        <v>21</v>
      </c>
      <c r="E3218">
        <v>504.109375</v>
      </c>
      <c r="F3218">
        <v>0.96394825785777338</v>
      </c>
      <c r="G3218">
        <v>1.706781796403686</v>
      </c>
      <c r="H3218">
        <v>2.034727763819399</v>
      </c>
      <c r="J3218">
        <f t="shared" si="50"/>
        <v>116727</v>
      </c>
    </row>
    <row r="3219" spans="1:10" x14ac:dyDescent="0.25">
      <c r="A3219">
        <v>1057.9242739599131</v>
      </c>
      <c r="B3219">
        <v>1264.3312178828101</v>
      </c>
      <c r="C3219" t="s">
        <v>10</v>
      </c>
      <c r="D3219">
        <v>6</v>
      </c>
      <c r="E3219">
        <v>504.140625</v>
      </c>
      <c r="F3219">
        <v>0.96394825785777338</v>
      </c>
      <c r="G3219">
        <v>1.706781796403686</v>
      </c>
      <c r="H3219">
        <v>2.0289398031828321</v>
      </c>
      <c r="J3219">
        <f t="shared" si="50"/>
        <v>116733</v>
      </c>
    </row>
    <row r="3220" spans="1:10" x14ac:dyDescent="0.25">
      <c r="A3220">
        <v>1057.9242739599131</v>
      </c>
      <c r="B3220">
        <v>1264.3312178828101</v>
      </c>
      <c r="C3220" t="s">
        <v>8</v>
      </c>
      <c r="D3220">
        <v>51</v>
      </c>
      <c r="E3220">
        <v>504.390625</v>
      </c>
      <c r="F3220">
        <v>0.94504731162526801</v>
      </c>
      <c r="G3220">
        <v>1.706781796403686</v>
      </c>
      <c r="H3220">
        <v>2.0289398031828321</v>
      </c>
      <c r="J3220">
        <f t="shared" si="50"/>
        <v>116784</v>
      </c>
    </row>
    <row r="3221" spans="1:10" x14ac:dyDescent="0.25">
      <c r="A3221">
        <v>1057.9242739599131</v>
      </c>
      <c r="B3221">
        <v>1264.3312178828101</v>
      </c>
      <c r="C3221" t="s">
        <v>8</v>
      </c>
      <c r="D3221">
        <v>51</v>
      </c>
      <c r="E3221">
        <v>504.703125</v>
      </c>
      <c r="F3221">
        <v>0.92651697218163531</v>
      </c>
      <c r="G3221">
        <v>1.706781796403686</v>
      </c>
      <c r="H3221">
        <v>2.0289398031828321</v>
      </c>
      <c r="J3221">
        <f t="shared" si="50"/>
        <v>116835</v>
      </c>
    </row>
    <row r="3222" spans="1:10" x14ac:dyDescent="0.25">
      <c r="A3222">
        <v>1057.9242739599131</v>
      </c>
      <c r="B3222">
        <v>1264.3312178828101</v>
      </c>
      <c r="C3222" t="s">
        <v>9</v>
      </c>
      <c r="D3222">
        <v>51</v>
      </c>
      <c r="E3222">
        <v>504.9375</v>
      </c>
      <c r="F3222">
        <v>0.92651697218163531</v>
      </c>
      <c r="G3222">
        <v>1.67331548667028</v>
      </c>
      <c r="H3222">
        <v>2.0289398031828321</v>
      </c>
      <c r="J3222">
        <f t="shared" si="50"/>
        <v>116886</v>
      </c>
    </row>
    <row r="3223" spans="1:10" x14ac:dyDescent="0.25">
      <c r="A3223">
        <v>1057.9242739599131</v>
      </c>
      <c r="B3223">
        <v>1258.067503063198</v>
      </c>
      <c r="C3223" t="s">
        <v>8</v>
      </c>
      <c r="D3223">
        <v>38</v>
      </c>
      <c r="E3223">
        <v>505.109375</v>
      </c>
      <c r="F3223">
        <v>0.95476652554527652</v>
      </c>
      <c r="G3223">
        <v>1.67331548667028</v>
      </c>
      <c r="H3223">
        <v>2.0289398031828321</v>
      </c>
      <c r="J3223">
        <f t="shared" si="50"/>
        <v>116924</v>
      </c>
    </row>
    <row r="3224" spans="1:10" x14ac:dyDescent="0.25">
      <c r="A3224">
        <v>1057.9242739599131</v>
      </c>
      <c r="B3224">
        <v>1251.5844571456171</v>
      </c>
      <c r="C3224" t="s">
        <v>9</v>
      </c>
      <c r="D3224">
        <v>43</v>
      </c>
      <c r="E3224">
        <v>505.28125</v>
      </c>
      <c r="F3224">
        <v>0.95476652554527652</v>
      </c>
      <c r="G3224">
        <v>1.6809128009337619</v>
      </c>
      <c r="H3224">
        <v>2.0289398031828321</v>
      </c>
      <c r="J3224">
        <f t="shared" si="50"/>
        <v>116967</v>
      </c>
    </row>
    <row r="3225" spans="1:10" x14ac:dyDescent="0.25">
      <c r="A3225">
        <v>1057.9242739599131</v>
      </c>
      <c r="B3225">
        <v>1251.5844571456171</v>
      </c>
      <c r="C3225" t="s">
        <v>9</v>
      </c>
      <c r="D3225">
        <v>51</v>
      </c>
      <c r="E3225">
        <v>505.5</v>
      </c>
      <c r="F3225">
        <v>0.95476652554527652</v>
      </c>
      <c r="G3225">
        <v>1.647953726405649</v>
      </c>
      <c r="H3225">
        <v>2.0289398031828321</v>
      </c>
      <c r="J3225">
        <f t="shared" si="50"/>
        <v>117018</v>
      </c>
    </row>
    <row r="3226" spans="1:10" x14ac:dyDescent="0.25">
      <c r="A3226">
        <v>1057.9242739599131</v>
      </c>
      <c r="B3226">
        <v>1251.5844571456171</v>
      </c>
      <c r="C3226" t="s">
        <v>8</v>
      </c>
      <c r="D3226">
        <v>51</v>
      </c>
      <c r="E3226">
        <v>505.734375</v>
      </c>
      <c r="F3226">
        <v>0.93604561327968283</v>
      </c>
      <c r="G3226">
        <v>1.647953726405649</v>
      </c>
      <c r="H3226">
        <v>2.0289398031828321</v>
      </c>
      <c r="J3226">
        <f t="shared" si="50"/>
        <v>117069</v>
      </c>
    </row>
    <row r="3227" spans="1:10" x14ac:dyDescent="0.25">
      <c r="A3227">
        <v>1057.9242739599131</v>
      </c>
      <c r="B3227">
        <v>1248.301468289613</v>
      </c>
      <c r="C3227" t="s">
        <v>9</v>
      </c>
      <c r="D3227">
        <v>23</v>
      </c>
      <c r="E3227">
        <v>505.890625</v>
      </c>
      <c r="F3227">
        <v>0.93604561327968283</v>
      </c>
      <c r="G3227">
        <v>1.663260086127142</v>
      </c>
      <c r="H3227">
        <v>2.0289398031828321</v>
      </c>
      <c r="J3227">
        <f t="shared" si="50"/>
        <v>117092</v>
      </c>
    </row>
    <row r="3228" spans="1:10" x14ac:dyDescent="0.25">
      <c r="A3228">
        <v>1057.9242739599131</v>
      </c>
      <c r="B3228">
        <v>1246.887676788615</v>
      </c>
      <c r="C3228" t="s">
        <v>9</v>
      </c>
      <c r="D3228">
        <v>30</v>
      </c>
      <c r="E3228">
        <v>506.046875</v>
      </c>
      <c r="F3228">
        <v>0.93604561327968283</v>
      </c>
      <c r="G3228">
        <v>1.6744847499229041</v>
      </c>
      <c r="H3228">
        <v>2.0289398031828321</v>
      </c>
      <c r="J3228">
        <f t="shared" si="50"/>
        <v>117122</v>
      </c>
    </row>
    <row r="3229" spans="1:10" x14ac:dyDescent="0.25">
      <c r="A3229">
        <v>1057.9242739599131</v>
      </c>
      <c r="B3229">
        <v>1246.887676788615</v>
      </c>
      <c r="C3229" t="s">
        <v>9</v>
      </c>
      <c r="D3229">
        <v>51</v>
      </c>
      <c r="E3229">
        <v>506.296875</v>
      </c>
      <c r="F3229">
        <v>0.93604561327968283</v>
      </c>
      <c r="G3229">
        <v>1.64165171561069</v>
      </c>
      <c r="H3229">
        <v>2.0289398031828321</v>
      </c>
      <c r="J3229">
        <f t="shared" si="50"/>
        <v>117173</v>
      </c>
    </row>
    <row r="3230" spans="1:10" x14ac:dyDescent="0.25">
      <c r="A3230">
        <v>1057.9242739599131</v>
      </c>
      <c r="B3230">
        <v>1246.887676788615</v>
      </c>
      <c r="C3230" t="s">
        <v>9</v>
      </c>
      <c r="D3230">
        <v>51</v>
      </c>
      <c r="E3230">
        <v>506.5</v>
      </c>
      <c r="F3230">
        <v>0.93604561327968283</v>
      </c>
      <c r="G3230">
        <v>1.609462466284991</v>
      </c>
      <c r="H3230">
        <v>2.0289398031828321</v>
      </c>
      <c r="J3230">
        <f t="shared" si="50"/>
        <v>117224</v>
      </c>
    </row>
    <row r="3231" spans="1:10" x14ac:dyDescent="0.25">
      <c r="A3231">
        <v>1057.9242739599131</v>
      </c>
      <c r="B3231">
        <v>1317.539633893128</v>
      </c>
      <c r="C3231" t="s">
        <v>10</v>
      </c>
      <c r="D3231">
        <v>26</v>
      </c>
      <c r="E3231">
        <v>506.609375</v>
      </c>
      <c r="F3231">
        <v>0.93604561327968283</v>
      </c>
      <c r="G3231">
        <v>1.609462466284991</v>
      </c>
      <c r="H3231">
        <v>2.0662882722911848</v>
      </c>
      <c r="J3231">
        <f t="shared" si="50"/>
        <v>117250</v>
      </c>
    </row>
    <row r="3232" spans="1:10" x14ac:dyDescent="0.25">
      <c r="A3232">
        <v>1057.9242739599131</v>
      </c>
      <c r="B3232">
        <v>1317.539633893128</v>
      </c>
      <c r="C3232" t="s">
        <v>9</v>
      </c>
      <c r="D3232">
        <v>51</v>
      </c>
      <c r="E3232">
        <v>506.828125</v>
      </c>
      <c r="F3232">
        <v>0.93604561327968283</v>
      </c>
      <c r="G3232">
        <v>1.5779043787107749</v>
      </c>
      <c r="H3232">
        <v>2.0662882722911848</v>
      </c>
      <c r="J3232">
        <f t="shared" si="50"/>
        <v>117301</v>
      </c>
    </row>
    <row r="3233" spans="1:10" x14ac:dyDescent="0.25">
      <c r="A3233">
        <v>1057.9242739599131</v>
      </c>
      <c r="B3233">
        <v>1359.2109550445159</v>
      </c>
      <c r="C3233" t="s">
        <v>10</v>
      </c>
      <c r="D3233">
        <v>24</v>
      </c>
      <c r="E3233">
        <v>506.9375</v>
      </c>
      <c r="F3233">
        <v>0.93604561327968283</v>
      </c>
      <c r="G3233">
        <v>1.5779043787107749</v>
      </c>
      <c r="H3233">
        <v>2.1051929276123849</v>
      </c>
      <c r="J3233">
        <f t="shared" si="50"/>
        <v>117325</v>
      </c>
    </row>
    <row r="3234" spans="1:10" x14ac:dyDescent="0.25">
      <c r="A3234">
        <v>1057.9242739599131</v>
      </c>
      <c r="B3234">
        <v>1357.6737640219951</v>
      </c>
      <c r="C3234" t="s">
        <v>8</v>
      </c>
      <c r="D3234">
        <v>13</v>
      </c>
      <c r="E3234">
        <v>506.984375</v>
      </c>
      <c r="F3234">
        <v>1.017888258412015</v>
      </c>
      <c r="G3234">
        <v>1.5779043787107749</v>
      </c>
      <c r="H3234">
        <v>2.1051929276123849</v>
      </c>
      <c r="J3234">
        <f t="shared" si="50"/>
        <v>117338</v>
      </c>
    </row>
    <row r="3235" spans="1:10" x14ac:dyDescent="0.25">
      <c r="A3235">
        <v>1057.9242739599131</v>
      </c>
      <c r="B3235">
        <v>1348.240260804484</v>
      </c>
      <c r="C3235" t="s">
        <v>8</v>
      </c>
      <c r="D3235">
        <v>32</v>
      </c>
      <c r="E3235">
        <v>507.125</v>
      </c>
      <c r="F3235">
        <v>1.04857925033664</v>
      </c>
      <c r="G3235">
        <v>1.5779043787107749</v>
      </c>
      <c r="H3235">
        <v>2.1051929276123849</v>
      </c>
      <c r="J3235">
        <f t="shared" si="50"/>
        <v>117370</v>
      </c>
    </row>
    <row r="3236" spans="1:10" x14ac:dyDescent="0.25">
      <c r="A3236">
        <v>1057.9242739599131</v>
      </c>
      <c r="B3236">
        <v>1328.945010334184</v>
      </c>
      <c r="C3236" t="s">
        <v>9</v>
      </c>
      <c r="D3236">
        <v>33</v>
      </c>
      <c r="E3236">
        <v>507.265625</v>
      </c>
      <c r="F3236">
        <v>1.04857925033664</v>
      </c>
      <c r="G3236">
        <v>1.5906951551134789</v>
      </c>
      <c r="H3236">
        <v>2.1051929276123849</v>
      </c>
      <c r="J3236">
        <f t="shared" si="50"/>
        <v>117403</v>
      </c>
    </row>
    <row r="3237" spans="1:10" x14ac:dyDescent="0.25">
      <c r="A3237">
        <v>1057.9242739599131</v>
      </c>
      <c r="B3237">
        <v>1308.09648578767</v>
      </c>
      <c r="C3237" t="s">
        <v>10</v>
      </c>
      <c r="D3237">
        <v>10</v>
      </c>
      <c r="E3237">
        <v>507.3125</v>
      </c>
      <c r="F3237">
        <v>1.04857925033664</v>
      </c>
      <c r="G3237">
        <v>1.5906951551134789</v>
      </c>
      <c r="H3237">
        <v>2.094673634851147</v>
      </c>
      <c r="J3237">
        <f t="shared" si="50"/>
        <v>117413</v>
      </c>
    </row>
    <row r="3238" spans="1:10" x14ac:dyDescent="0.25">
      <c r="A3238">
        <v>1057.9242739599131</v>
      </c>
      <c r="B3238">
        <v>1300.1489129908159</v>
      </c>
      <c r="C3238" t="s">
        <v>10</v>
      </c>
      <c r="D3238">
        <v>8</v>
      </c>
      <c r="E3238">
        <v>507.34375</v>
      </c>
      <c r="F3238">
        <v>1.04857925033664</v>
      </c>
      <c r="G3238">
        <v>1.5906951551134789</v>
      </c>
      <c r="H3238">
        <v>2.082839430494754</v>
      </c>
      <c r="J3238">
        <f t="shared" si="50"/>
        <v>117421</v>
      </c>
    </row>
    <row r="3239" spans="1:10" x14ac:dyDescent="0.25">
      <c r="A3239">
        <v>1057.9242739599131</v>
      </c>
      <c r="B3239">
        <v>1294.0249280786791</v>
      </c>
      <c r="C3239" t="s">
        <v>10</v>
      </c>
      <c r="D3239">
        <v>26</v>
      </c>
      <c r="E3239">
        <v>507.453125</v>
      </c>
      <c r="F3239">
        <v>1.04857925033664</v>
      </c>
      <c r="G3239">
        <v>1.5906951551134789</v>
      </c>
      <c r="H3239">
        <v>2.079653298552647</v>
      </c>
      <c r="J3239">
        <f t="shared" si="50"/>
        <v>117447</v>
      </c>
    </row>
    <row r="3240" spans="1:10" x14ac:dyDescent="0.25">
      <c r="A3240">
        <v>1057.9242739599131</v>
      </c>
      <c r="B3240">
        <v>1294.0249280786791</v>
      </c>
      <c r="C3240" t="s">
        <v>10</v>
      </c>
      <c r="D3240">
        <v>51</v>
      </c>
      <c r="E3240">
        <v>507.671875</v>
      </c>
      <c r="F3240">
        <v>1.04857925033664</v>
      </c>
      <c r="G3240">
        <v>1.5906951551134789</v>
      </c>
      <c r="H3240">
        <v>2.038875782894753</v>
      </c>
      <c r="J3240">
        <f t="shared" si="50"/>
        <v>117498</v>
      </c>
    </row>
    <row r="3241" spans="1:10" x14ac:dyDescent="0.25">
      <c r="A3241">
        <v>1057.9242739599131</v>
      </c>
      <c r="B3241">
        <v>1282.894070719909</v>
      </c>
      <c r="C3241" t="s">
        <v>10</v>
      </c>
      <c r="D3241">
        <v>43</v>
      </c>
      <c r="E3241">
        <v>507.875</v>
      </c>
      <c r="F3241">
        <v>1.04857925033664</v>
      </c>
      <c r="G3241">
        <v>1.5906951551134789</v>
      </c>
      <c r="H3241">
        <v>2.037971694920456</v>
      </c>
      <c r="J3241">
        <f t="shared" si="50"/>
        <v>117541</v>
      </c>
    </row>
    <row r="3242" spans="1:10" x14ac:dyDescent="0.25">
      <c r="A3242">
        <v>1057.9242739599131</v>
      </c>
      <c r="B3242">
        <v>1328.0490774618199</v>
      </c>
      <c r="C3242" t="s">
        <v>10</v>
      </c>
      <c r="D3242">
        <v>37</v>
      </c>
      <c r="E3242">
        <v>508.03125</v>
      </c>
      <c r="F3242">
        <v>1.04857925033664</v>
      </c>
      <c r="G3242">
        <v>1.5906951551134789</v>
      </c>
      <c r="H3242">
        <v>2.1180265139766599</v>
      </c>
      <c r="J3242">
        <f t="shared" si="50"/>
        <v>117578</v>
      </c>
    </row>
    <row r="3243" spans="1:10" x14ac:dyDescent="0.25">
      <c r="A3243">
        <v>1057.9242739599131</v>
      </c>
      <c r="B3243">
        <v>1328.0490774618199</v>
      </c>
      <c r="C3243" t="s">
        <v>10</v>
      </c>
      <c r="D3243">
        <v>51</v>
      </c>
      <c r="E3243">
        <v>508.234375</v>
      </c>
      <c r="F3243">
        <v>1.04857925033664</v>
      </c>
      <c r="G3243">
        <v>1.5906951551134789</v>
      </c>
      <c r="H3243">
        <v>2.076496582330059</v>
      </c>
      <c r="J3243">
        <f t="shared" si="50"/>
        <v>117629</v>
      </c>
    </row>
    <row r="3244" spans="1:10" x14ac:dyDescent="0.25">
      <c r="A3244">
        <v>1057.9242739599131</v>
      </c>
      <c r="B3244">
        <v>1328.0490774618199</v>
      </c>
      <c r="C3244" t="s">
        <v>8</v>
      </c>
      <c r="D3244">
        <v>51</v>
      </c>
      <c r="E3244">
        <v>508.453125</v>
      </c>
      <c r="F3244">
        <v>1.028018872879058</v>
      </c>
      <c r="G3244">
        <v>1.5906951551134789</v>
      </c>
      <c r="H3244">
        <v>2.076496582330059</v>
      </c>
      <c r="J3244">
        <f t="shared" si="50"/>
        <v>117680</v>
      </c>
    </row>
    <row r="3245" spans="1:10" x14ac:dyDescent="0.25">
      <c r="A3245">
        <v>1057.9242739599131</v>
      </c>
      <c r="B3245">
        <v>1328.0490774618199</v>
      </c>
      <c r="C3245" t="s">
        <v>9</v>
      </c>
      <c r="D3245">
        <v>51</v>
      </c>
      <c r="E3245">
        <v>508.703125</v>
      </c>
      <c r="F3245">
        <v>1.028018872879058</v>
      </c>
      <c r="G3245">
        <v>1.559505054032823</v>
      </c>
      <c r="H3245">
        <v>2.076496582330059</v>
      </c>
      <c r="J3245">
        <f t="shared" si="50"/>
        <v>117731</v>
      </c>
    </row>
    <row r="3246" spans="1:10" x14ac:dyDescent="0.25">
      <c r="A3246">
        <v>1057.9242739599131</v>
      </c>
      <c r="B3246">
        <v>1316.7767593651961</v>
      </c>
      <c r="C3246" t="s">
        <v>10</v>
      </c>
      <c r="D3246">
        <v>5</v>
      </c>
      <c r="E3246">
        <v>508.734375</v>
      </c>
      <c r="F3246">
        <v>1.028018872879058</v>
      </c>
      <c r="G3246">
        <v>1.559505054032823</v>
      </c>
      <c r="H3246">
        <v>2.0611972658640472</v>
      </c>
      <c r="J3246">
        <f t="shared" si="50"/>
        <v>117736</v>
      </c>
    </row>
    <row r="3247" spans="1:10" x14ac:dyDescent="0.25">
      <c r="A3247">
        <v>1057.9242739599131</v>
      </c>
      <c r="B3247">
        <v>1316.7767593651961</v>
      </c>
      <c r="C3247" t="s">
        <v>8</v>
      </c>
      <c r="D3247">
        <v>51</v>
      </c>
      <c r="E3247">
        <v>508.984375</v>
      </c>
      <c r="F3247">
        <v>1.007861640077508</v>
      </c>
      <c r="G3247">
        <v>1.559505054032823</v>
      </c>
      <c r="H3247">
        <v>2.0611972658640472</v>
      </c>
      <c r="J3247">
        <f t="shared" si="50"/>
        <v>117787</v>
      </c>
    </row>
    <row r="3248" spans="1:10" x14ac:dyDescent="0.25">
      <c r="A3248">
        <v>1057.9242739599131</v>
      </c>
      <c r="B3248">
        <v>1312.2150514167879</v>
      </c>
      <c r="C3248" t="s">
        <v>10</v>
      </c>
      <c r="D3248">
        <v>14</v>
      </c>
      <c r="E3248">
        <v>509.046875</v>
      </c>
      <c r="F3248">
        <v>1.007861640077508</v>
      </c>
      <c r="G3248">
        <v>1.559505054032823</v>
      </c>
      <c r="H3248">
        <v>2.056826032588043</v>
      </c>
      <c r="J3248">
        <f t="shared" si="50"/>
        <v>117801</v>
      </c>
    </row>
    <row r="3249" spans="1:10" x14ac:dyDescent="0.25">
      <c r="A3249">
        <v>1057.9242739599131</v>
      </c>
      <c r="B3249">
        <v>1295.6901867863501</v>
      </c>
      <c r="C3249" t="s">
        <v>10</v>
      </c>
      <c r="D3249">
        <v>47</v>
      </c>
      <c r="E3249">
        <v>509.21875</v>
      </c>
      <c r="F3249">
        <v>1.007861640077508</v>
      </c>
      <c r="G3249">
        <v>1.559505054032823</v>
      </c>
      <c r="H3249">
        <v>2.0556169680648941</v>
      </c>
      <c r="J3249">
        <f t="shared" si="50"/>
        <v>117848</v>
      </c>
    </row>
    <row r="3250" spans="1:10" x14ac:dyDescent="0.25">
      <c r="A3250">
        <v>1057.9242739599131</v>
      </c>
      <c r="B3250">
        <v>1305.7478228423431</v>
      </c>
      <c r="C3250" t="s">
        <v>8</v>
      </c>
      <c r="D3250">
        <v>51</v>
      </c>
      <c r="E3250">
        <v>509.46875</v>
      </c>
      <c r="F3250">
        <v>1.0077074902720671</v>
      </c>
      <c r="G3250">
        <v>1.559505054032823</v>
      </c>
      <c r="H3250">
        <v>2.0556169680648941</v>
      </c>
      <c r="J3250">
        <f t="shared" si="50"/>
        <v>117899</v>
      </c>
    </row>
    <row r="3251" spans="1:10" x14ac:dyDescent="0.25">
      <c r="A3251">
        <v>1057.9242739599131</v>
      </c>
      <c r="B3251">
        <v>1291.9960948358221</v>
      </c>
      <c r="C3251" t="s">
        <v>10</v>
      </c>
      <c r="D3251">
        <v>44</v>
      </c>
      <c r="E3251">
        <v>509.640625</v>
      </c>
      <c r="F3251">
        <v>1.0077074902720671</v>
      </c>
      <c r="G3251">
        <v>1.559505054032823</v>
      </c>
      <c r="H3251">
        <v>2.0543529460634189</v>
      </c>
      <c r="J3251">
        <f t="shared" si="50"/>
        <v>117943</v>
      </c>
    </row>
    <row r="3252" spans="1:10" x14ac:dyDescent="0.25">
      <c r="A3252">
        <v>1057.9242739599131</v>
      </c>
      <c r="B3252">
        <v>1289.276695502708</v>
      </c>
      <c r="C3252" t="s">
        <v>10</v>
      </c>
      <c r="D3252">
        <v>3</v>
      </c>
      <c r="E3252">
        <v>509.671875</v>
      </c>
      <c r="F3252">
        <v>1.0077074902720671</v>
      </c>
      <c r="G3252">
        <v>1.559505054032823</v>
      </c>
      <c r="H3252">
        <v>2.036235297375613</v>
      </c>
      <c r="J3252">
        <f t="shared" si="50"/>
        <v>117946</v>
      </c>
    </row>
    <row r="3253" spans="1:10" x14ac:dyDescent="0.25">
      <c r="A3253">
        <v>1057.9242739599131</v>
      </c>
      <c r="B3253">
        <v>1289.276695502708</v>
      </c>
      <c r="C3253" t="s">
        <v>10</v>
      </c>
      <c r="D3253">
        <v>51</v>
      </c>
      <c r="E3253">
        <v>509.890625</v>
      </c>
      <c r="F3253">
        <v>1.0077074902720671</v>
      </c>
      <c r="G3253">
        <v>1.559505054032823</v>
      </c>
      <c r="H3253">
        <v>1.9963091150741299</v>
      </c>
      <c r="J3253">
        <f t="shared" si="50"/>
        <v>117997</v>
      </c>
    </row>
    <row r="3254" spans="1:10" x14ac:dyDescent="0.25">
      <c r="A3254">
        <v>1057.9242739599131</v>
      </c>
      <c r="B3254">
        <v>1289.276695502708</v>
      </c>
      <c r="C3254" t="s">
        <v>9</v>
      </c>
      <c r="D3254">
        <v>51</v>
      </c>
      <c r="E3254">
        <v>510.109375</v>
      </c>
      <c r="F3254">
        <v>1.0077074902720671</v>
      </c>
      <c r="G3254">
        <v>1.528926523561591</v>
      </c>
      <c r="H3254">
        <v>1.9963091150741299</v>
      </c>
      <c r="J3254">
        <f t="shared" si="50"/>
        <v>118048</v>
      </c>
    </row>
    <row r="3255" spans="1:10" x14ac:dyDescent="0.25">
      <c r="A3255">
        <v>1057.9242739599131</v>
      </c>
      <c r="B3255">
        <v>1289.276695502708</v>
      </c>
      <c r="C3255" t="s">
        <v>10</v>
      </c>
      <c r="D3255">
        <v>51</v>
      </c>
      <c r="E3255">
        <v>510.34375</v>
      </c>
      <c r="F3255">
        <v>1.0077074902720671</v>
      </c>
      <c r="G3255">
        <v>1.528926523561591</v>
      </c>
      <c r="H3255">
        <v>1.9571657990922839</v>
      </c>
      <c r="J3255">
        <f t="shared" si="50"/>
        <v>118099</v>
      </c>
    </row>
    <row r="3256" spans="1:10" x14ac:dyDescent="0.25">
      <c r="A3256">
        <v>1057.9242739599131</v>
      </c>
      <c r="B3256">
        <v>1289.276695502708</v>
      </c>
      <c r="C3256" t="s">
        <v>9</v>
      </c>
      <c r="D3256">
        <v>51</v>
      </c>
      <c r="E3256">
        <v>510.5625</v>
      </c>
      <c r="F3256">
        <v>1.0077074902720671</v>
      </c>
      <c r="G3256">
        <v>1.4989475721192069</v>
      </c>
      <c r="H3256">
        <v>1.9571657990922839</v>
      </c>
      <c r="J3256">
        <f t="shared" si="50"/>
        <v>118150</v>
      </c>
    </row>
    <row r="3257" spans="1:10" x14ac:dyDescent="0.25">
      <c r="A3257">
        <v>1057.9242739599131</v>
      </c>
      <c r="B3257">
        <v>1326.5203551900399</v>
      </c>
      <c r="C3257" t="s">
        <v>10</v>
      </c>
      <c r="D3257">
        <v>51</v>
      </c>
      <c r="E3257">
        <v>510.796875</v>
      </c>
      <c r="F3257">
        <v>1.0077074902720671</v>
      </c>
      <c r="G3257">
        <v>1.4989475721192069</v>
      </c>
      <c r="H3257">
        <v>1.9383978422473369</v>
      </c>
      <c r="J3257">
        <f t="shared" si="50"/>
        <v>118201</v>
      </c>
    </row>
    <row r="3258" spans="1:10" x14ac:dyDescent="0.25">
      <c r="A3258">
        <v>1057.9242739599131</v>
      </c>
      <c r="B3258">
        <v>1326.5203551900399</v>
      </c>
      <c r="C3258" t="s">
        <v>9</v>
      </c>
      <c r="D3258">
        <v>51</v>
      </c>
      <c r="E3258">
        <v>511</v>
      </c>
      <c r="F3258">
        <v>1.0077074902720671</v>
      </c>
      <c r="G3258">
        <v>1.4695564432541239</v>
      </c>
      <c r="H3258">
        <v>1.9383978422473369</v>
      </c>
      <c r="J3258">
        <f t="shared" si="50"/>
        <v>118252</v>
      </c>
    </row>
    <row r="3259" spans="1:10" x14ac:dyDescent="0.25">
      <c r="A3259">
        <v>1057.9242739599131</v>
      </c>
      <c r="B3259">
        <v>1324.9572492961811</v>
      </c>
      <c r="C3259" t="s">
        <v>10</v>
      </c>
      <c r="D3259">
        <v>15</v>
      </c>
      <c r="E3259">
        <v>511.078125</v>
      </c>
      <c r="F3259">
        <v>1.0077074902720671</v>
      </c>
      <c r="G3259">
        <v>1.4695564432541239</v>
      </c>
      <c r="H3259">
        <v>1.942504652764182</v>
      </c>
      <c r="J3259">
        <f t="shared" si="50"/>
        <v>118267</v>
      </c>
    </row>
    <row r="3260" spans="1:10" x14ac:dyDescent="0.25">
      <c r="A3260">
        <v>1057.9242739599131</v>
      </c>
      <c r="B3260">
        <v>1324.9572492961811</v>
      </c>
      <c r="C3260" t="s">
        <v>8</v>
      </c>
      <c r="D3260">
        <v>51</v>
      </c>
      <c r="E3260">
        <v>511.25</v>
      </c>
      <c r="F3260">
        <v>0.98794851987457533</v>
      </c>
      <c r="G3260">
        <v>1.4695564432541239</v>
      </c>
      <c r="H3260">
        <v>1.942504652764182</v>
      </c>
      <c r="J3260">
        <f t="shared" si="50"/>
        <v>118318</v>
      </c>
    </row>
    <row r="3261" spans="1:10" x14ac:dyDescent="0.25">
      <c r="A3261">
        <v>1057.9242739599131</v>
      </c>
      <c r="B3261">
        <v>1322.658790299181</v>
      </c>
      <c r="C3261" t="s">
        <v>10</v>
      </c>
      <c r="D3261">
        <v>6</v>
      </c>
      <c r="E3261">
        <v>511.28125</v>
      </c>
      <c r="F3261">
        <v>0.98794851987457533</v>
      </c>
      <c r="G3261">
        <v>1.4695564432541239</v>
      </c>
      <c r="H3261">
        <v>1.9520872106368179</v>
      </c>
      <c r="J3261">
        <f t="shared" si="50"/>
        <v>118324</v>
      </c>
    </row>
    <row r="3262" spans="1:10" x14ac:dyDescent="0.25">
      <c r="A3262">
        <v>1057.9242739599131</v>
      </c>
      <c r="B3262">
        <v>1322.658790299181</v>
      </c>
      <c r="C3262" t="s">
        <v>9</v>
      </c>
      <c r="D3262">
        <v>51</v>
      </c>
      <c r="E3262">
        <v>511.5</v>
      </c>
      <c r="F3262">
        <v>0.98794851987457533</v>
      </c>
      <c r="G3262">
        <v>1.440741611033455</v>
      </c>
      <c r="H3262">
        <v>1.9520872106368179</v>
      </c>
      <c r="J3262">
        <f t="shared" si="50"/>
        <v>118375</v>
      </c>
    </row>
    <row r="3263" spans="1:10" x14ac:dyDescent="0.25">
      <c r="A3263">
        <v>1057.9242739599131</v>
      </c>
      <c r="B3263">
        <v>1322.5187992246331</v>
      </c>
      <c r="C3263" t="s">
        <v>9</v>
      </c>
      <c r="D3263">
        <v>1</v>
      </c>
      <c r="E3263">
        <v>511.5</v>
      </c>
      <c r="F3263">
        <v>0.98794851987457533</v>
      </c>
      <c r="G3263">
        <v>2</v>
      </c>
      <c r="H3263">
        <v>1.9520872106368179</v>
      </c>
      <c r="J3263">
        <f t="shared" si="50"/>
        <v>118376</v>
      </c>
    </row>
    <row r="3264" spans="1:10" x14ac:dyDescent="0.25">
      <c r="A3264">
        <v>1057.9242739599131</v>
      </c>
      <c r="B3264">
        <v>1321.554375244561</v>
      </c>
      <c r="C3264" t="s">
        <v>10</v>
      </c>
      <c r="D3264">
        <v>41</v>
      </c>
      <c r="E3264">
        <v>511.703125</v>
      </c>
      <c r="F3264">
        <v>0.98794851987457533</v>
      </c>
      <c r="G3264">
        <v>2</v>
      </c>
      <c r="H3264">
        <v>1.953255815255432</v>
      </c>
      <c r="J3264">
        <f t="shared" si="50"/>
        <v>118417</v>
      </c>
    </row>
    <row r="3265" spans="1:10" x14ac:dyDescent="0.25">
      <c r="A3265">
        <v>1057.9242739599131</v>
      </c>
      <c r="B3265">
        <v>1321.554375244561</v>
      </c>
      <c r="C3265" t="s">
        <v>8</v>
      </c>
      <c r="D3265">
        <v>51</v>
      </c>
      <c r="E3265">
        <v>511.90625</v>
      </c>
      <c r="F3265">
        <v>0.96857698026919148</v>
      </c>
      <c r="G3265">
        <v>2</v>
      </c>
      <c r="H3265">
        <v>1.953255815255432</v>
      </c>
      <c r="J3265">
        <f t="shared" si="50"/>
        <v>118468</v>
      </c>
    </row>
    <row r="3266" spans="1:10" x14ac:dyDescent="0.25">
      <c r="A3266">
        <v>1057.9242739599131</v>
      </c>
      <c r="B3266">
        <v>1321.1917539885819</v>
      </c>
      <c r="C3266" t="s">
        <v>10</v>
      </c>
      <c r="D3266">
        <v>23</v>
      </c>
      <c r="E3266">
        <v>512</v>
      </c>
      <c r="F3266">
        <v>0.96857698026919148</v>
      </c>
      <c r="G3266">
        <v>2</v>
      </c>
      <c r="H3266">
        <v>1.955288171113891</v>
      </c>
      <c r="J3266">
        <f t="shared" si="50"/>
        <v>118491</v>
      </c>
    </row>
    <row r="3267" spans="1:10" x14ac:dyDescent="0.25">
      <c r="A3267">
        <v>1057.9242739599131</v>
      </c>
      <c r="B3267">
        <v>1321.1917539885819</v>
      </c>
      <c r="C3267" t="s">
        <v>8</v>
      </c>
      <c r="D3267">
        <v>51</v>
      </c>
      <c r="E3267">
        <v>512.21875</v>
      </c>
      <c r="F3267">
        <v>0.94958527477371713</v>
      </c>
      <c r="G3267">
        <v>2</v>
      </c>
      <c r="H3267">
        <v>1.955288171113891</v>
      </c>
      <c r="J3267">
        <f t="shared" si="50"/>
        <v>118542</v>
      </c>
    </row>
    <row r="3268" spans="1:10" x14ac:dyDescent="0.25">
      <c r="A3268">
        <v>1057.9242739599131</v>
      </c>
      <c r="B3268">
        <v>1302.6928615344009</v>
      </c>
      <c r="C3268" t="s">
        <v>8</v>
      </c>
      <c r="D3268">
        <v>45</v>
      </c>
      <c r="E3268">
        <v>512.40625</v>
      </c>
      <c r="F3268">
        <v>0.97292782422319013</v>
      </c>
      <c r="G3268">
        <v>2</v>
      </c>
      <c r="H3268">
        <v>1.955288171113891</v>
      </c>
      <c r="J3268">
        <f t="shared" si="50"/>
        <v>118587</v>
      </c>
    </row>
    <row r="3269" spans="1:10" x14ac:dyDescent="0.25">
      <c r="A3269">
        <v>1057.9242739599131</v>
      </c>
      <c r="B3269">
        <v>1296.384235423496</v>
      </c>
      <c r="C3269" t="s">
        <v>9</v>
      </c>
      <c r="D3269">
        <v>14</v>
      </c>
      <c r="E3269">
        <v>512.46875</v>
      </c>
      <c r="F3269">
        <v>0.97292782422319013</v>
      </c>
      <c r="G3269">
        <v>2</v>
      </c>
      <c r="H3269">
        <v>1.955288171113891</v>
      </c>
      <c r="J3269">
        <f t="shared" ref="J3269:J3332" si="51">D3269+J3268</f>
        <v>118601</v>
      </c>
    </row>
    <row r="3270" spans="1:10" x14ac:dyDescent="0.25">
      <c r="A3270">
        <v>1057.9242739599131</v>
      </c>
      <c r="B3270">
        <v>1296.384235423496</v>
      </c>
      <c r="C3270" t="s">
        <v>9</v>
      </c>
      <c r="D3270">
        <v>51</v>
      </c>
      <c r="E3270">
        <v>512.65625</v>
      </c>
      <c r="F3270">
        <v>0.97292782422319013</v>
      </c>
      <c r="G3270">
        <v>1.9607843137254899</v>
      </c>
      <c r="H3270">
        <v>1.955288171113891</v>
      </c>
      <c r="J3270">
        <f t="shared" si="51"/>
        <v>118652</v>
      </c>
    </row>
    <row r="3271" spans="1:10" x14ac:dyDescent="0.25">
      <c r="A3271">
        <v>1057.9242739599131</v>
      </c>
      <c r="B3271">
        <v>1286.013947119985</v>
      </c>
      <c r="C3271" t="s">
        <v>10</v>
      </c>
      <c r="D3271">
        <v>16</v>
      </c>
      <c r="E3271">
        <v>512.734375</v>
      </c>
      <c r="F3271">
        <v>0.97292782422319013</v>
      </c>
      <c r="G3271">
        <v>1.9607843137254899</v>
      </c>
      <c r="H3271">
        <v>1.9580826604192729</v>
      </c>
      <c r="J3271">
        <f t="shared" si="51"/>
        <v>118668</v>
      </c>
    </row>
    <row r="3272" spans="1:10" x14ac:dyDescent="0.25">
      <c r="A3272">
        <v>1057.9242739599131</v>
      </c>
      <c r="B3272">
        <v>1286.013947119985</v>
      </c>
      <c r="C3272" t="s">
        <v>8</v>
      </c>
      <c r="D3272">
        <v>51</v>
      </c>
      <c r="E3272">
        <v>512.96875</v>
      </c>
      <c r="F3272">
        <v>0.95385080806195111</v>
      </c>
      <c r="G3272">
        <v>1.9607843137254899</v>
      </c>
      <c r="H3272">
        <v>1.9580826604192729</v>
      </c>
      <c r="J3272">
        <f t="shared" si="51"/>
        <v>118719</v>
      </c>
    </row>
    <row r="3273" spans="1:10" x14ac:dyDescent="0.25">
      <c r="A3273">
        <v>1057.9242739599131</v>
      </c>
      <c r="B3273">
        <v>1302.1346148914949</v>
      </c>
      <c r="C3273" t="s">
        <v>9</v>
      </c>
      <c r="D3273">
        <v>51</v>
      </c>
      <c r="E3273">
        <v>513.203125</v>
      </c>
      <c r="F3273">
        <v>0.95385080806195111</v>
      </c>
      <c r="G3273">
        <v>1.9419454056132259</v>
      </c>
      <c r="H3273">
        <v>1.9580826604192729</v>
      </c>
      <c r="J3273">
        <f t="shared" si="51"/>
        <v>118770</v>
      </c>
    </row>
    <row r="3274" spans="1:10" x14ac:dyDescent="0.25">
      <c r="A3274">
        <v>1057.9242739599131</v>
      </c>
      <c r="B3274">
        <v>1290.6152995322971</v>
      </c>
      <c r="C3274" t="s">
        <v>10</v>
      </c>
      <c r="D3274">
        <v>22</v>
      </c>
      <c r="E3274">
        <v>513.296875</v>
      </c>
      <c r="F3274">
        <v>0.95385080806195111</v>
      </c>
      <c r="G3274">
        <v>1.9419454056132259</v>
      </c>
      <c r="H3274">
        <v>1.959987994036579</v>
      </c>
      <c r="J3274">
        <f t="shared" si="51"/>
        <v>118792</v>
      </c>
    </row>
    <row r="3275" spans="1:10" x14ac:dyDescent="0.25">
      <c r="A3275">
        <v>1057.9242739599131</v>
      </c>
      <c r="B3275">
        <v>1290.6152995322971</v>
      </c>
      <c r="C3275" t="s">
        <v>8</v>
      </c>
      <c r="D3275">
        <v>51</v>
      </c>
      <c r="E3275">
        <v>513.53125</v>
      </c>
      <c r="F3275">
        <v>0.93514785104112852</v>
      </c>
      <c r="G3275">
        <v>1.9419454056132259</v>
      </c>
      <c r="H3275">
        <v>1.959987994036579</v>
      </c>
      <c r="J3275">
        <f t="shared" si="51"/>
        <v>118843</v>
      </c>
    </row>
    <row r="3276" spans="1:10" x14ac:dyDescent="0.25">
      <c r="A3276">
        <v>1057.9242739599131</v>
      </c>
      <c r="B3276">
        <v>1290.6152995322971</v>
      </c>
      <c r="C3276" t="s">
        <v>8</v>
      </c>
      <c r="D3276">
        <v>51</v>
      </c>
      <c r="E3276">
        <v>513.78125</v>
      </c>
      <c r="F3276">
        <v>0.91681161866777305</v>
      </c>
      <c r="G3276">
        <v>1.9419454056132259</v>
      </c>
      <c r="H3276">
        <v>1.959987994036579</v>
      </c>
      <c r="J3276">
        <f t="shared" si="51"/>
        <v>118894</v>
      </c>
    </row>
    <row r="3277" spans="1:10" x14ac:dyDescent="0.25">
      <c r="A3277">
        <v>1057.9242739599131</v>
      </c>
      <c r="B3277">
        <v>1318.221791927331</v>
      </c>
      <c r="C3277" t="s">
        <v>9</v>
      </c>
      <c r="D3277">
        <v>51</v>
      </c>
      <c r="E3277">
        <v>513.984375</v>
      </c>
      <c r="F3277">
        <v>0.91681161866777305</v>
      </c>
      <c r="G3277">
        <v>1.923475887856104</v>
      </c>
      <c r="H3277">
        <v>1.959987994036579</v>
      </c>
      <c r="J3277">
        <f t="shared" si="51"/>
        <v>118945</v>
      </c>
    </row>
    <row r="3278" spans="1:10" x14ac:dyDescent="0.25">
      <c r="A3278">
        <v>1057.9242739599131</v>
      </c>
      <c r="B3278">
        <v>1317.881847976445</v>
      </c>
      <c r="C3278" t="s">
        <v>10</v>
      </c>
      <c r="D3278">
        <v>7</v>
      </c>
      <c r="E3278">
        <v>514.015625</v>
      </c>
      <c r="F3278">
        <v>0.91681161866777305</v>
      </c>
      <c r="G3278">
        <v>1.923475887856104</v>
      </c>
      <c r="H3278">
        <v>1.965703994888496</v>
      </c>
      <c r="J3278">
        <f t="shared" si="51"/>
        <v>118952</v>
      </c>
    </row>
    <row r="3279" spans="1:10" x14ac:dyDescent="0.25">
      <c r="A3279">
        <v>1057.9242739599131</v>
      </c>
      <c r="B3279">
        <v>1317.881847976445</v>
      </c>
      <c r="C3279" t="s">
        <v>9</v>
      </c>
      <c r="D3279">
        <v>51</v>
      </c>
      <c r="E3279">
        <v>514.234375</v>
      </c>
      <c r="F3279">
        <v>0.91681161866777305</v>
      </c>
      <c r="G3279">
        <v>1.885760674368729</v>
      </c>
      <c r="H3279">
        <v>1.965703994888496</v>
      </c>
      <c r="J3279">
        <f t="shared" si="51"/>
        <v>119003</v>
      </c>
    </row>
    <row r="3280" spans="1:10" x14ac:dyDescent="0.25">
      <c r="A3280">
        <v>1057.9242739599131</v>
      </c>
      <c r="B3280">
        <v>1312.6374382965121</v>
      </c>
      <c r="C3280" t="s">
        <v>10</v>
      </c>
      <c r="D3280">
        <v>44</v>
      </c>
      <c r="E3280">
        <v>514.4375</v>
      </c>
      <c r="F3280">
        <v>0.91681161866777305</v>
      </c>
      <c r="G3280">
        <v>1.885760674368729</v>
      </c>
      <c r="H3280">
        <v>1.9664834495501211</v>
      </c>
      <c r="J3280">
        <f t="shared" si="51"/>
        <v>119047</v>
      </c>
    </row>
    <row r="3281" spans="1:10" x14ac:dyDescent="0.25">
      <c r="A3281">
        <v>1057.9242739599131</v>
      </c>
      <c r="B3281">
        <v>1340.673316256928</v>
      </c>
      <c r="C3281" t="s">
        <v>10</v>
      </c>
      <c r="D3281">
        <v>51</v>
      </c>
      <c r="E3281">
        <v>514.65625</v>
      </c>
      <c r="F3281">
        <v>0.91681161866777305</v>
      </c>
      <c r="G3281">
        <v>1.885760674368729</v>
      </c>
      <c r="H3281">
        <v>1.94753279367659</v>
      </c>
      <c r="J3281">
        <f t="shared" si="51"/>
        <v>119098</v>
      </c>
    </row>
    <row r="3282" spans="1:10" x14ac:dyDescent="0.25">
      <c r="A3282">
        <v>1057.9242739599131</v>
      </c>
      <c r="B3282">
        <v>1320.6567631942919</v>
      </c>
      <c r="C3282" t="s">
        <v>9</v>
      </c>
      <c r="D3282">
        <v>30</v>
      </c>
      <c r="E3282">
        <v>514.78125</v>
      </c>
      <c r="F3282">
        <v>0.91681161866777305</v>
      </c>
      <c r="G3282">
        <v>1.889568651889771</v>
      </c>
      <c r="H3282">
        <v>1.94753279367659</v>
      </c>
      <c r="J3282">
        <f t="shared" si="51"/>
        <v>119128</v>
      </c>
    </row>
    <row r="3283" spans="1:10" x14ac:dyDescent="0.25">
      <c r="A3283">
        <v>1057.9242739599131</v>
      </c>
      <c r="B3283">
        <v>1320.6567631942919</v>
      </c>
      <c r="C3283" t="s">
        <v>8</v>
      </c>
      <c r="D3283">
        <v>51</v>
      </c>
      <c r="E3283">
        <v>515.09375</v>
      </c>
      <c r="F3283">
        <v>0.89883492026252265</v>
      </c>
      <c r="G3283">
        <v>1.889568651889771</v>
      </c>
      <c r="H3283">
        <v>1.94753279367659</v>
      </c>
      <c r="J3283">
        <f t="shared" si="51"/>
        <v>119179</v>
      </c>
    </row>
    <row r="3284" spans="1:10" x14ac:dyDescent="0.25">
      <c r="A3284">
        <v>1057.9242739599131</v>
      </c>
      <c r="B3284">
        <v>1307.021718208596</v>
      </c>
      <c r="C3284" t="s">
        <v>9</v>
      </c>
      <c r="D3284">
        <v>25</v>
      </c>
      <c r="E3284">
        <v>515.1875</v>
      </c>
      <c r="F3284">
        <v>0.89883492026252265</v>
      </c>
      <c r="G3284">
        <v>1.893985905814181</v>
      </c>
      <c r="H3284">
        <v>1.94753279367659</v>
      </c>
      <c r="J3284">
        <f t="shared" si="51"/>
        <v>119204</v>
      </c>
    </row>
    <row r="3285" spans="1:10" x14ac:dyDescent="0.25">
      <c r="A3285">
        <v>1057.9242739599131</v>
      </c>
      <c r="B3285">
        <v>1366.7509442161879</v>
      </c>
      <c r="C3285" t="s">
        <v>10</v>
      </c>
      <c r="D3285">
        <v>12</v>
      </c>
      <c r="E3285">
        <v>515.234375</v>
      </c>
      <c r="F3285">
        <v>0.89883492026252265</v>
      </c>
      <c r="G3285">
        <v>1.893985905814181</v>
      </c>
      <c r="H3285">
        <v>2.035238394203541</v>
      </c>
      <c r="J3285">
        <f t="shared" si="51"/>
        <v>119216</v>
      </c>
    </row>
    <row r="3286" spans="1:10" x14ac:dyDescent="0.25">
      <c r="A3286">
        <v>1057.9242739599131</v>
      </c>
      <c r="B3286">
        <v>1366.7509442161879</v>
      </c>
      <c r="C3286" t="s">
        <v>8</v>
      </c>
      <c r="D3286">
        <v>51</v>
      </c>
      <c r="E3286">
        <v>515.46875</v>
      </c>
      <c r="F3286">
        <v>0.88121070613972807</v>
      </c>
      <c r="G3286">
        <v>1.893985905814181</v>
      </c>
      <c r="H3286">
        <v>2.035238394203541</v>
      </c>
      <c r="J3286">
        <f t="shared" si="51"/>
        <v>119267</v>
      </c>
    </row>
    <row r="3287" spans="1:10" x14ac:dyDescent="0.25">
      <c r="A3287">
        <v>1057.9242739599131</v>
      </c>
      <c r="B3287">
        <v>1318.524622604257</v>
      </c>
      <c r="C3287" t="s">
        <v>9</v>
      </c>
      <c r="D3287">
        <v>6</v>
      </c>
      <c r="E3287">
        <v>515.5</v>
      </c>
      <c r="F3287">
        <v>0.88121070613972807</v>
      </c>
      <c r="G3287">
        <v>1.911654921511817</v>
      </c>
      <c r="H3287">
        <v>2.035238394203541</v>
      </c>
      <c r="J3287">
        <f t="shared" si="51"/>
        <v>119273</v>
      </c>
    </row>
    <row r="3288" spans="1:10" x14ac:dyDescent="0.25">
      <c r="A3288">
        <v>1057.9242739599131</v>
      </c>
      <c r="B3288">
        <v>1313.453120859117</v>
      </c>
      <c r="C3288" t="s">
        <v>9</v>
      </c>
      <c r="D3288">
        <v>21</v>
      </c>
      <c r="E3288">
        <v>515.609375</v>
      </c>
      <c r="F3288">
        <v>0.88121070613972807</v>
      </c>
      <c r="G3288">
        <v>1.915861830011254</v>
      </c>
      <c r="H3288">
        <v>2.035238394203541</v>
      </c>
      <c r="J3288">
        <f t="shared" si="51"/>
        <v>119294</v>
      </c>
    </row>
    <row r="3289" spans="1:10" x14ac:dyDescent="0.25">
      <c r="A3289">
        <v>1057.9242739599131</v>
      </c>
      <c r="B3289">
        <v>1309.738328773861</v>
      </c>
      <c r="C3289" t="s">
        <v>10</v>
      </c>
      <c r="D3289">
        <v>34</v>
      </c>
      <c r="E3289">
        <v>515.75</v>
      </c>
      <c r="F3289">
        <v>0.88121070613972807</v>
      </c>
      <c r="G3289">
        <v>1.915861830011254</v>
      </c>
      <c r="H3289">
        <v>2.0342019708446131</v>
      </c>
      <c r="J3289">
        <f t="shared" si="51"/>
        <v>119328</v>
      </c>
    </row>
    <row r="3290" spans="1:10" x14ac:dyDescent="0.25">
      <c r="A3290">
        <v>1057.9242739599131</v>
      </c>
      <c r="B3290">
        <v>1303.7072977217281</v>
      </c>
      <c r="C3290" t="s">
        <v>10</v>
      </c>
      <c r="D3290">
        <v>2</v>
      </c>
      <c r="E3290">
        <v>515.765625</v>
      </c>
      <c r="F3290">
        <v>0.88121070613972807</v>
      </c>
      <c r="G3290">
        <v>1.915861830011254</v>
      </c>
      <c r="H3290">
        <v>2.017100985422307</v>
      </c>
      <c r="J3290">
        <f t="shared" si="51"/>
        <v>119330</v>
      </c>
    </row>
    <row r="3291" spans="1:10" x14ac:dyDescent="0.25">
      <c r="A3291">
        <v>1057.9242739599131</v>
      </c>
      <c r="B3291">
        <v>1283.9900925033251</v>
      </c>
      <c r="C3291" t="s">
        <v>10</v>
      </c>
      <c r="D3291">
        <v>33</v>
      </c>
      <c r="E3291">
        <v>515.90625</v>
      </c>
      <c r="F3291">
        <v>0.88121070613972807</v>
      </c>
      <c r="G3291">
        <v>1.915861830011254</v>
      </c>
      <c r="H3291">
        <v>2.0165827737428428</v>
      </c>
      <c r="J3291">
        <f t="shared" si="51"/>
        <v>119363</v>
      </c>
    </row>
    <row r="3292" spans="1:10" x14ac:dyDescent="0.25">
      <c r="A3292">
        <v>1057.9242739599131</v>
      </c>
      <c r="B3292">
        <v>1274.1387565115681</v>
      </c>
      <c r="C3292" t="s">
        <v>10</v>
      </c>
      <c r="D3292">
        <v>5</v>
      </c>
      <c r="E3292">
        <v>515.9375</v>
      </c>
      <c r="F3292">
        <v>0.88121070613972807</v>
      </c>
      <c r="G3292">
        <v>1.915861830011254</v>
      </c>
      <c r="H3292">
        <v>2.013266218994274</v>
      </c>
      <c r="J3292">
        <f t="shared" si="51"/>
        <v>119368</v>
      </c>
    </row>
    <row r="3293" spans="1:10" x14ac:dyDescent="0.25">
      <c r="A3293">
        <v>1057.9242739599131</v>
      </c>
      <c r="B3293">
        <v>1274.1387565115681</v>
      </c>
      <c r="C3293" t="s">
        <v>8</v>
      </c>
      <c r="D3293">
        <v>51</v>
      </c>
      <c r="E3293">
        <v>516.1875</v>
      </c>
      <c r="F3293">
        <v>0.86393206484287066</v>
      </c>
      <c r="G3293">
        <v>1.915861830011254</v>
      </c>
      <c r="H3293">
        <v>2.013266218994274</v>
      </c>
      <c r="J3293">
        <f t="shared" si="51"/>
        <v>119419</v>
      </c>
    </row>
    <row r="3294" spans="1:10" x14ac:dyDescent="0.25">
      <c r="A3294">
        <v>1057.9242739599131</v>
      </c>
      <c r="B3294">
        <v>1357.7943379900701</v>
      </c>
      <c r="C3294" t="s">
        <v>10</v>
      </c>
      <c r="D3294">
        <v>41</v>
      </c>
      <c r="E3294">
        <v>516.390625</v>
      </c>
      <c r="F3294">
        <v>0.86393206484287066</v>
      </c>
      <c r="G3294">
        <v>1.915861830011254</v>
      </c>
      <c r="H3294">
        <v>2.037332896579779</v>
      </c>
      <c r="J3294">
        <f t="shared" si="51"/>
        <v>119460</v>
      </c>
    </row>
    <row r="3295" spans="1:10" x14ac:dyDescent="0.25">
      <c r="A3295">
        <v>1057.9242739599131</v>
      </c>
      <c r="B3295">
        <v>1353.486750651979</v>
      </c>
      <c r="C3295" t="s">
        <v>9</v>
      </c>
      <c r="D3295">
        <v>8</v>
      </c>
      <c r="E3295">
        <v>516.421875</v>
      </c>
      <c r="F3295">
        <v>0.86393206484287066</v>
      </c>
      <c r="G3295">
        <v>1.9263791012598479</v>
      </c>
      <c r="H3295">
        <v>2.037332896579779</v>
      </c>
      <c r="J3295">
        <f t="shared" si="51"/>
        <v>119468</v>
      </c>
    </row>
    <row r="3296" spans="1:10" x14ac:dyDescent="0.25">
      <c r="A3296">
        <v>1057.9242739599131</v>
      </c>
      <c r="B3296">
        <v>1343.208069350002</v>
      </c>
      <c r="C3296" t="s">
        <v>10</v>
      </c>
      <c r="D3296">
        <v>28</v>
      </c>
      <c r="E3296">
        <v>516.5625</v>
      </c>
      <c r="F3296">
        <v>0.86393206484287066</v>
      </c>
      <c r="G3296">
        <v>1.9263791012598479</v>
      </c>
      <c r="H3296">
        <v>2.035999578844788</v>
      </c>
      <c r="J3296">
        <f t="shared" si="51"/>
        <v>119496</v>
      </c>
    </row>
    <row r="3297" spans="1:10" x14ac:dyDescent="0.25">
      <c r="A3297">
        <v>1057.9242739599131</v>
      </c>
      <c r="B3297">
        <v>1366.112867194104</v>
      </c>
      <c r="C3297" t="s">
        <v>10</v>
      </c>
      <c r="D3297">
        <v>24</v>
      </c>
      <c r="E3297">
        <v>516.671875</v>
      </c>
      <c r="F3297">
        <v>0.86393206484287066</v>
      </c>
      <c r="G3297">
        <v>1.9263791012598479</v>
      </c>
      <c r="H3297">
        <v>2.0761662630595881</v>
      </c>
      <c r="J3297">
        <f t="shared" si="51"/>
        <v>119520</v>
      </c>
    </row>
    <row r="3298" spans="1:10" x14ac:dyDescent="0.25">
      <c r="A3298">
        <v>1057.9242739599131</v>
      </c>
      <c r="B3298">
        <v>1356.3477382353649</v>
      </c>
      <c r="C3298" t="s">
        <v>10</v>
      </c>
      <c r="D3298">
        <v>23</v>
      </c>
      <c r="E3298">
        <v>516.765625</v>
      </c>
      <c r="F3298">
        <v>0.86393206484287066</v>
      </c>
      <c r="G3298">
        <v>1.9263791012598479</v>
      </c>
      <c r="H3298">
        <v>2.0728546864048232</v>
      </c>
      <c r="J3298">
        <f t="shared" si="51"/>
        <v>119543</v>
      </c>
    </row>
    <row r="3299" spans="1:10" x14ac:dyDescent="0.25">
      <c r="A3299">
        <v>1057.9242739599131</v>
      </c>
      <c r="B3299">
        <v>1336.4988902118471</v>
      </c>
      <c r="C3299" t="s">
        <v>10</v>
      </c>
      <c r="D3299">
        <v>5</v>
      </c>
      <c r="E3299">
        <v>516.796875</v>
      </c>
      <c r="F3299">
        <v>0.86393206484287066</v>
      </c>
      <c r="G3299">
        <v>1.9263791012598479</v>
      </c>
      <c r="H3299">
        <v>2.0582837491238579</v>
      </c>
      <c r="J3299">
        <f t="shared" si="51"/>
        <v>119548</v>
      </c>
    </row>
    <row r="3300" spans="1:10" x14ac:dyDescent="0.25">
      <c r="A3300">
        <v>1057.9242739599131</v>
      </c>
      <c r="B3300">
        <v>1309.335870167313</v>
      </c>
      <c r="C3300" t="s">
        <v>9</v>
      </c>
      <c r="D3300">
        <v>2</v>
      </c>
      <c r="E3300">
        <v>516.796875</v>
      </c>
      <c r="F3300">
        <v>0.86393206484287066</v>
      </c>
      <c r="G3300">
        <v>1.963189550629924</v>
      </c>
      <c r="H3300">
        <v>2.0582837491238579</v>
      </c>
      <c r="J3300">
        <f t="shared" si="51"/>
        <v>119550</v>
      </c>
    </row>
    <row r="3301" spans="1:10" x14ac:dyDescent="0.25">
      <c r="A3301">
        <v>1057.9242739599131</v>
      </c>
      <c r="B3301">
        <v>1291.7515187085201</v>
      </c>
      <c r="C3301" t="s">
        <v>9</v>
      </c>
      <c r="D3301">
        <v>8</v>
      </c>
      <c r="E3301">
        <v>516.828125</v>
      </c>
      <c r="F3301">
        <v>0.86393206484287066</v>
      </c>
      <c r="G3301">
        <v>1.967790856801183</v>
      </c>
      <c r="H3301">
        <v>2.0582837491238579</v>
      </c>
      <c r="J3301">
        <f t="shared" si="51"/>
        <v>119558</v>
      </c>
    </row>
    <row r="3302" spans="1:10" x14ac:dyDescent="0.25">
      <c r="A3302">
        <v>1057.9242739599131</v>
      </c>
      <c r="B3302">
        <v>1285.2948405708059</v>
      </c>
      <c r="C3302" t="s">
        <v>9</v>
      </c>
      <c r="D3302">
        <v>20</v>
      </c>
      <c r="E3302">
        <v>516.90625</v>
      </c>
      <c r="F3302">
        <v>0.86393206484287066</v>
      </c>
      <c r="G3302">
        <v>1.9694013139611239</v>
      </c>
      <c r="H3302">
        <v>2.0582837491238579</v>
      </c>
      <c r="J3302">
        <f t="shared" si="51"/>
        <v>119578</v>
      </c>
    </row>
    <row r="3303" spans="1:10" x14ac:dyDescent="0.25">
      <c r="A3303">
        <v>1057.9242739599131</v>
      </c>
      <c r="B3303">
        <v>1276.3513884124329</v>
      </c>
      <c r="C3303" t="s">
        <v>10</v>
      </c>
      <c r="D3303">
        <v>6</v>
      </c>
      <c r="E3303">
        <v>516.9375</v>
      </c>
      <c r="F3303">
        <v>0.86393206484287066</v>
      </c>
      <c r="G3303">
        <v>1.9694013139611239</v>
      </c>
      <c r="H3303">
        <v>2.0485697909365488</v>
      </c>
      <c r="J3303">
        <f t="shared" si="51"/>
        <v>119584</v>
      </c>
    </row>
    <row r="3304" spans="1:10" x14ac:dyDescent="0.25">
      <c r="A3304">
        <v>1057.9242739599131</v>
      </c>
      <c r="B3304">
        <v>1276.3513884124329</v>
      </c>
      <c r="C3304" t="s">
        <v>9</v>
      </c>
      <c r="D3304">
        <v>51</v>
      </c>
      <c r="E3304">
        <v>517.15625</v>
      </c>
      <c r="F3304">
        <v>0.86393206484287066</v>
      </c>
      <c r="G3304">
        <v>1.930785601922671</v>
      </c>
      <c r="H3304">
        <v>2.0485697909365488</v>
      </c>
      <c r="J3304">
        <f t="shared" si="51"/>
        <v>119635</v>
      </c>
    </row>
    <row r="3305" spans="1:10" x14ac:dyDescent="0.25">
      <c r="A3305">
        <v>1057.9242739599131</v>
      </c>
      <c r="B3305">
        <v>1272.0923609173201</v>
      </c>
      <c r="C3305" t="s">
        <v>10</v>
      </c>
      <c r="D3305">
        <v>15</v>
      </c>
      <c r="E3305">
        <v>517.21875</v>
      </c>
      <c r="F3305">
        <v>0.86393206484287066</v>
      </c>
      <c r="G3305">
        <v>1.930785601922671</v>
      </c>
      <c r="H3305">
        <v>2.0453318048741118</v>
      </c>
      <c r="J3305">
        <f t="shared" si="51"/>
        <v>119650</v>
      </c>
    </row>
    <row r="3306" spans="1:10" x14ac:dyDescent="0.25">
      <c r="A3306">
        <v>1057.9242739599131</v>
      </c>
      <c r="B3306">
        <v>1272.0923609173201</v>
      </c>
      <c r="C3306" t="s">
        <v>8</v>
      </c>
      <c r="D3306">
        <v>51</v>
      </c>
      <c r="E3306">
        <v>517.453125</v>
      </c>
      <c r="F3306">
        <v>0.84699222043418687</v>
      </c>
      <c r="G3306">
        <v>1.930785601922671</v>
      </c>
      <c r="H3306">
        <v>2.0453318048741118</v>
      </c>
      <c r="J3306">
        <f t="shared" si="51"/>
        <v>119701</v>
      </c>
    </row>
    <row r="3307" spans="1:10" x14ac:dyDescent="0.25">
      <c r="A3307">
        <v>1057.9242739599131</v>
      </c>
      <c r="B3307">
        <v>1254.461389134123</v>
      </c>
      <c r="C3307" t="s">
        <v>10</v>
      </c>
      <c r="D3307">
        <v>18</v>
      </c>
      <c r="E3307">
        <v>517.546875</v>
      </c>
      <c r="F3307">
        <v>0.84699222043418687</v>
      </c>
      <c r="G3307">
        <v>1.930785601922671</v>
      </c>
      <c r="H3307">
        <v>2.042813371269995</v>
      </c>
      <c r="J3307">
        <f t="shared" si="51"/>
        <v>119719</v>
      </c>
    </row>
    <row r="3308" spans="1:10" x14ac:dyDescent="0.25">
      <c r="A3308">
        <v>1057.9242739599131</v>
      </c>
      <c r="B3308">
        <v>1253.2453479628721</v>
      </c>
      <c r="C3308" t="s">
        <v>8</v>
      </c>
      <c r="D3308">
        <v>11</v>
      </c>
      <c r="E3308">
        <v>517.546875</v>
      </c>
      <c r="F3308">
        <v>0.95181110948562442</v>
      </c>
      <c r="G3308">
        <v>1.930785601922671</v>
      </c>
      <c r="H3308">
        <v>2.042813371269995</v>
      </c>
      <c r="J3308">
        <f t="shared" si="51"/>
        <v>119730</v>
      </c>
    </row>
    <row r="3309" spans="1:10" x14ac:dyDescent="0.25">
      <c r="A3309">
        <v>1057.9242739599131</v>
      </c>
      <c r="B3309">
        <v>1243.014369389886</v>
      </c>
      <c r="C3309" t="s">
        <v>9</v>
      </c>
      <c r="D3309">
        <v>40</v>
      </c>
      <c r="E3309">
        <v>517.765625</v>
      </c>
      <c r="F3309">
        <v>0.95181110948562442</v>
      </c>
      <c r="G3309">
        <v>1.9325159618746039</v>
      </c>
      <c r="H3309">
        <v>2.042813371269995</v>
      </c>
      <c r="J3309">
        <f t="shared" si="51"/>
        <v>119770</v>
      </c>
    </row>
    <row r="3310" spans="1:10" x14ac:dyDescent="0.25">
      <c r="A3310">
        <v>1057.9242739599131</v>
      </c>
      <c r="B3310">
        <v>1237.8783440586731</v>
      </c>
      <c r="C3310" t="s">
        <v>10</v>
      </c>
      <c r="D3310">
        <v>4</v>
      </c>
      <c r="E3310">
        <v>517.796875</v>
      </c>
      <c r="F3310">
        <v>0.95181110948562442</v>
      </c>
      <c r="G3310">
        <v>1.9325159618746039</v>
      </c>
      <c r="H3310">
        <v>2.0321100284524962</v>
      </c>
      <c r="J3310">
        <f t="shared" si="51"/>
        <v>119774</v>
      </c>
    </row>
    <row r="3311" spans="1:10" x14ac:dyDescent="0.25">
      <c r="A3311">
        <v>1057.9242739599131</v>
      </c>
      <c r="B3311">
        <v>1237.8783440586731</v>
      </c>
      <c r="C3311" t="s">
        <v>10</v>
      </c>
      <c r="D3311">
        <v>51</v>
      </c>
      <c r="E3311">
        <v>518.046875</v>
      </c>
      <c r="F3311">
        <v>0.95181110948562442</v>
      </c>
      <c r="G3311">
        <v>1.9325159618746039</v>
      </c>
      <c r="H3311">
        <v>1.992264733776957</v>
      </c>
      <c r="J3311">
        <f t="shared" si="51"/>
        <v>119825</v>
      </c>
    </row>
    <row r="3312" spans="1:10" x14ac:dyDescent="0.25">
      <c r="A3312">
        <v>1057.9242739599131</v>
      </c>
      <c r="B3312">
        <v>1237.8783440586731</v>
      </c>
      <c r="C3312" t="s">
        <v>10</v>
      </c>
      <c r="D3312">
        <v>51</v>
      </c>
      <c r="E3312">
        <v>518.28125</v>
      </c>
      <c r="F3312">
        <v>0.95181110948562442</v>
      </c>
      <c r="G3312">
        <v>1.9325159618746039</v>
      </c>
      <c r="H3312">
        <v>1.9532007193891741</v>
      </c>
      <c r="J3312">
        <f t="shared" si="51"/>
        <v>119876</v>
      </c>
    </row>
    <row r="3313" spans="1:10" x14ac:dyDescent="0.25">
      <c r="A3313">
        <v>1057.9242739599131</v>
      </c>
      <c r="B3313">
        <v>1290.971284011473</v>
      </c>
      <c r="C3313" t="s">
        <v>10</v>
      </c>
      <c r="D3313">
        <v>51</v>
      </c>
      <c r="E3313">
        <v>518.5</v>
      </c>
      <c r="F3313">
        <v>0.95181110948562442</v>
      </c>
      <c r="G3313">
        <v>1.9325159618746039</v>
      </c>
      <c r="H3313">
        <v>1.9541183523423269</v>
      </c>
      <c r="J3313">
        <f t="shared" si="51"/>
        <v>119927</v>
      </c>
    </row>
    <row r="3314" spans="1:10" x14ac:dyDescent="0.25">
      <c r="A3314">
        <v>1057.9242739599131</v>
      </c>
      <c r="B3314">
        <v>1376.792906599685</v>
      </c>
      <c r="C3314" t="s">
        <v>9</v>
      </c>
      <c r="D3314">
        <v>25</v>
      </c>
      <c r="E3314">
        <v>518.609375</v>
      </c>
      <c r="F3314">
        <v>0.95181110948562442</v>
      </c>
      <c r="G3314">
        <v>1.9752153233996199</v>
      </c>
      <c r="H3314">
        <v>1.9541183523423269</v>
      </c>
      <c r="J3314">
        <f t="shared" si="51"/>
        <v>119952</v>
      </c>
    </row>
    <row r="3315" spans="1:10" x14ac:dyDescent="0.25">
      <c r="A3315">
        <v>1057.9242739599131</v>
      </c>
      <c r="B3315">
        <v>1376.373884020154</v>
      </c>
      <c r="C3315" t="s">
        <v>10</v>
      </c>
      <c r="D3315">
        <v>7</v>
      </c>
      <c r="E3315">
        <v>518.640625</v>
      </c>
      <c r="F3315">
        <v>0.95181110948562442</v>
      </c>
      <c r="G3315">
        <v>1.9752153233996199</v>
      </c>
      <c r="H3315">
        <v>1.9606728734362799</v>
      </c>
      <c r="J3315">
        <f t="shared" si="51"/>
        <v>119959</v>
      </c>
    </row>
    <row r="3316" spans="1:10" x14ac:dyDescent="0.25">
      <c r="A3316">
        <v>1057.9242739599131</v>
      </c>
      <c r="B3316">
        <v>1376.373884020154</v>
      </c>
      <c r="C3316" t="s">
        <v>9</v>
      </c>
      <c r="D3316">
        <v>51</v>
      </c>
      <c r="E3316">
        <v>518.84375</v>
      </c>
      <c r="F3316">
        <v>0.95181110948562442</v>
      </c>
      <c r="G3316">
        <v>1.936485611176098</v>
      </c>
      <c r="H3316">
        <v>1.9606728734362799</v>
      </c>
      <c r="J3316">
        <f t="shared" si="51"/>
        <v>120010</v>
      </c>
    </row>
    <row r="3317" spans="1:10" x14ac:dyDescent="0.25">
      <c r="A3317">
        <v>1057.9242739599131</v>
      </c>
      <c r="B3317">
        <v>1376.373884020154</v>
      </c>
      <c r="C3317" t="s">
        <v>9</v>
      </c>
      <c r="D3317">
        <v>51</v>
      </c>
      <c r="E3317">
        <v>519.078125</v>
      </c>
      <c r="F3317">
        <v>0.95181110948562442</v>
      </c>
      <c r="G3317">
        <v>1.898515305074606</v>
      </c>
      <c r="H3317">
        <v>1.9606728734362799</v>
      </c>
      <c r="J3317">
        <f t="shared" si="51"/>
        <v>120061</v>
      </c>
    </row>
    <row r="3318" spans="1:10" x14ac:dyDescent="0.25">
      <c r="A3318">
        <v>1057.9242739599131</v>
      </c>
      <c r="B3318">
        <v>1371.432481562789</v>
      </c>
      <c r="C3318" t="s">
        <v>10</v>
      </c>
      <c r="D3318">
        <v>15</v>
      </c>
      <c r="E3318">
        <v>519.140625</v>
      </c>
      <c r="F3318">
        <v>0.95181110948562442</v>
      </c>
      <c r="G3318">
        <v>1.898515305074606</v>
      </c>
      <c r="H3318">
        <v>1.9632946818738619</v>
      </c>
      <c r="J3318">
        <f t="shared" si="51"/>
        <v>120076</v>
      </c>
    </row>
    <row r="3319" spans="1:10" x14ac:dyDescent="0.25">
      <c r="A3319">
        <v>1057.9242739599131</v>
      </c>
      <c r="B3319">
        <v>1358.5040848096271</v>
      </c>
      <c r="C3319" t="s">
        <v>10</v>
      </c>
      <c r="D3319">
        <v>33</v>
      </c>
      <c r="E3319">
        <v>519.296875</v>
      </c>
      <c r="F3319">
        <v>0.95181110948562442</v>
      </c>
      <c r="G3319">
        <v>1.898515305074606</v>
      </c>
      <c r="H3319">
        <v>1.9947099945443509</v>
      </c>
      <c r="J3319">
        <f t="shared" si="51"/>
        <v>120109</v>
      </c>
    </row>
    <row r="3320" spans="1:10" x14ac:dyDescent="0.25">
      <c r="A3320">
        <v>1057.9242739599131</v>
      </c>
      <c r="B3320">
        <v>1358.5040848096271</v>
      </c>
      <c r="C3320" t="s">
        <v>8</v>
      </c>
      <c r="D3320">
        <v>51</v>
      </c>
      <c r="E3320">
        <v>519.515625</v>
      </c>
      <c r="F3320">
        <v>0.93314814655453371</v>
      </c>
      <c r="G3320">
        <v>1.898515305074606</v>
      </c>
      <c r="H3320">
        <v>1.9947099945443509</v>
      </c>
      <c r="J3320">
        <f t="shared" si="51"/>
        <v>120160</v>
      </c>
    </row>
    <row r="3321" spans="1:10" x14ac:dyDescent="0.25">
      <c r="A3321">
        <v>1057.9242739599131</v>
      </c>
      <c r="B3321">
        <v>1358.5040848096271</v>
      </c>
      <c r="C3321" t="s">
        <v>9</v>
      </c>
      <c r="D3321">
        <v>51</v>
      </c>
      <c r="E3321">
        <v>519.75</v>
      </c>
      <c r="F3321">
        <v>0.93314814655453371</v>
      </c>
      <c r="G3321">
        <v>1.8612895147790249</v>
      </c>
      <c r="H3321">
        <v>1.9947099945443509</v>
      </c>
      <c r="J3321">
        <f t="shared" si="51"/>
        <v>120211</v>
      </c>
    </row>
    <row r="3322" spans="1:10" x14ac:dyDescent="0.25">
      <c r="A3322">
        <v>1057.9242739599131</v>
      </c>
      <c r="B3322">
        <v>1388.049861122759</v>
      </c>
      <c r="C3322" t="s">
        <v>10</v>
      </c>
      <c r="D3322">
        <v>29</v>
      </c>
      <c r="E3322">
        <v>519.875</v>
      </c>
      <c r="F3322">
        <v>0.93314814655453371</v>
      </c>
      <c r="G3322">
        <v>1.8612895147790249</v>
      </c>
      <c r="H3322">
        <v>2.0293751671462701</v>
      </c>
      <c r="J3322">
        <f t="shared" si="51"/>
        <v>120240</v>
      </c>
    </row>
    <row r="3323" spans="1:10" x14ac:dyDescent="0.25">
      <c r="A3323">
        <v>1057.9242739599131</v>
      </c>
      <c r="B3323">
        <v>1388.049861122759</v>
      </c>
      <c r="C3323" t="s">
        <v>9</v>
      </c>
      <c r="D3323">
        <v>51</v>
      </c>
      <c r="E3323">
        <v>520.09375</v>
      </c>
      <c r="F3323">
        <v>0.93314814655453371</v>
      </c>
      <c r="G3323">
        <v>1.82479364194022</v>
      </c>
      <c r="H3323">
        <v>2.0293751671462701</v>
      </c>
      <c r="J3323">
        <f t="shared" si="51"/>
        <v>120291</v>
      </c>
    </row>
    <row r="3324" spans="1:10" x14ac:dyDescent="0.25">
      <c r="A3324">
        <v>1057.9242739599131</v>
      </c>
      <c r="B3324">
        <v>1380.754805859767</v>
      </c>
      <c r="C3324" t="s">
        <v>10</v>
      </c>
      <c r="D3324">
        <v>1</v>
      </c>
      <c r="E3324">
        <v>520.09375</v>
      </c>
      <c r="F3324">
        <v>0.93314814655453371</v>
      </c>
      <c r="G3324">
        <v>1.82479364194022</v>
      </c>
      <c r="H3324">
        <v>2</v>
      </c>
      <c r="J3324">
        <f t="shared" si="51"/>
        <v>120292</v>
      </c>
    </row>
    <row r="3325" spans="1:10" x14ac:dyDescent="0.25">
      <c r="A3325">
        <v>1057.9242739599131</v>
      </c>
      <c r="B3325">
        <v>1380.754805859767</v>
      </c>
      <c r="C3325" t="s">
        <v>10</v>
      </c>
      <c r="D3325">
        <v>51</v>
      </c>
      <c r="E3325">
        <v>520.453125</v>
      </c>
      <c r="F3325">
        <v>0.93314814655453371</v>
      </c>
      <c r="G3325">
        <v>1.82479364194022</v>
      </c>
      <c r="H3325">
        <v>1.9607843137254899</v>
      </c>
      <c r="J3325">
        <f t="shared" si="51"/>
        <v>120343</v>
      </c>
    </row>
    <row r="3326" spans="1:10" x14ac:dyDescent="0.25">
      <c r="A3326">
        <v>1057.9242739599131</v>
      </c>
      <c r="B3326">
        <v>1345.19142276905</v>
      </c>
      <c r="C3326" t="s">
        <v>9</v>
      </c>
      <c r="D3326">
        <v>37</v>
      </c>
      <c r="E3326">
        <v>520.640625</v>
      </c>
      <c r="F3326">
        <v>0.93314814655453371</v>
      </c>
      <c r="G3326">
        <v>1.829528948914809</v>
      </c>
      <c r="H3326">
        <v>1.9607843137254899</v>
      </c>
      <c r="J3326">
        <f t="shared" si="51"/>
        <v>120380</v>
      </c>
    </row>
    <row r="3327" spans="1:10" x14ac:dyDescent="0.25">
      <c r="A3327">
        <v>1057.9242739599131</v>
      </c>
      <c r="B3327">
        <v>1345.19142276905</v>
      </c>
      <c r="C3327" t="s">
        <v>9</v>
      </c>
      <c r="D3327">
        <v>51</v>
      </c>
      <c r="E3327">
        <v>520.890625</v>
      </c>
      <c r="F3327">
        <v>0.93314814655453371</v>
      </c>
      <c r="G3327">
        <v>1.79365583226942</v>
      </c>
      <c r="H3327">
        <v>1.9607843137254899</v>
      </c>
      <c r="J3327">
        <f t="shared" si="51"/>
        <v>120431</v>
      </c>
    </row>
    <row r="3328" spans="1:10" x14ac:dyDescent="0.25">
      <c r="A3328">
        <v>1057.9242739599131</v>
      </c>
      <c r="B3328">
        <v>1329.7911943713559</v>
      </c>
      <c r="C3328" t="s">
        <v>10</v>
      </c>
      <c r="D3328">
        <v>8</v>
      </c>
      <c r="E3328">
        <v>520.9375</v>
      </c>
      <c r="F3328">
        <v>0.93314814655453371</v>
      </c>
      <c r="G3328">
        <v>1.79365583226942</v>
      </c>
      <c r="H3328">
        <v>1.965686274509804</v>
      </c>
      <c r="J3328">
        <f t="shared" si="51"/>
        <v>120439</v>
      </c>
    </row>
    <row r="3329" spans="1:10" x14ac:dyDescent="0.25">
      <c r="A3329">
        <v>1057.9242739599131</v>
      </c>
      <c r="B3329">
        <v>1329.7911943713559</v>
      </c>
      <c r="C3329" t="s">
        <v>9</v>
      </c>
      <c r="D3329">
        <v>51</v>
      </c>
      <c r="E3329">
        <v>521.140625</v>
      </c>
      <c r="F3329">
        <v>0.93314814655453371</v>
      </c>
      <c r="G3329">
        <v>1.7584861100680591</v>
      </c>
      <c r="H3329">
        <v>1.965686274509804</v>
      </c>
      <c r="J3329">
        <f t="shared" si="51"/>
        <v>120490</v>
      </c>
    </row>
    <row r="3330" spans="1:10" x14ac:dyDescent="0.25">
      <c r="A3330">
        <v>1057.9242739599131</v>
      </c>
      <c r="B3330">
        <v>1318.4915832633551</v>
      </c>
      <c r="C3330" t="s">
        <v>10</v>
      </c>
      <c r="D3330">
        <v>11</v>
      </c>
      <c r="E3330">
        <v>521.1875</v>
      </c>
      <c r="F3330">
        <v>0.93314814655453371</v>
      </c>
      <c r="G3330">
        <v>1.7584861100680591</v>
      </c>
      <c r="H3330">
        <v>1.9688057040998219</v>
      </c>
      <c r="J3330">
        <f t="shared" si="51"/>
        <v>120501</v>
      </c>
    </row>
    <row r="3331" spans="1:10" x14ac:dyDescent="0.25">
      <c r="A3331">
        <v>1057.9242739599131</v>
      </c>
      <c r="B3331">
        <v>1296.7654943548609</v>
      </c>
      <c r="C3331" t="s">
        <v>10</v>
      </c>
      <c r="D3331">
        <v>2</v>
      </c>
      <c r="E3331">
        <v>521.21875</v>
      </c>
      <c r="F3331">
        <v>0.93314814655453371</v>
      </c>
      <c r="G3331">
        <v>1.7584861100680591</v>
      </c>
      <c r="H3331">
        <v>1.9844028520499111</v>
      </c>
      <c r="J3331">
        <f t="shared" si="51"/>
        <v>120503</v>
      </c>
    </row>
    <row r="3332" spans="1:10" x14ac:dyDescent="0.25">
      <c r="A3332">
        <v>1057.9242739599131</v>
      </c>
      <c r="B3332">
        <v>1270.325615410482</v>
      </c>
      <c r="C3332" t="s">
        <v>10</v>
      </c>
      <c r="D3332">
        <v>9</v>
      </c>
      <c r="E3332">
        <v>521.265625</v>
      </c>
      <c r="F3332">
        <v>0.93314814655453371</v>
      </c>
      <c r="G3332">
        <v>1.7584861100680591</v>
      </c>
      <c r="H3332">
        <v>1.98613586848881</v>
      </c>
      <c r="J3332">
        <f t="shared" si="51"/>
        <v>120512</v>
      </c>
    </row>
    <row r="3333" spans="1:10" x14ac:dyDescent="0.25">
      <c r="A3333">
        <v>1057.9242739599131</v>
      </c>
      <c r="B3333">
        <v>1260.937603352221</v>
      </c>
      <c r="C3333" t="s">
        <v>9</v>
      </c>
      <c r="D3333">
        <v>10</v>
      </c>
      <c r="E3333">
        <v>521.328125</v>
      </c>
      <c r="F3333">
        <v>0.93314814655453371</v>
      </c>
      <c r="G3333">
        <v>1.782637499061253</v>
      </c>
      <c r="H3333">
        <v>1.98613586848881</v>
      </c>
      <c r="J3333">
        <f t="shared" ref="J3333:J3396" si="52">D3333+J3332</f>
        <v>120522</v>
      </c>
    </row>
    <row r="3334" spans="1:10" x14ac:dyDescent="0.25">
      <c r="A3334">
        <v>1057.9242739599131</v>
      </c>
      <c r="B3334">
        <v>1246.4791886951971</v>
      </c>
      <c r="C3334" t="s">
        <v>10</v>
      </c>
      <c r="D3334">
        <v>18</v>
      </c>
      <c r="E3334">
        <v>521.4375</v>
      </c>
      <c r="F3334">
        <v>0.93314814655453371</v>
      </c>
      <c r="G3334">
        <v>1.782637499061253</v>
      </c>
      <c r="H3334">
        <v>1.9869060980172091</v>
      </c>
      <c r="J3334">
        <f t="shared" si="52"/>
        <v>120540</v>
      </c>
    </row>
    <row r="3335" spans="1:10" x14ac:dyDescent="0.25">
      <c r="A3335">
        <v>1057.9242739599131</v>
      </c>
      <c r="B3335">
        <v>1236.255463899678</v>
      </c>
      <c r="C3335" t="s">
        <v>10</v>
      </c>
      <c r="D3335">
        <v>38</v>
      </c>
      <c r="E3335">
        <v>521.59375</v>
      </c>
      <c r="F3335">
        <v>0.93314814655453371</v>
      </c>
      <c r="G3335">
        <v>1.782637499061253</v>
      </c>
      <c r="H3335">
        <v>1.987250674385177</v>
      </c>
      <c r="J3335">
        <f t="shared" si="52"/>
        <v>120578</v>
      </c>
    </row>
    <row r="3336" spans="1:10" x14ac:dyDescent="0.25">
      <c r="A3336">
        <v>1057.9242739599131</v>
      </c>
      <c r="B3336">
        <v>1236.255463899678</v>
      </c>
      <c r="C3336" t="s">
        <v>9</v>
      </c>
      <c r="D3336">
        <v>51</v>
      </c>
      <c r="E3336">
        <v>521.8125</v>
      </c>
      <c r="F3336">
        <v>0.93314814655453371</v>
      </c>
      <c r="G3336">
        <v>1.7476838226090721</v>
      </c>
      <c r="H3336">
        <v>1.987250674385177</v>
      </c>
      <c r="J3336">
        <f t="shared" si="52"/>
        <v>120629</v>
      </c>
    </row>
    <row r="3337" spans="1:10" x14ac:dyDescent="0.25">
      <c r="A3337">
        <v>1057.9242739599131</v>
      </c>
      <c r="B3337">
        <v>1236.255463899678</v>
      </c>
      <c r="C3337" t="s">
        <v>9</v>
      </c>
      <c r="D3337">
        <v>51</v>
      </c>
      <c r="E3337">
        <v>522.015625</v>
      </c>
      <c r="F3337">
        <v>0.93314814655453371</v>
      </c>
      <c r="G3337">
        <v>1.7134155123618351</v>
      </c>
      <c r="H3337">
        <v>1.987250674385177</v>
      </c>
      <c r="J3337">
        <f t="shared" si="52"/>
        <v>120680</v>
      </c>
    </row>
    <row r="3338" spans="1:10" x14ac:dyDescent="0.25">
      <c r="A3338">
        <v>1057.9242739599131</v>
      </c>
      <c r="B3338">
        <v>1236.255463899678</v>
      </c>
      <c r="C3338" t="s">
        <v>10</v>
      </c>
      <c r="D3338">
        <v>51</v>
      </c>
      <c r="E3338">
        <v>522.234375</v>
      </c>
      <c r="F3338">
        <v>0.93314814655453371</v>
      </c>
      <c r="G3338">
        <v>1.7134155123618351</v>
      </c>
      <c r="H3338">
        <v>1.9482849748874289</v>
      </c>
      <c r="J3338">
        <f t="shared" si="52"/>
        <v>120731</v>
      </c>
    </row>
    <row r="3339" spans="1:10" x14ac:dyDescent="0.25">
      <c r="A3339">
        <v>1057.9242739599131</v>
      </c>
      <c r="B3339">
        <v>1233.1246541529499</v>
      </c>
      <c r="C3339" t="s">
        <v>10</v>
      </c>
      <c r="D3339">
        <v>15</v>
      </c>
      <c r="E3339">
        <v>522.328125</v>
      </c>
      <c r="F3339">
        <v>0.93314814655453371</v>
      </c>
      <c r="G3339">
        <v>1.7134155123618351</v>
      </c>
      <c r="H3339">
        <v>1.9517326432282669</v>
      </c>
      <c r="J3339">
        <f t="shared" si="52"/>
        <v>120746</v>
      </c>
    </row>
    <row r="3340" spans="1:10" x14ac:dyDescent="0.25">
      <c r="A3340">
        <v>1057.9242739599131</v>
      </c>
      <c r="B3340">
        <v>1251.689935020921</v>
      </c>
      <c r="C3340" t="s">
        <v>9</v>
      </c>
      <c r="D3340">
        <v>25</v>
      </c>
      <c r="E3340">
        <v>522.46875</v>
      </c>
      <c r="F3340">
        <v>0.93314814655453371</v>
      </c>
      <c r="G3340">
        <v>1.7648788918673619</v>
      </c>
      <c r="H3340">
        <v>1.9517326432282669</v>
      </c>
      <c r="J3340">
        <f t="shared" si="52"/>
        <v>120771</v>
      </c>
    </row>
    <row r="3341" spans="1:10" x14ac:dyDescent="0.25">
      <c r="A3341">
        <v>1057.9242739599131</v>
      </c>
      <c r="B3341">
        <v>1264.8445192797969</v>
      </c>
      <c r="C3341" t="s">
        <v>9</v>
      </c>
      <c r="D3341">
        <v>39</v>
      </c>
      <c r="E3341">
        <v>522.609375</v>
      </c>
      <c r="F3341">
        <v>0.93314814655453371</v>
      </c>
      <c r="G3341">
        <v>1.7965486638707631</v>
      </c>
      <c r="H3341">
        <v>1.9517326432282669</v>
      </c>
      <c r="J3341">
        <f t="shared" si="52"/>
        <v>120810</v>
      </c>
    </row>
    <row r="3342" spans="1:10" x14ac:dyDescent="0.25">
      <c r="A3342">
        <v>1057.9242739599131</v>
      </c>
      <c r="B3342">
        <v>1236.3002563884461</v>
      </c>
      <c r="C3342" t="s">
        <v>8</v>
      </c>
      <c r="D3342">
        <v>45</v>
      </c>
      <c r="E3342">
        <v>522.765625</v>
      </c>
      <c r="F3342">
        <v>0.95685596551998853</v>
      </c>
      <c r="G3342">
        <v>1.7965486638707631</v>
      </c>
      <c r="H3342">
        <v>1.9517326432282669</v>
      </c>
      <c r="J3342">
        <f t="shared" si="52"/>
        <v>120855</v>
      </c>
    </row>
    <row r="3343" spans="1:10" x14ac:dyDescent="0.25">
      <c r="A3343">
        <v>1057.9242739599131</v>
      </c>
      <c r="B3343">
        <v>1231.8294876291329</v>
      </c>
      <c r="C3343" t="s">
        <v>10</v>
      </c>
      <c r="D3343">
        <v>46</v>
      </c>
      <c r="E3343">
        <v>523.03125</v>
      </c>
      <c r="F3343">
        <v>0.95685596551998853</v>
      </c>
      <c r="G3343">
        <v>1.7965486638707631</v>
      </c>
      <c r="H3343">
        <v>1.95278193359287</v>
      </c>
      <c r="J3343">
        <f t="shared" si="52"/>
        <v>120901</v>
      </c>
    </row>
    <row r="3344" spans="1:10" x14ac:dyDescent="0.25">
      <c r="A3344">
        <v>1057.9242739599131</v>
      </c>
      <c r="B3344">
        <v>1229.5946988762389</v>
      </c>
      <c r="C3344" t="s">
        <v>10</v>
      </c>
      <c r="D3344">
        <v>1</v>
      </c>
      <c r="E3344">
        <v>523.03125</v>
      </c>
      <c r="F3344">
        <v>0.95685596551998853</v>
      </c>
      <c r="G3344">
        <v>1.7965486638707631</v>
      </c>
      <c r="H3344">
        <v>2</v>
      </c>
      <c r="J3344">
        <f t="shared" si="52"/>
        <v>120902</v>
      </c>
    </row>
    <row r="3345" spans="1:10" x14ac:dyDescent="0.25">
      <c r="A3345">
        <v>1057.9242739599131</v>
      </c>
      <c r="B3345">
        <v>1229.5946988762389</v>
      </c>
      <c r="C3345" t="s">
        <v>9</v>
      </c>
      <c r="D3345">
        <v>51</v>
      </c>
      <c r="E3345">
        <v>523.265625</v>
      </c>
      <c r="F3345">
        <v>0.95685596551998853</v>
      </c>
      <c r="G3345">
        <v>1.76132221948114</v>
      </c>
      <c r="H3345">
        <v>2</v>
      </c>
      <c r="J3345">
        <f t="shared" si="52"/>
        <v>120953</v>
      </c>
    </row>
    <row r="3346" spans="1:10" x14ac:dyDescent="0.25">
      <c r="A3346">
        <v>1057.9242739599131</v>
      </c>
      <c r="B3346">
        <v>1226.3581934577419</v>
      </c>
      <c r="C3346" t="s">
        <v>9</v>
      </c>
      <c r="D3346">
        <v>36</v>
      </c>
      <c r="E3346">
        <v>523.40625</v>
      </c>
      <c r="F3346">
        <v>0.95685596551998853</v>
      </c>
      <c r="G3346">
        <v>1.7679521578288859</v>
      </c>
      <c r="H3346">
        <v>2</v>
      </c>
      <c r="J3346">
        <f t="shared" si="52"/>
        <v>120989</v>
      </c>
    </row>
    <row r="3347" spans="1:10" x14ac:dyDescent="0.25">
      <c r="A3347">
        <v>1057.9242739599131</v>
      </c>
      <c r="B3347">
        <v>1226.3581934577419</v>
      </c>
      <c r="C3347" t="s">
        <v>10</v>
      </c>
      <c r="D3347">
        <v>51</v>
      </c>
      <c r="E3347">
        <v>523.625</v>
      </c>
      <c r="F3347">
        <v>0.95685596551998853</v>
      </c>
      <c r="G3347">
        <v>1.7679521578288859</v>
      </c>
      <c r="H3347">
        <v>1.9607843137254899</v>
      </c>
      <c r="J3347">
        <f t="shared" si="52"/>
        <v>121040</v>
      </c>
    </row>
    <row r="3348" spans="1:10" x14ac:dyDescent="0.25">
      <c r="A3348">
        <v>1057.9242739599131</v>
      </c>
      <c r="B3348">
        <v>1206.0750624632269</v>
      </c>
      <c r="C3348" t="s">
        <v>8</v>
      </c>
      <c r="D3348">
        <v>2</v>
      </c>
      <c r="E3348">
        <v>523.625</v>
      </c>
      <c r="F3348">
        <v>1.478427982759994</v>
      </c>
      <c r="G3348">
        <v>1.7679521578288859</v>
      </c>
      <c r="H3348">
        <v>1.9607843137254899</v>
      </c>
      <c r="J3348">
        <f t="shared" si="52"/>
        <v>121042</v>
      </c>
    </row>
    <row r="3349" spans="1:10" x14ac:dyDescent="0.25">
      <c r="A3349">
        <v>1057.9242739599131</v>
      </c>
      <c r="B3349">
        <v>1206.0750624632269</v>
      </c>
      <c r="C3349" t="s">
        <v>10</v>
      </c>
      <c r="D3349">
        <v>51</v>
      </c>
      <c r="E3349">
        <v>523.859375</v>
      </c>
      <c r="F3349">
        <v>1.478427982759994</v>
      </c>
      <c r="G3349">
        <v>1.7679521578288859</v>
      </c>
      <c r="H3349">
        <v>1.9223375624759711</v>
      </c>
      <c r="J3349">
        <f t="shared" si="52"/>
        <v>121093</v>
      </c>
    </row>
    <row r="3350" spans="1:10" x14ac:dyDescent="0.25">
      <c r="A3350">
        <v>1057.9242739599131</v>
      </c>
      <c r="B3350">
        <v>1206.0750624632269</v>
      </c>
      <c r="C3350" t="s">
        <v>8</v>
      </c>
      <c r="D3350">
        <v>51</v>
      </c>
      <c r="E3350">
        <v>524.078125</v>
      </c>
      <c r="F3350">
        <v>1.449439198784308</v>
      </c>
      <c r="G3350">
        <v>1.7679521578288859</v>
      </c>
      <c r="H3350">
        <v>1.9223375624759711</v>
      </c>
      <c r="J3350">
        <f t="shared" si="52"/>
        <v>121144</v>
      </c>
    </row>
    <row r="3351" spans="1:10" x14ac:dyDescent="0.25">
      <c r="A3351">
        <v>1057.9242739599131</v>
      </c>
      <c r="B3351">
        <v>1197.1903522154671</v>
      </c>
      <c r="C3351" t="s">
        <v>10</v>
      </c>
      <c r="D3351">
        <v>30</v>
      </c>
      <c r="E3351">
        <v>524.1875</v>
      </c>
      <c r="F3351">
        <v>1.449439198784308</v>
      </c>
      <c r="G3351">
        <v>1.7679521578288859</v>
      </c>
      <c r="H3351">
        <v>1.924926310393438</v>
      </c>
      <c r="J3351">
        <f t="shared" si="52"/>
        <v>121174</v>
      </c>
    </row>
    <row r="3352" spans="1:10" x14ac:dyDescent="0.25">
      <c r="A3352">
        <v>1057.9242739599131</v>
      </c>
      <c r="B3352">
        <v>1192.2553496340511</v>
      </c>
      <c r="C3352" t="s">
        <v>10</v>
      </c>
      <c r="D3352">
        <v>41</v>
      </c>
      <c r="E3352">
        <v>524.375</v>
      </c>
      <c r="F3352">
        <v>1.449439198784308</v>
      </c>
      <c r="G3352">
        <v>1.7679521578288859</v>
      </c>
      <c r="H3352">
        <v>1.9267573759935981</v>
      </c>
      <c r="J3352">
        <f t="shared" si="52"/>
        <v>121215</v>
      </c>
    </row>
    <row r="3353" spans="1:10" x14ac:dyDescent="0.25">
      <c r="A3353">
        <v>1057.9242739599131</v>
      </c>
      <c r="B3353">
        <v>1157.431076659085</v>
      </c>
      <c r="C3353" t="s">
        <v>9</v>
      </c>
      <c r="D3353">
        <v>1</v>
      </c>
      <c r="E3353">
        <v>524.390625</v>
      </c>
      <c r="F3353">
        <v>1.449439198784308</v>
      </c>
      <c r="G3353">
        <v>2</v>
      </c>
      <c r="H3353">
        <v>1.9267573759935981</v>
      </c>
      <c r="J3353">
        <f t="shared" si="52"/>
        <v>121216</v>
      </c>
    </row>
    <row r="3354" spans="1:10" x14ac:dyDescent="0.25">
      <c r="A3354">
        <v>1057.9242739599131</v>
      </c>
      <c r="B3354">
        <v>1157.431076659085</v>
      </c>
      <c r="C3354" t="s">
        <v>9</v>
      </c>
      <c r="D3354">
        <v>51</v>
      </c>
      <c r="E3354">
        <v>524.609375</v>
      </c>
      <c r="F3354">
        <v>1.449439198784308</v>
      </c>
      <c r="G3354">
        <v>1.9607843137254899</v>
      </c>
      <c r="H3354">
        <v>1.9267573759935981</v>
      </c>
      <c r="J3354">
        <f t="shared" si="52"/>
        <v>121267</v>
      </c>
    </row>
    <row r="3355" spans="1:10" x14ac:dyDescent="0.25">
      <c r="A3355">
        <v>1057.9242739599131</v>
      </c>
      <c r="B3355">
        <v>1157.431076659085</v>
      </c>
      <c r="C3355" t="s">
        <v>9</v>
      </c>
      <c r="D3355">
        <v>51</v>
      </c>
      <c r="E3355">
        <v>524.859375</v>
      </c>
      <c r="F3355">
        <v>1.449439198784308</v>
      </c>
      <c r="G3355">
        <v>1.9223375624759711</v>
      </c>
      <c r="H3355">
        <v>1.9267573759935981</v>
      </c>
      <c r="J3355">
        <f t="shared" si="52"/>
        <v>121318</v>
      </c>
    </row>
    <row r="3356" spans="1:10" x14ac:dyDescent="0.25">
      <c r="A3356">
        <v>1057.9242739599131</v>
      </c>
      <c r="B3356">
        <v>1147.646553426832</v>
      </c>
      <c r="C3356" t="s">
        <v>10</v>
      </c>
      <c r="D3356">
        <v>1</v>
      </c>
      <c r="E3356">
        <v>524.859375</v>
      </c>
      <c r="F3356">
        <v>1.449439198784308</v>
      </c>
      <c r="G3356">
        <v>1.9223375624759711</v>
      </c>
      <c r="H3356">
        <v>2</v>
      </c>
      <c r="J3356">
        <f t="shared" si="52"/>
        <v>121319</v>
      </c>
    </row>
    <row r="3357" spans="1:10" x14ac:dyDescent="0.25">
      <c r="A3357">
        <v>1057.9242739599131</v>
      </c>
      <c r="B3357">
        <v>1145.3894283035311</v>
      </c>
      <c r="C3357" t="s">
        <v>8</v>
      </c>
      <c r="D3357">
        <v>32</v>
      </c>
      <c r="E3357">
        <v>525.03125</v>
      </c>
      <c r="F3357">
        <v>1.466644223822299</v>
      </c>
      <c r="G3357">
        <v>1.9223375624759711</v>
      </c>
      <c r="H3357">
        <v>2</v>
      </c>
      <c r="J3357">
        <f t="shared" si="52"/>
        <v>121351</v>
      </c>
    </row>
    <row r="3358" spans="1:10" x14ac:dyDescent="0.25">
      <c r="A3358">
        <v>1057.9242739599131</v>
      </c>
      <c r="B3358">
        <v>1145.3894283035311</v>
      </c>
      <c r="C3358" t="s">
        <v>8</v>
      </c>
      <c r="D3358">
        <v>51</v>
      </c>
      <c r="E3358">
        <v>525.25</v>
      </c>
      <c r="F3358">
        <v>1.4378864939434299</v>
      </c>
      <c r="G3358">
        <v>1.9223375624759711</v>
      </c>
      <c r="H3358">
        <v>2</v>
      </c>
      <c r="J3358">
        <f t="shared" si="52"/>
        <v>121402</v>
      </c>
    </row>
    <row r="3359" spans="1:10" x14ac:dyDescent="0.25">
      <c r="A3359">
        <v>1057.9242739599131</v>
      </c>
      <c r="B3359">
        <v>1144.9639907218091</v>
      </c>
      <c r="C3359" t="s">
        <v>8</v>
      </c>
      <c r="D3359">
        <v>41</v>
      </c>
      <c r="E3359">
        <v>525.5</v>
      </c>
      <c r="F3359">
        <v>1.4515965794570049</v>
      </c>
      <c r="G3359">
        <v>1.9223375624759711</v>
      </c>
      <c r="H3359">
        <v>2</v>
      </c>
      <c r="J3359">
        <f t="shared" si="52"/>
        <v>121443</v>
      </c>
    </row>
    <row r="3360" spans="1:10" x14ac:dyDescent="0.25">
      <c r="A3360">
        <v>1057.9242739599131</v>
      </c>
      <c r="B3360">
        <v>1144.9639907218091</v>
      </c>
      <c r="C3360" t="s">
        <v>10</v>
      </c>
      <c r="D3360">
        <v>51</v>
      </c>
      <c r="E3360">
        <v>525.71875</v>
      </c>
      <c r="F3360">
        <v>1.4515965794570049</v>
      </c>
      <c r="G3360">
        <v>1.9223375624759711</v>
      </c>
      <c r="H3360">
        <v>1.9607843137254899</v>
      </c>
      <c r="J3360">
        <f t="shared" si="52"/>
        <v>121494</v>
      </c>
    </row>
    <row r="3361" spans="1:10" x14ac:dyDescent="0.25">
      <c r="A3361">
        <v>1057.9242739599131</v>
      </c>
      <c r="B3361">
        <v>1139.51273029192</v>
      </c>
      <c r="C3361" t="s">
        <v>9</v>
      </c>
      <c r="D3361">
        <v>31</v>
      </c>
      <c r="E3361">
        <v>525.84375</v>
      </c>
      <c r="F3361">
        <v>1.4515965794570049</v>
      </c>
      <c r="G3361">
        <v>1.9248428023961011</v>
      </c>
      <c r="H3361">
        <v>1.9607843137254899</v>
      </c>
      <c r="J3361">
        <f t="shared" si="52"/>
        <v>121525</v>
      </c>
    </row>
    <row r="3362" spans="1:10" x14ac:dyDescent="0.25">
      <c r="A3362">
        <v>1057.9242739599131</v>
      </c>
      <c r="B3362">
        <v>1139.51273029192</v>
      </c>
      <c r="C3362" t="s">
        <v>10</v>
      </c>
      <c r="D3362">
        <v>51</v>
      </c>
      <c r="E3362">
        <v>526.078125</v>
      </c>
      <c r="F3362">
        <v>1.4515965794570049</v>
      </c>
      <c r="G3362">
        <v>1.9248428023961011</v>
      </c>
      <c r="H3362">
        <v>1.9223375624759711</v>
      </c>
      <c r="J3362">
        <f t="shared" si="52"/>
        <v>121576</v>
      </c>
    </row>
    <row r="3363" spans="1:10" x14ac:dyDescent="0.25">
      <c r="A3363">
        <v>1057.9242739599131</v>
      </c>
      <c r="B3363">
        <v>1139.51273029192</v>
      </c>
      <c r="C3363" t="s">
        <v>8</v>
      </c>
      <c r="D3363">
        <v>51</v>
      </c>
      <c r="E3363">
        <v>526.265625</v>
      </c>
      <c r="F3363">
        <v>1.4231339014284361</v>
      </c>
      <c r="G3363">
        <v>1.9248428023961011</v>
      </c>
      <c r="H3363">
        <v>1.9223375624759711</v>
      </c>
      <c r="J3363">
        <f t="shared" si="52"/>
        <v>121627</v>
      </c>
    </row>
    <row r="3364" spans="1:10" x14ac:dyDescent="0.25">
      <c r="A3364">
        <v>1057.9242739599131</v>
      </c>
      <c r="B3364">
        <v>1170.528343455192</v>
      </c>
      <c r="C3364" t="s">
        <v>10</v>
      </c>
      <c r="D3364">
        <v>51</v>
      </c>
      <c r="E3364">
        <v>526.484375</v>
      </c>
      <c r="F3364">
        <v>1.4231339014284361</v>
      </c>
      <c r="G3364">
        <v>1.9248428023961011</v>
      </c>
      <c r="H3364">
        <v>1.9042525122313441</v>
      </c>
      <c r="J3364">
        <f t="shared" si="52"/>
        <v>121678</v>
      </c>
    </row>
    <row r="3365" spans="1:10" x14ac:dyDescent="0.25">
      <c r="A3365">
        <v>1057.9242739599131</v>
      </c>
      <c r="B3365">
        <v>1170.528343455192</v>
      </c>
      <c r="C3365" t="s">
        <v>9</v>
      </c>
      <c r="D3365">
        <v>51</v>
      </c>
      <c r="E3365">
        <v>526.703125</v>
      </c>
      <c r="F3365">
        <v>1.4231339014284361</v>
      </c>
      <c r="G3365">
        <v>1.887100786662844</v>
      </c>
      <c r="H3365">
        <v>1.9042525122313441</v>
      </c>
      <c r="J3365">
        <f t="shared" si="52"/>
        <v>121729</v>
      </c>
    </row>
    <row r="3366" spans="1:10" x14ac:dyDescent="0.25">
      <c r="A3366">
        <v>1057.9242739599131</v>
      </c>
      <c r="B3366">
        <v>1170.528343455192</v>
      </c>
      <c r="C3366" t="s">
        <v>9</v>
      </c>
      <c r="D3366">
        <v>51</v>
      </c>
      <c r="E3366">
        <v>526.921875</v>
      </c>
      <c r="F3366">
        <v>1.4231339014284361</v>
      </c>
      <c r="G3366">
        <v>1.8500988104537679</v>
      </c>
      <c r="H3366">
        <v>1.9042525122313441</v>
      </c>
      <c r="J3366">
        <f t="shared" si="52"/>
        <v>121780</v>
      </c>
    </row>
    <row r="3367" spans="1:10" x14ac:dyDescent="0.25">
      <c r="A3367">
        <v>1057.9242739599131</v>
      </c>
      <c r="B3367">
        <v>1170.1568740302271</v>
      </c>
      <c r="C3367" t="s">
        <v>8</v>
      </c>
      <c r="D3367">
        <v>20</v>
      </c>
      <c r="E3367">
        <v>527</v>
      </c>
      <c r="F3367">
        <v>1.451977206357014</v>
      </c>
      <c r="G3367">
        <v>1.8500988104537679</v>
      </c>
      <c r="H3367">
        <v>1.9042525122313441</v>
      </c>
      <c r="J3367">
        <f t="shared" si="52"/>
        <v>121800</v>
      </c>
    </row>
    <row r="3368" spans="1:10" x14ac:dyDescent="0.25">
      <c r="A3368">
        <v>1057.9242739599131</v>
      </c>
      <c r="B3368">
        <v>1199.9610138574731</v>
      </c>
      <c r="C3368" t="s">
        <v>8</v>
      </c>
      <c r="D3368">
        <v>51</v>
      </c>
      <c r="E3368">
        <v>527.1875</v>
      </c>
      <c r="F3368">
        <v>1.4431149081931509</v>
      </c>
      <c r="G3368">
        <v>1.8500988104537679</v>
      </c>
      <c r="H3368">
        <v>1.9042525122313441</v>
      </c>
      <c r="J3368">
        <f t="shared" si="52"/>
        <v>121851</v>
      </c>
    </row>
    <row r="3369" spans="1:10" x14ac:dyDescent="0.25">
      <c r="A3369">
        <v>1057.9242739599131</v>
      </c>
      <c r="B3369">
        <v>1187.581486641335</v>
      </c>
      <c r="C3369" t="s">
        <v>8</v>
      </c>
      <c r="D3369">
        <v>3</v>
      </c>
      <c r="E3369">
        <v>527.203125</v>
      </c>
      <c r="F3369">
        <v>1.6287432721287669</v>
      </c>
      <c r="G3369">
        <v>1.8500988104537679</v>
      </c>
      <c r="H3369">
        <v>1.9042525122313441</v>
      </c>
      <c r="J3369">
        <f t="shared" si="52"/>
        <v>121854</v>
      </c>
    </row>
    <row r="3370" spans="1:10" x14ac:dyDescent="0.25">
      <c r="A3370">
        <v>1057.9242739599131</v>
      </c>
      <c r="B3370">
        <v>1179.3588460193951</v>
      </c>
      <c r="C3370" t="s">
        <v>10</v>
      </c>
      <c r="D3370">
        <v>39</v>
      </c>
      <c r="E3370">
        <v>527.390625</v>
      </c>
      <c r="F3370">
        <v>1.6287432721287669</v>
      </c>
      <c r="G3370">
        <v>1.8500988104537679</v>
      </c>
      <c r="H3370">
        <v>1.9067075760202841</v>
      </c>
      <c r="J3370">
        <f t="shared" si="52"/>
        <v>121893</v>
      </c>
    </row>
    <row r="3371" spans="1:10" x14ac:dyDescent="0.25">
      <c r="A3371">
        <v>1057.9242739599131</v>
      </c>
      <c r="B3371">
        <v>1179.3588460193951</v>
      </c>
      <c r="C3371" t="s">
        <v>9</v>
      </c>
      <c r="D3371">
        <v>51</v>
      </c>
      <c r="E3371">
        <v>527.59375</v>
      </c>
      <c r="F3371">
        <v>1.6287432721287669</v>
      </c>
      <c r="G3371">
        <v>1.813822363189969</v>
      </c>
      <c r="H3371">
        <v>1.9067075760202841</v>
      </c>
      <c r="J3371">
        <f t="shared" si="52"/>
        <v>121944</v>
      </c>
    </row>
    <row r="3372" spans="1:10" x14ac:dyDescent="0.25">
      <c r="A3372">
        <v>1057.9242739599131</v>
      </c>
      <c r="B3372">
        <v>1179.3588460193951</v>
      </c>
      <c r="C3372" t="s">
        <v>9</v>
      </c>
      <c r="D3372">
        <v>51</v>
      </c>
      <c r="E3372">
        <v>527.796875</v>
      </c>
      <c r="F3372">
        <v>1.6287432721287669</v>
      </c>
      <c r="G3372">
        <v>1.7782572188136949</v>
      </c>
      <c r="H3372">
        <v>1.9067075760202841</v>
      </c>
      <c r="J3372">
        <f t="shared" si="52"/>
        <v>121995</v>
      </c>
    </row>
    <row r="3373" spans="1:10" x14ac:dyDescent="0.25">
      <c r="A3373">
        <v>1057.9242739599131</v>
      </c>
      <c r="B3373">
        <v>1167.948023967632</v>
      </c>
      <c r="C3373" t="s">
        <v>8</v>
      </c>
      <c r="D3373">
        <v>45</v>
      </c>
      <c r="E3373">
        <v>528.03125</v>
      </c>
      <c r="F3373">
        <v>1.636993421637017</v>
      </c>
      <c r="G3373">
        <v>1.7782572188136949</v>
      </c>
      <c r="H3373">
        <v>1.9067075760202841</v>
      </c>
      <c r="J3373">
        <f t="shared" si="52"/>
        <v>122040</v>
      </c>
    </row>
    <row r="3374" spans="1:10" x14ac:dyDescent="0.25">
      <c r="A3374">
        <v>1057.9242739599131</v>
      </c>
      <c r="B3374">
        <v>1158.207454957218</v>
      </c>
      <c r="C3374" t="s">
        <v>10</v>
      </c>
      <c r="D3374">
        <v>2</v>
      </c>
      <c r="E3374">
        <v>528.03125</v>
      </c>
      <c r="F3374">
        <v>1.636993421637017</v>
      </c>
      <c r="G3374">
        <v>1.7782572188136949</v>
      </c>
      <c r="H3374">
        <v>1.9533537880101419</v>
      </c>
      <c r="J3374">
        <f t="shared" si="52"/>
        <v>122042</v>
      </c>
    </row>
    <row r="3375" spans="1:10" x14ac:dyDescent="0.25">
      <c r="A3375">
        <v>1057.9242739599131</v>
      </c>
      <c r="B3375">
        <v>1158.207454957218</v>
      </c>
      <c r="C3375" t="s">
        <v>8</v>
      </c>
      <c r="D3375">
        <v>51</v>
      </c>
      <c r="E3375">
        <v>528.25</v>
      </c>
      <c r="F3375">
        <v>1.6048955114088399</v>
      </c>
      <c r="G3375">
        <v>1.7782572188136949</v>
      </c>
      <c r="H3375">
        <v>1.9533537880101419</v>
      </c>
      <c r="J3375">
        <f t="shared" si="52"/>
        <v>122093</v>
      </c>
    </row>
    <row r="3376" spans="1:10" x14ac:dyDescent="0.25">
      <c r="A3376">
        <v>1057.9242739599131</v>
      </c>
      <c r="B3376">
        <v>1158.207454957218</v>
      </c>
      <c r="C3376" t="s">
        <v>8</v>
      </c>
      <c r="D3376">
        <v>51</v>
      </c>
      <c r="E3376">
        <v>528.484375</v>
      </c>
      <c r="F3376">
        <v>1.5734269719694509</v>
      </c>
      <c r="G3376">
        <v>1.7782572188136949</v>
      </c>
      <c r="H3376">
        <v>1.9533537880101419</v>
      </c>
      <c r="J3376">
        <f t="shared" si="52"/>
        <v>122144</v>
      </c>
    </row>
    <row r="3377" spans="1:10" x14ac:dyDescent="0.25">
      <c r="A3377">
        <v>1057.9242739599131</v>
      </c>
      <c r="B3377">
        <v>1158.207454957218</v>
      </c>
      <c r="C3377" t="s">
        <v>9</v>
      </c>
      <c r="D3377">
        <v>51</v>
      </c>
      <c r="E3377">
        <v>528.703125</v>
      </c>
      <c r="F3377">
        <v>1.5734269719694509</v>
      </c>
      <c r="G3377">
        <v>1.743389430209505</v>
      </c>
      <c r="H3377">
        <v>1.9533537880101419</v>
      </c>
      <c r="J3377">
        <f t="shared" si="52"/>
        <v>122195</v>
      </c>
    </row>
    <row r="3378" spans="1:10" x14ac:dyDescent="0.25">
      <c r="A3378">
        <v>1057.9242739599131</v>
      </c>
      <c r="B3378">
        <v>1158.207454957218</v>
      </c>
      <c r="C3378" t="s">
        <v>9</v>
      </c>
      <c r="D3378">
        <v>51</v>
      </c>
      <c r="E3378">
        <v>528.90625</v>
      </c>
      <c r="F3378">
        <v>1.5734269719694509</v>
      </c>
      <c r="G3378">
        <v>1.709205323734809</v>
      </c>
      <c r="H3378">
        <v>1.9533537880101419</v>
      </c>
      <c r="J3378">
        <f t="shared" si="52"/>
        <v>122246</v>
      </c>
    </row>
    <row r="3379" spans="1:10" x14ac:dyDescent="0.25">
      <c r="A3379">
        <v>1057.9242739599131</v>
      </c>
      <c r="B3379">
        <v>1158.207454957218</v>
      </c>
      <c r="C3379" t="s">
        <v>9</v>
      </c>
      <c r="D3379">
        <v>51</v>
      </c>
      <c r="E3379">
        <v>529.15625</v>
      </c>
      <c r="F3379">
        <v>1.5734269719694509</v>
      </c>
      <c r="G3379">
        <v>1.6756914938576559</v>
      </c>
      <c r="H3379">
        <v>1.9533537880101419</v>
      </c>
      <c r="J3379">
        <f t="shared" si="52"/>
        <v>122297</v>
      </c>
    </row>
    <row r="3380" spans="1:10" x14ac:dyDescent="0.25">
      <c r="A3380">
        <v>1057.9242739599131</v>
      </c>
      <c r="B3380">
        <v>1220.9721621382389</v>
      </c>
      <c r="C3380" t="s">
        <v>9</v>
      </c>
      <c r="D3380">
        <v>21</v>
      </c>
      <c r="E3380">
        <v>529.234375</v>
      </c>
      <c r="F3380">
        <v>1.5734269719694509</v>
      </c>
      <c r="G3380">
        <v>1.738753803673958</v>
      </c>
      <c r="H3380">
        <v>1.9533537880101419</v>
      </c>
      <c r="J3380">
        <f t="shared" si="52"/>
        <v>122318</v>
      </c>
    </row>
    <row r="3381" spans="1:10" x14ac:dyDescent="0.25">
      <c r="A3381">
        <v>1057.9242739599131</v>
      </c>
      <c r="B3381">
        <v>1208.423744298525</v>
      </c>
      <c r="C3381" t="s">
        <v>10</v>
      </c>
      <c r="D3381">
        <v>42</v>
      </c>
      <c r="E3381">
        <v>529.421875</v>
      </c>
      <c r="F3381">
        <v>1.5734269719694509</v>
      </c>
      <c r="G3381">
        <v>1.738753803673958</v>
      </c>
      <c r="H3381">
        <v>1.954464412105138</v>
      </c>
      <c r="J3381">
        <f t="shared" si="52"/>
        <v>122360</v>
      </c>
    </row>
    <row r="3382" spans="1:10" x14ac:dyDescent="0.25">
      <c r="A3382">
        <v>1057.9242739599131</v>
      </c>
      <c r="B3382">
        <v>1188.036998531215</v>
      </c>
      <c r="C3382" t="s">
        <v>10</v>
      </c>
      <c r="D3382">
        <v>9</v>
      </c>
      <c r="E3382">
        <v>529.46875</v>
      </c>
      <c r="F3382">
        <v>1.5734269719694509</v>
      </c>
      <c r="G3382">
        <v>1.738753803673958</v>
      </c>
      <c r="H3382">
        <v>1.9595239218712339</v>
      </c>
      <c r="J3382">
        <f t="shared" si="52"/>
        <v>122369</v>
      </c>
    </row>
    <row r="3383" spans="1:10" x14ac:dyDescent="0.25">
      <c r="A3383">
        <v>1057.9242739599131</v>
      </c>
      <c r="B3383">
        <v>1188.036998531215</v>
      </c>
      <c r="C3383" t="s">
        <v>8</v>
      </c>
      <c r="D3383">
        <v>51</v>
      </c>
      <c r="E3383">
        <v>529.65625</v>
      </c>
      <c r="F3383">
        <v>1.542575462715148</v>
      </c>
      <c r="G3383">
        <v>1.738753803673958</v>
      </c>
      <c r="H3383">
        <v>1.9595239218712339</v>
      </c>
      <c r="J3383">
        <f t="shared" si="52"/>
        <v>122420</v>
      </c>
    </row>
    <row r="3384" spans="1:10" x14ac:dyDescent="0.25">
      <c r="A3384">
        <v>1057.9242739599131</v>
      </c>
      <c r="B3384">
        <v>1178.0217078920739</v>
      </c>
      <c r="C3384" t="s">
        <v>10</v>
      </c>
      <c r="D3384">
        <v>12</v>
      </c>
      <c r="E3384">
        <v>529.71875</v>
      </c>
      <c r="F3384">
        <v>1.542575462715148</v>
      </c>
      <c r="G3384">
        <v>1.738753803673958</v>
      </c>
      <c r="H3384">
        <v>1.9628969283819651</v>
      </c>
      <c r="J3384">
        <f t="shared" si="52"/>
        <v>122432</v>
      </c>
    </row>
    <row r="3385" spans="1:10" x14ac:dyDescent="0.25">
      <c r="A3385">
        <v>1057.9242739599131</v>
      </c>
      <c r="B3385">
        <v>1178.0217078920739</v>
      </c>
      <c r="C3385" t="s">
        <v>8</v>
      </c>
      <c r="D3385">
        <v>51</v>
      </c>
      <c r="E3385">
        <v>529.9375</v>
      </c>
      <c r="F3385">
        <v>1.5123288850148511</v>
      </c>
      <c r="G3385">
        <v>1.738753803673958</v>
      </c>
      <c r="H3385">
        <v>1.9628969283819651</v>
      </c>
      <c r="J3385">
        <f t="shared" si="52"/>
        <v>122483</v>
      </c>
    </row>
    <row r="3386" spans="1:10" x14ac:dyDescent="0.25">
      <c r="A3386">
        <v>1057.9242739599131</v>
      </c>
      <c r="B3386">
        <v>1229.774855245435</v>
      </c>
      <c r="C3386" t="s">
        <v>8</v>
      </c>
      <c r="D3386">
        <v>51</v>
      </c>
      <c r="E3386">
        <v>530.171875</v>
      </c>
      <c r="F3386">
        <v>1.502283220602795</v>
      </c>
      <c r="G3386">
        <v>1.738753803673958</v>
      </c>
      <c r="H3386">
        <v>1.9628969283819651</v>
      </c>
      <c r="J3386">
        <f t="shared" si="52"/>
        <v>122534</v>
      </c>
    </row>
    <row r="3387" spans="1:10" x14ac:dyDescent="0.25">
      <c r="A3387">
        <v>1057.9242739599131</v>
      </c>
      <c r="B3387">
        <v>1240.5985123576449</v>
      </c>
      <c r="C3387" t="s">
        <v>10</v>
      </c>
      <c r="D3387">
        <v>51</v>
      </c>
      <c r="E3387">
        <v>530.40625</v>
      </c>
      <c r="F3387">
        <v>1.502283220602795</v>
      </c>
      <c r="G3387">
        <v>1.738753803673958</v>
      </c>
      <c r="H3387">
        <v>1.944016596452907</v>
      </c>
      <c r="J3387">
        <f t="shared" si="52"/>
        <v>122585</v>
      </c>
    </row>
    <row r="3388" spans="1:10" x14ac:dyDescent="0.25">
      <c r="A3388">
        <v>1057.9242739599131</v>
      </c>
      <c r="B3388">
        <v>1240.5985123576449</v>
      </c>
      <c r="C3388" t="s">
        <v>10</v>
      </c>
      <c r="D3388">
        <v>51</v>
      </c>
      <c r="E3388">
        <v>530.640625</v>
      </c>
      <c r="F3388">
        <v>1.502283220602795</v>
      </c>
      <c r="G3388">
        <v>1.738753803673958</v>
      </c>
      <c r="H3388">
        <v>1.9058986239734379</v>
      </c>
      <c r="J3388">
        <f t="shared" si="52"/>
        <v>122636</v>
      </c>
    </row>
    <row r="3389" spans="1:10" x14ac:dyDescent="0.25">
      <c r="A3389">
        <v>1057.9242739599131</v>
      </c>
      <c r="B3389">
        <v>1240.5985123576449</v>
      </c>
      <c r="C3389" t="s">
        <v>10</v>
      </c>
      <c r="D3389">
        <v>51</v>
      </c>
      <c r="E3389">
        <v>530.859375</v>
      </c>
      <c r="F3389">
        <v>1.502283220602795</v>
      </c>
      <c r="G3389">
        <v>1.738753803673958</v>
      </c>
      <c r="H3389">
        <v>1.868528062719057</v>
      </c>
      <c r="J3389">
        <f t="shared" si="52"/>
        <v>122687</v>
      </c>
    </row>
    <row r="3390" spans="1:10" x14ac:dyDescent="0.25">
      <c r="A3390">
        <v>1057.9242739599131</v>
      </c>
      <c r="B3390">
        <v>1238.9880388196759</v>
      </c>
      <c r="C3390" t="s">
        <v>9</v>
      </c>
      <c r="D3390">
        <v>23</v>
      </c>
      <c r="E3390">
        <v>530.96875</v>
      </c>
      <c r="F3390">
        <v>1.502283220602795</v>
      </c>
      <c r="G3390">
        <v>1.750112333949003</v>
      </c>
      <c r="H3390">
        <v>1.868528062719057</v>
      </c>
      <c r="J3390">
        <f t="shared" si="52"/>
        <v>122710</v>
      </c>
    </row>
    <row r="3391" spans="1:10" x14ac:dyDescent="0.25">
      <c r="A3391">
        <v>1057.9242739599131</v>
      </c>
      <c r="B3391">
        <v>1199.4909175644459</v>
      </c>
      <c r="C3391" t="s">
        <v>8</v>
      </c>
      <c r="D3391">
        <v>26</v>
      </c>
      <c r="E3391">
        <v>531.109375</v>
      </c>
      <c r="F3391">
        <v>1.559887712118073</v>
      </c>
      <c r="G3391">
        <v>1.750112333949003</v>
      </c>
      <c r="H3391">
        <v>1.868528062719057</v>
      </c>
      <c r="J3391">
        <f t="shared" si="52"/>
        <v>122736</v>
      </c>
    </row>
    <row r="3392" spans="1:10" x14ac:dyDescent="0.25">
      <c r="A3392">
        <v>1057.9242739599131</v>
      </c>
      <c r="B3392">
        <v>1199.4909175644459</v>
      </c>
      <c r="C3392" t="s">
        <v>9</v>
      </c>
      <c r="D3392">
        <v>51</v>
      </c>
      <c r="E3392">
        <v>531.328125</v>
      </c>
      <c r="F3392">
        <v>1.559887712118073</v>
      </c>
      <c r="G3392">
        <v>1.715796405832356</v>
      </c>
      <c r="H3392">
        <v>1.868528062719057</v>
      </c>
      <c r="J3392">
        <f t="shared" si="52"/>
        <v>122787</v>
      </c>
    </row>
    <row r="3393" spans="1:10" x14ac:dyDescent="0.25">
      <c r="A3393">
        <v>1057.9242739599131</v>
      </c>
      <c r="B3393">
        <v>1199.4909175644459</v>
      </c>
      <c r="C3393" t="s">
        <v>8</v>
      </c>
      <c r="D3393">
        <v>51</v>
      </c>
      <c r="E3393">
        <v>531.515625</v>
      </c>
      <c r="F3393">
        <v>1.5293016785471301</v>
      </c>
      <c r="G3393">
        <v>1.715796405832356</v>
      </c>
      <c r="H3393">
        <v>1.868528062719057</v>
      </c>
      <c r="J3393">
        <f t="shared" si="52"/>
        <v>122838</v>
      </c>
    </row>
    <row r="3394" spans="1:10" x14ac:dyDescent="0.25">
      <c r="A3394">
        <v>1057.9242739599131</v>
      </c>
      <c r="B3394">
        <v>1195.340739166119</v>
      </c>
      <c r="C3394" t="s">
        <v>10</v>
      </c>
      <c r="D3394">
        <v>40</v>
      </c>
      <c r="E3394">
        <v>531.671875</v>
      </c>
      <c r="F3394">
        <v>1.5293016785471301</v>
      </c>
      <c r="G3394">
        <v>1.715796405832356</v>
      </c>
      <c r="H3394">
        <v>1.8718148611510801</v>
      </c>
      <c r="J3394">
        <f t="shared" si="52"/>
        <v>122878</v>
      </c>
    </row>
    <row r="3395" spans="1:10" x14ac:dyDescent="0.25">
      <c r="A3395">
        <v>1057.9242739599131</v>
      </c>
      <c r="B3395">
        <v>1195.340739166119</v>
      </c>
      <c r="C3395" t="s">
        <v>8</v>
      </c>
      <c r="D3395">
        <v>51</v>
      </c>
      <c r="E3395">
        <v>531.875</v>
      </c>
      <c r="F3395">
        <v>1.499315371124637</v>
      </c>
      <c r="G3395">
        <v>1.715796405832356</v>
      </c>
      <c r="H3395">
        <v>1.8718148611510801</v>
      </c>
      <c r="J3395">
        <f t="shared" si="52"/>
        <v>122929</v>
      </c>
    </row>
    <row r="3396" spans="1:10" x14ac:dyDescent="0.25">
      <c r="A3396">
        <v>1057.9242739599131</v>
      </c>
      <c r="B3396">
        <v>1195.340739166119</v>
      </c>
      <c r="C3396" t="s">
        <v>8</v>
      </c>
      <c r="D3396">
        <v>51</v>
      </c>
      <c r="E3396">
        <v>532.078125</v>
      </c>
      <c r="F3396">
        <v>1.4699170305143501</v>
      </c>
      <c r="G3396">
        <v>1.715796405832356</v>
      </c>
      <c r="H3396">
        <v>1.8718148611510801</v>
      </c>
      <c r="J3396">
        <f t="shared" si="52"/>
        <v>122980</v>
      </c>
    </row>
    <row r="3397" spans="1:10" x14ac:dyDescent="0.25">
      <c r="A3397">
        <v>1057.9242739599131</v>
      </c>
      <c r="B3397">
        <v>1195.340739166119</v>
      </c>
      <c r="C3397" t="s">
        <v>10</v>
      </c>
      <c r="D3397">
        <v>51</v>
      </c>
      <c r="E3397">
        <v>532.28125</v>
      </c>
      <c r="F3397">
        <v>1.4699170305143501</v>
      </c>
      <c r="G3397">
        <v>1.715796405832356</v>
      </c>
      <c r="H3397">
        <v>1.835112608971647</v>
      </c>
      <c r="J3397">
        <f t="shared" ref="J3397:J3460" si="53">D3397+J3396</f>
        <v>123031</v>
      </c>
    </row>
    <row r="3398" spans="1:10" x14ac:dyDescent="0.25">
      <c r="A3398">
        <v>1057.9242739599131</v>
      </c>
      <c r="B3398">
        <v>1195.340739166119</v>
      </c>
      <c r="C3398" t="s">
        <v>9</v>
      </c>
      <c r="D3398">
        <v>51</v>
      </c>
      <c r="E3398">
        <v>532.46875</v>
      </c>
      <c r="F3398">
        <v>1.4699170305143501</v>
      </c>
      <c r="G3398">
        <v>1.682153339051329</v>
      </c>
      <c r="H3398">
        <v>1.835112608971647</v>
      </c>
      <c r="J3398">
        <f t="shared" si="53"/>
        <v>123082</v>
      </c>
    </row>
    <row r="3399" spans="1:10" x14ac:dyDescent="0.25">
      <c r="A3399">
        <v>1057.9242739599131</v>
      </c>
      <c r="B3399">
        <v>1199.8021385094601</v>
      </c>
      <c r="C3399" t="s">
        <v>10</v>
      </c>
      <c r="D3399">
        <v>15</v>
      </c>
      <c r="E3399">
        <v>532.53125</v>
      </c>
      <c r="F3399">
        <v>1.4699170305143501</v>
      </c>
      <c r="G3399">
        <v>1.682153339051329</v>
      </c>
      <c r="H3399">
        <v>1.9127717683735379</v>
      </c>
      <c r="J3399">
        <f t="shared" si="53"/>
        <v>123097</v>
      </c>
    </row>
    <row r="3400" spans="1:10" x14ac:dyDescent="0.25">
      <c r="A3400">
        <v>1057.9242739599131</v>
      </c>
      <c r="B3400">
        <v>1199.8021385094601</v>
      </c>
      <c r="C3400" t="s">
        <v>9</v>
      </c>
      <c r="D3400">
        <v>51</v>
      </c>
      <c r="E3400">
        <v>532.75</v>
      </c>
      <c r="F3400">
        <v>1.4699170305143501</v>
      </c>
      <c r="G3400">
        <v>1.649169940246402</v>
      </c>
      <c r="H3400">
        <v>1.9127717683735379</v>
      </c>
      <c r="J3400">
        <f t="shared" si="53"/>
        <v>123148</v>
      </c>
    </row>
    <row r="3401" spans="1:10" x14ac:dyDescent="0.25">
      <c r="A3401">
        <v>1057.9242739599131</v>
      </c>
      <c r="B3401">
        <v>1199.8021385094601</v>
      </c>
      <c r="C3401" t="s">
        <v>10</v>
      </c>
      <c r="D3401">
        <v>51</v>
      </c>
      <c r="E3401">
        <v>533</v>
      </c>
      <c r="F3401">
        <v>1.4699170305143501</v>
      </c>
      <c r="G3401">
        <v>1.649169940246402</v>
      </c>
      <c r="H3401">
        <v>1.8752664395819001</v>
      </c>
      <c r="J3401">
        <f t="shared" si="53"/>
        <v>123199</v>
      </c>
    </row>
    <row r="3402" spans="1:10" x14ac:dyDescent="0.25">
      <c r="A3402">
        <v>1057.9242739599131</v>
      </c>
      <c r="B3402">
        <v>1239.7673354622989</v>
      </c>
      <c r="C3402" t="s">
        <v>9</v>
      </c>
      <c r="D3402">
        <v>13</v>
      </c>
      <c r="E3402">
        <v>533.046875</v>
      </c>
      <c r="F3402">
        <v>1.4699170305143501</v>
      </c>
      <c r="G3402">
        <v>1.753079944842832</v>
      </c>
      <c r="H3402">
        <v>1.8752664395819001</v>
      </c>
      <c r="J3402">
        <f t="shared" si="53"/>
        <v>123212</v>
      </c>
    </row>
    <row r="3403" spans="1:10" x14ac:dyDescent="0.25">
      <c r="A3403">
        <v>1057.9242739599131</v>
      </c>
      <c r="B3403">
        <v>1217.669049610123</v>
      </c>
      <c r="C3403" t="s">
        <v>10</v>
      </c>
      <c r="D3403">
        <v>51</v>
      </c>
      <c r="E3403">
        <v>533.265625</v>
      </c>
      <c r="F3403">
        <v>1.4699170305143501</v>
      </c>
      <c r="G3403">
        <v>1.753079944842832</v>
      </c>
      <c r="H3403">
        <v>1.897320038805784</v>
      </c>
      <c r="J3403">
        <f t="shared" si="53"/>
        <v>123263</v>
      </c>
    </row>
    <row r="3404" spans="1:10" x14ac:dyDescent="0.25">
      <c r="A3404">
        <v>1057.9242739599131</v>
      </c>
      <c r="B3404">
        <v>1217.669049610123</v>
      </c>
      <c r="C3404" t="s">
        <v>8</v>
      </c>
      <c r="D3404">
        <v>51</v>
      </c>
      <c r="E3404">
        <v>533.484375</v>
      </c>
      <c r="F3404">
        <v>1.4410951279552451</v>
      </c>
      <c r="G3404">
        <v>1.753079944842832</v>
      </c>
      <c r="H3404">
        <v>1.897320038805784</v>
      </c>
      <c r="J3404">
        <f t="shared" si="53"/>
        <v>123314</v>
      </c>
    </row>
    <row r="3405" spans="1:10" x14ac:dyDescent="0.25">
      <c r="A3405">
        <v>1057.9242739599131</v>
      </c>
      <c r="B3405">
        <v>1210.3931281087739</v>
      </c>
      <c r="C3405" t="s">
        <v>10</v>
      </c>
      <c r="D3405">
        <v>39</v>
      </c>
      <c r="E3405">
        <v>533.65625</v>
      </c>
      <c r="F3405">
        <v>1.4410951279552451</v>
      </c>
      <c r="G3405">
        <v>1.753079944842832</v>
      </c>
      <c r="H3405">
        <v>1.899952858323585</v>
      </c>
      <c r="J3405">
        <f t="shared" si="53"/>
        <v>123353</v>
      </c>
    </row>
    <row r="3406" spans="1:10" x14ac:dyDescent="0.25">
      <c r="A3406">
        <v>1057.9242739599131</v>
      </c>
      <c r="B3406">
        <v>1202.4375674982471</v>
      </c>
      <c r="C3406" t="s">
        <v>8</v>
      </c>
      <c r="D3406">
        <v>47</v>
      </c>
      <c r="E3406">
        <v>533.84375</v>
      </c>
      <c r="F3406">
        <v>1.4529867209774741</v>
      </c>
      <c r="G3406">
        <v>1.753079944842832</v>
      </c>
      <c r="H3406">
        <v>1.899952858323585</v>
      </c>
      <c r="J3406">
        <f t="shared" si="53"/>
        <v>123400</v>
      </c>
    </row>
    <row r="3407" spans="1:10" x14ac:dyDescent="0.25">
      <c r="A3407">
        <v>1057.9242739599131</v>
      </c>
      <c r="B3407">
        <v>1199.958437254473</v>
      </c>
      <c r="C3407" t="s">
        <v>9</v>
      </c>
      <c r="D3407">
        <v>36</v>
      </c>
      <c r="E3407">
        <v>534.015625</v>
      </c>
      <c r="F3407">
        <v>1.4529867209774741</v>
      </c>
      <c r="G3407">
        <v>1.759938835263865</v>
      </c>
      <c r="H3407">
        <v>1.899952858323585</v>
      </c>
      <c r="J3407">
        <f t="shared" si="53"/>
        <v>123436</v>
      </c>
    </row>
    <row r="3408" spans="1:10" x14ac:dyDescent="0.25">
      <c r="A3408">
        <v>1057.9242739599131</v>
      </c>
      <c r="B3408">
        <v>1199.3802887579161</v>
      </c>
      <c r="C3408" t="s">
        <v>10</v>
      </c>
      <c r="D3408">
        <v>39</v>
      </c>
      <c r="E3408">
        <v>534.171875</v>
      </c>
      <c r="F3408">
        <v>1.4529867209774741</v>
      </c>
      <c r="G3408">
        <v>1.759938835263865</v>
      </c>
      <c r="H3408">
        <v>1.9025181696486211</v>
      </c>
      <c r="J3408">
        <f t="shared" si="53"/>
        <v>123475</v>
      </c>
    </row>
    <row r="3409" spans="1:10" x14ac:dyDescent="0.25">
      <c r="A3409">
        <v>1057.9242739599131</v>
      </c>
      <c r="B3409">
        <v>1189.9138321852749</v>
      </c>
      <c r="C3409" t="s">
        <v>10</v>
      </c>
      <c r="D3409">
        <v>7</v>
      </c>
      <c r="E3409">
        <v>534.203125</v>
      </c>
      <c r="F3409">
        <v>1.4529867209774741</v>
      </c>
      <c r="G3409">
        <v>1.759938835263865</v>
      </c>
      <c r="H3409">
        <v>1.916444145413104</v>
      </c>
      <c r="J3409">
        <f t="shared" si="53"/>
        <v>123482</v>
      </c>
    </row>
    <row r="3410" spans="1:10" x14ac:dyDescent="0.25">
      <c r="A3410">
        <v>1057.9242739599131</v>
      </c>
      <c r="B3410">
        <v>1189.9138321852749</v>
      </c>
      <c r="C3410" t="s">
        <v>8</v>
      </c>
      <c r="D3410">
        <v>51</v>
      </c>
      <c r="E3410">
        <v>534.453125</v>
      </c>
      <c r="F3410">
        <v>1.4244967852720329</v>
      </c>
      <c r="G3410">
        <v>1.759938835263865</v>
      </c>
      <c r="H3410">
        <v>1.916444145413104</v>
      </c>
      <c r="J3410">
        <f t="shared" si="53"/>
        <v>123533</v>
      </c>
    </row>
    <row r="3411" spans="1:10" x14ac:dyDescent="0.25">
      <c r="A3411">
        <v>1057.9242739599131</v>
      </c>
      <c r="B3411">
        <v>1189.9138321852749</v>
      </c>
      <c r="C3411" t="s">
        <v>10</v>
      </c>
      <c r="D3411">
        <v>51</v>
      </c>
      <c r="E3411">
        <v>534.671875</v>
      </c>
      <c r="F3411">
        <v>1.4244967852720329</v>
      </c>
      <c r="G3411">
        <v>1.759938835263865</v>
      </c>
      <c r="H3411">
        <v>1.878866809228533</v>
      </c>
      <c r="J3411">
        <f t="shared" si="53"/>
        <v>123584</v>
      </c>
    </row>
    <row r="3412" spans="1:10" x14ac:dyDescent="0.25">
      <c r="A3412">
        <v>1057.9242739599131</v>
      </c>
      <c r="B3412">
        <v>1189.9138321852749</v>
      </c>
      <c r="C3412" t="s">
        <v>8</v>
      </c>
      <c r="D3412">
        <v>51</v>
      </c>
      <c r="E3412">
        <v>534.890625</v>
      </c>
      <c r="F3412">
        <v>1.396565475756895</v>
      </c>
      <c r="G3412">
        <v>1.759938835263865</v>
      </c>
      <c r="H3412">
        <v>1.878866809228533</v>
      </c>
      <c r="J3412">
        <f t="shared" si="53"/>
        <v>123635</v>
      </c>
    </row>
    <row r="3413" spans="1:10" x14ac:dyDescent="0.25">
      <c r="A3413">
        <v>1057.9242739599131</v>
      </c>
      <c r="B3413">
        <v>1189.9138321852749</v>
      </c>
      <c r="C3413" t="s">
        <v>10</v>
      </c>
      <c r="D3413">
        <v>51</v>
      </c>
      <c r="E3413">
        <v>535.125</v>
      </c>
      <c r="F3413">
        <v>1.396565475756895</v>
      </c>
      <c r="G3413">
        <v>1.759938835263865</v>
      </c>
      <c r="H3413">
        <v>1.8420262835573851</v>
      </c>
      <c r="J3413">
        <f t="shared" si="53"/>
        <v>123686</v>
      </c>
    </row>
    <row r="3414" spans="1:10" x14ac:dyDescent="0.25">
      <c r="A3414">
        <v>1057.9242739599131</v>
      </c>
      <c r="B3414">
        <v>1188.865220117048</v>
      </c>
      <c r="C3414" t="s">
        <v>10</v>
      </c>
      <c r="D3414">
        <v>44</v>
      </c>
      <c r="E3414">
        <v>535.34375</v>
      </c>
      <c r="F3414">
        <v>1.396565475756895</v>
      </c>
      <c r="G3414">
        <v>1.759938835263865</v>
      </c>
      <c r="H3414">
        <v>1.845616595294717</v>
      </c>
      <c r="J3414">
        <f t="shared" si="53"/>
        <v>123730</v>
      </c>
    </row>
    <row r="3415" spans="1:10" x14ac:dyDescent="0.25">
      <c r="A3415">
        <v>1057.9242739599131</v>
      </c>
      <c r="B3415">
        <v>1188.865220117048</v>
      </c>
      <c r="C3415" t="s">
        <v>8</v>
      </c>
      <c r="D3415">
        <v>51</v>
      </c>
      <c r="E3415">
        <v>535.546875</v>
      </c>
      <c r="F3415">
        <v>1.369181838977348</v>
      </c>
      <c r="G3415">
        <v>1.759938835263865</v>
      </c>
      <c r="H3415">
        <v>1.845616595294717</v>
      </c>
      <c r="J3415">
        <f t="shared" si="53"/>
        <v>123781</v>
      </c>
    </row>
    <row r="3416" spans="1:10" x14ac:dyDescent="0.25">
      <c r="A3416">
        <v>1057.9242739599131</v>
      </c>
      <c r="B3416">
        <v>1187.2652361051171</v>
      </c>
      <c r="C3416" t="s">
        <v>9</v>
      </c>
      <c r="D3416">
        <v>13</v>
      </c>
      <c r="E3416">
        <v>535.609375</v>
      </c>
      <c r="F3416">
        <v>1.369181838977348</v>
      </c>
      <c r="G3416">
        <v>1.778405078705106</v>
      </c>
      <c r="H3416">
        <v>1.845616595294717</v>
      </c>
      <c r="J3416">
        <f t="shared" si="53"/>
        <v>123794</v>
      </c>
    </row>
    <row r="3417" spans="1:10" x14ac:dyDescent="0.25">
      <c r="A3417">
        <v>1057.9242739599131</v>
      </c>
      <c r="B3417">
        <v>1184.0039299267719</v>
      </c>
      <c r="C3417" t="s">
        <v>10</v>
      </c>
      <c r="D3417">
        <v>50</v>
      </c>
      <c r="E3417">
        <v>535.796875</v>
      </c>
      <c r="F3417">
        <v>1.369181838977348</v>
      </c>
      <c r="G3417">
        <v>1.778405078705106</v>
      </c>
      <c r="H3417">
        <v>1.8487042633888231</v>
      </c>
      <c r="J3417">
        <f t="shared" si="53"/>
        <v>123844</v>
      </c>
    </row>
    <row r="3418" spans="1:10" x14ac:dyDescent="0.25">
      <c r="A3418">
        <v>1057.9242739599131</v>
      </c>
      <c r="B3418">
        <v>1184.0039299267719</v>
      </c>
      <c r="C3418" t="s">
        <v>8</v>
      </c>
      <c r="D3418">
        <v>51</v>
      </c>
      <c r="E3418">
        <v>536</v>
      </c>
      <c r="F3418">
        <v>1.3423351362523019</v>
      </c>
      <c r="G3418">
        <v>1.778405078705106</v>
      </c>
      <c r="H3418">
        <v>1.8487042633888231</v>
      </c>
      <c r="J3418">
        <f t="shared" si="53"/>
        <v>123895</v>
      </c>
    </row>
    <row r="3419" spans="1:10" x14ac:dyDescent="0.25">
      <c r="A3419">
        <v>1057.9242739599131</v>
      </c>
      <c r="B3419">
        <v>1221.9166898875851</v>
      </c>
      <c r="C3419" t="s">
        <v>9</v>
      </c>
      <c r="D3419">
        <v>51</v>
      </c>
      <c r="E3419">
        <v>536.21875</v>
      </c>
      <c r="F3419">
        <v>1.3423351362523019</v>
      </c>
      <c r="G3419">
        <v>1.7631422340246139</v>
      </c>
      <c r="H3419">
        <v>1.8487042633888231</v>
      </c>
      <c r="J3419">
        <f t="shared" si="53"/>
        <v>123946</v>
      </c>
    </row>
    <row r="3420" spans="1:10" x14ac:dyDescent="0.25">
      <c r="A3420">
        <v>1057.9242739599131</v>
      </c>
      <c r="B3420">
        <v>1221.9166898875851</v>
      </c>
      <c r="C3420" t="s">
        <v>9</v>
      </c>
      <c r="D3420">
        <v>51</v>
      </c>
      <c r="E3420">
        <v>536.421875</v>
      </c>
      <c r="F3420">
        <v>1.3423351362523019</v>
      </c>
      <c r="G3420">
        <v>1.72857081767119</v>
      </c>
      <c r="H3420">
        <v>1.8487042633888231</v>
      </c>
      <c r="J3420">
        <f t="shared" si="53"/>
        <v>123997</v>
      </c>
    </row>
    <row r="3421" spans="1:10" x14ac:dyDescent="0.25">
      <c r="A3421">
        <v>1057.9242739599131</v>
      </c>
      <c r="B3421">
        <v>1221.9166898875851</v>
      </c>
      <c r="C3421" t="s">
        <v>8</v>
      </c>
      <c r="D3421">
        <v>51</v>
      </c>
      <c r="E3421">
        <v>536.625</v>
      </c>
      <c r="F3421">
        <v>1.316014839463042</v>
      </c>
      <c r="G3421">
        <v>1.72857081767119</v>
      </c>
      <c r="H3421">
        <v>1.8487042633888231</v>
      </c>
      <c r="J3421">
        <f t="shared" si="53"/>
        <v>124048</v>
      </c>
    </row>
    <row r="3422" spans="1:10" x14ac:dyDescent="0.25">
      <c r="A3422">
        <v>1057.9242739599131</v>
      </c>
      <c r="B3422">
        <v>1221.9166898875851</v>
      </c>
      <c r="C3422" t="s">
        <v>8</v>
      </c>
      <c r="D3422">
        <v>51</v>
      </c>
      <c r="E3422">
        <v>536.828125</v>
      </c>
      <c r="F3422">
        <v>1.290210626924551</v>
      </c>
      <c r="G3422">
        <v>1.72857081767119</v>
      </c>
      <c r="H3422">
        <v>1.8487042633888231</v>
      </c>
      <c r="J3422">
        <f t="shared" si="53"/>
        <v>124099</v>
      </c>
    </row>
    <row r="3423" spans="1:10" x14ac:dyDescent="0.25">
      <c r="A3423">
        <v>1057.9242739599131</v>
      </c>
      <c r="B3423">
        <v>1197.4625476947001</v>
      </c>
      <c r="C3423" t="s">
        <v>10</v>
      </c>
      <c r="D3423">
        <v>2</v>
      </c>
      <c r="E3423">
        <v>536.828125</v>
      </c>
      <c r="F3423">
        <v>1.290210626924551</v>
      </c>
      <c r="G3423">
        <v>1.72857081767119</v>
      </c>
      <c r="H3423">
        <v>1.9243521316944121</v>
      </c>
      <c r="J3423">
        <f t="shared" si="53"/>
        <v>124101</v>
      </c>
    </row>
    <row r="3424" spans="1:10" x14ac:dyDescent="0.25">
      <c r="A3424">
        <v>1057.9242739599131</v>
      </c>
      <c r="B3424">
        <v>1197.4625476947001</v>
      </c>
      <c r="C3424" t="s">
        <v>8</v>
      </c>
      <c r="D3424">
        <v>51</v>
      </c>
      <c r="E3424">
        <v>537.125</v>
      </c>
      <c r="F3424">
        <v>1.264912379337795</v>
      </c>
      <c r="G3424">
        <v>1.72857081767119</v>
      </c>
      <c r="H3424">
        <v>1.9243521316944121</v>
      </c>
      <c r="J3424">
        <f t="shared" si="53"/>
        <v>124152</v>
      </c>
    </row>
    <row r="3425" spans="1:10" x14ac:dyDescent="0.25">
      <c r="A3425">
        <v>1057.9242739599131</v>
      </c>
      <c r="B3425">
        <v>1197.4625476947001</v>
      </c>
      <c r="C3425" t="s">
        <v>10</v>
      </c>
      <c r="D3425">
        <v>51</v>
      </c>
      <c r="E3425">
        <v>537.390625</v>
      </c>
      <c r="F3425">
        <v>1.264912379337795</v>
      </c>
      <c r="G3425">
        <v>1.72857081767119</v>
      </c>
      <c r="H3425">
        <v>1.886619736955305</v>
      </c>
      <c r="J3425">
        <f t="shared" si="53"/>
        <v>124203</v>
      </c>
    </row>
    <row r="3426" spans="1:10" x14ac:dyDescent="0.25">
      <c r="A3426">
        <v>1057.9242739599131</v>
      </c>
      <c r="B3426">
        <v>1197.4625476947001</v>
      </c>
      <c r="C3426" t="s">
        <v>8</v>
      </c>
      <c r="D3426">
        <v>51</v>
      </c>
      <c r="E3426">
        <v>537.59375</v>
      </c>
      <c r="F3426">
        <v>1.240110175821368</v>
      </c>
      <c r="G3426">
        <v>1.72857081767119</v>
      </c>
      <c r="H3426">
        <v>1.886619736955305</v>
      </c>
      <c r="J3426">
        <f t="shared" si="53"/>
        <v>124254</v>
      </c>
    </row>
    <row r="3427" spans="1:10" x14ac:dyDescent="0.25">
      <c r="A3427">
        <v>1057.9242739599131</v>
      </c>
      <c r="B3427">
        <v>1197.4625476947001</v>
      </c>
      <c r="C3427" t="s">
        <v>10</v>
      </c>
      <c r="D3427">
        <v>51</v>
      </c>
      <c r="E3427">
        <v>537.8125</v>
      </c>
      <c r="F3427">
        <v>1.240110175821368</v>
      </c>
      <c r="G3427">
        <v>1.72857081767119</v>
      </c>
      <c r="H3427">
        <v>1.8496271930934369</v>
      </c>
      <c r="J3427">
        <f t="shared" si="53"/>
        <v>124305</v>
      </c>
    </row>
    <row r="3428" spans="1:10" x14ac:dyDescent="0.25">
      <c r="A3428">
        <v>1057.9242739599131</v>
      </c>
      <c r="B3428">
        <v>1197.4625476947001</v>
      </c>
      <c r="C3428" t="s">
        <v>8</v>
      </c>
      <c r="D3428">
        <v>51</v>
      </c>
      <c r="E3428">
        <v>538.03125</v>
      </c>
      <c r="F3428">
        <v>1.2157942900209491</v>
      </c>
      <c r="G3428">
        <v>1.72857081767119</v>
      </c>
      <c r="H3428">
        <v>1.8496271930934369</v>
      </c>
      <c r="J3428">
        <f t="shared" si="53"/>
        <v>124356</v>
      </c>
    </row>
    <row r="3429" spans="1:10" x14ac:dyDescent="0.25">
      <c r="A3429">
        <v>1057.9242739599131</v>
      </c>
      <c r="B3429">
        <v>1197.4625476947001</v>
      </c>
      <c r="C3429" t="s">
        <v>8</v>
      </c>
      <c r="D3429">
        <v>51</v>
      </c>
      <c r="E3429">
        <v>538.234375</v>
      </c>
      <c r="F3429">
        <v>1.1919551862950479</v>
      </c>
      <c r="G3429">
        <v>1.72857081767119</v>
      </c>
      <c r="H3429">
        <v>1.8496271930934369</v>
      </c>
      <c r="J3429">
        <f t="shared" si="53"/>
        <v>124407</v>
      </c>
    </row>
    <row r="3430" spans="1:10" x14ac:dyDescent="0.25">
      <c r="A3430">
        <v>1057.9242739599131</v>
      </c>
      <c r="B3430">
        <v>1197.4625476947001</v>
      </c>
      <c r="C3430" t="s">
        <v>8</v>
      </c>
      <c r="D3430">
        <v>51</v>
      </c>
      <c r="E3430">
        <v>538.5</v>
      </c>
      <c r="F3430">
        <v>1.1685835159755369</v>
      </c>
      <c r="G3430">
        <v>1.72857081767119</v>
      </c>
      <c r="H3430">
        <v>1.8496271930934369</v>
      </c>
      <c r="J3430">
        <f t="shared" si="53"/>
        <v>124458</v>
      </c>
    </row>
    <row r="3431" spans="1:10" x14ac:dyDescent="0.25">
      <c r="A3431">
        <v>1057.9242739599131</v>
      </c>
      <c r="B3431">
        <v>1195.2314272403</v>
      </c>
      <c r="C3431" t="s">
        <v>9</v>
      </c>
      <c r="D3431">
        <v>44</v>
      </c>
      <c r="E3431">
        <v>538.71875</v>
      </c>
      <c r="F3431">
        <v>1.1685835159755369</v>
      </c>
      <c r="G3431">
        <v>1.7574669354513901</v>
      </c>
      <c r="H3431">
        <v>1.8496271930934369</v>
      </c>
      <c r="J3431">
        <f t="shared" si="53"/>
        <v>124502</v>
      </c>
    </row>
    <row r="3432" spans="1:10" x14ac:dyDescent="0.25">
      <c r="A3432">
        <v>1057.9242739599131</v>
      </c>
      <c r="B3432">
        <v>1195.2314272403</v>
      </c>
      <c r="C3432" t="s">
        <v>10</v>
      </c>
      <c r="D3432">
        <v>51</v>
      </c>
      <c r="E3432">
        <v>538.96875</v>
      </c>
      <c r="F3432">
        <v>1.1685835159755369</v>
      </c>
      <c r="G3432">
        <v>1.7574669354513901</v>
      </c>
      <c r="H3432">
        <v>1.81335999322886</v>
      </c>
      <c r="J3432">
        <f t="shared" si="53"/>
        <v>124553</v>
      </c>
    </row>
    <row r="3433" spans="1:10" x14ac:dyDescent="0.25">
      <c r="A3433">
        <v>1057.9242739599131</v>
      </c>
      <c r="B3433">
        <v>1195.2314272403</v>
      </c>
      <c r="C3433" t="s">
        <v>10</v>
      </c>
      <c r="D3433">
        <v>51</v>
      </c>
      <c r="E3433">
        <v>539.171875</v>
      </c>
      <c r="F3433">
        <v>1.1685835159755369</v>
      </c>
      <c r="G3433">
        <v>1.7574669354513901</v>
      </c>
      <c r="H3433">
        <v>1.777803914930254</v>
      </c>
      <c r="J3433">
        <f t="shared" si="53"/>
        <v>124604</v>
      </c>
    </row>
    <row r="3434" spans="1:10" x14ac:dyDescent="0.25">
      <c r="A3434">
        <v>1057.9242739599131</v>
      </c>
      <c r="B3434">
        <v>1185.5692953695179</v>
      </c>
      <c r="C3434" t="s">
        <v>9</v>
      </c>
      <c r="D3434">
        <v>21</v>
      </c>
      <c r="E3434">
        <v>539.265625</v>
      </c>
      <c r="F3434">
        <v>1.1685835159755369</v>
      </c>
      <c r="G3434">
        <v>1.769016129001324</v>
      </c>
      <c r="H3434">
        <v>1.777803914930254</v>
      </c>
      <c r="J3434">
        <f t="shared" si="53"/>
        <v>124625</v>
      </c>
    </row>
    <row r="3435" spans="1:10" x14ac:dyDescent="0.25">
      <c r="A3435">
        <v>1057.9242739599131</v>
      </c>
      <c r="B3435">
        <v>1168.5521166164101</v>
      </c>
      <c r="C3435" t="s">
        <v>10</v>
      </c>
      <c r="D3435">
        <v>3</v>
      </c>
      <c r="E3435">
        <v>539.28125</v>
      </c>
      <c r="F3435">
        <v>1.1685835159755369</v>
      </c>
      <c r="G3435">
        <v>1.769016129001324</v>
      </c>
      <c r="H3435">
        <v>1.8518692766201701</v>
      </c>
      <c r="J3435">
        <f t="shared" si="53"/>
        <v>124628</v>
      </c>
    </row>
    <row r="3436" spans="1:10" x14ac:dyDescent="0.25">
      <c r="A3436">
        <v>1057.9242739599131</v>
      </c>
      <c r="B3436">
        <v>1168.5521166164101</v>
      </c>
      <c r="C3436" t="s">
        <v>10</v>
      </c>
      <c r="D3436">
        <v>51</v>
      </c>
      <c r="E3436">
        <v>539.515625</v>
      </c>
      <c r="F3436">
        <v>1.1685835159755369</v>
      </c>
      <c r="G3436">
        <v>1.769016129001324</v>
      </c>
      <c r="H3436">
        <v>1.8155581143335</v>
      </c>
      <c r="J3436">
        <f t="shared" si="53"/>
        <v>124679</v>
      </c>
    </row>
    <row r="3437" spans="1:10" x14ac:dyDescent="0.25">
      <c r="A3437">
        <v>1057.9242739599131</v>
      </c>
      <c r="B3437">
        <v>1161.951986602528</v>
      </c>
      <c r="C3437" t="s">
        <v>9</v>
      </c>
      <c r="D3437">
        <v>51</v>
      </c>
      <c r="E3437">
        <v>539.75</v>
      </c>
      <c r="F3437">
        <v>1.1685835159755369</v>
      </c>
      <c r="G3437">
        <v>1.7735452245111021</v>
      </c>
      <c r="H3437">
        <v>1.8155581143335</v>
      </c>
      <c r="J3437">
        <f t="shared" si="53"/>
        <v>124730</v>
      </c>
    </row>
    <row r="3438" spans="1:10" x14ac:dyDescent="0.25">
      <c r="A3438">
        <v>1057.9242739599131</v>
      </c>
      <c r="B3438">
        <v>1161.951986602528</v>
      </c>
      <c r="C3438" t="s">
        <v>9</v>
      </c>
      <c r="D3438">
        <v>51</v>
      </c>
      <c r="E3438">
        <v>540</v>
      </c>
      <c r="F3438">
        <v>1.1685835159755369</v>
      </c>
      <c r="G3438">
        <v>1.7387698279520609</v>
      </c>
      <c r="H3438">
        <v>1.8155581143335</v>
      </c>
      <c r="J3438">
        <f t="shared" si="53"/>
        <v>124781</v>
      </c>
    </row>
    <row r="3439" spans="1:10" x14ac:dyDescent="0.25">
      <c r="A3439">
        <v>1057.9242739599131</v>
      </c>
      <c r="B3439">
        <v>1161.951986602528</v>
      </c>
      <c r="C3439" t="s">
        <v>9</v>
      </c>
      <c r="D3439">
        <v>51</v>
      </c>
      <c r="E3439">
        <v>540.28125</v>
      </c>
      <c r="F3439">
        <v>1.1685835159755369</v>
      </c>
      <c r="G3439">
        <v>1.7046763019137849</v>
      </c>
      <c r="H3439">
        <v>1.8155581143335</v>
      </c>
      <c r="J3439">
        <f t="shared" si="53"/>
        <v>124832</v>
      </c>
    </row>
    <row r="3440" spans="1:10" x14ac:dyDescent="0.25">
      <c r="A3440">
        <v>1057.9242739599131</v>
      </c>
      <c r="B3440">
        <v>1166.472980773824</v>
      </c>
      <c r="C3440" t="s">
        <v>9</v>
      </c>
      <c r="D3440">
        <v>51</v>
      </c>
      <c r="E3440">
        <v>540.515625</v>
      </c>
      <c r="F3440">
        <v>1.1685835159755369</v>
      </c>
      <c r="G3440">
        <v>1.690859119523318</v>
      </c>
      <c r="H3440">
        <v>1.8155581143335</v>
      </c>
      <c r="J3440">
        <f t="shared" si="53"/>
        <v>124883</v>
      </c>
    </row>
    <row r="3441" spans="1:10" x14ac:dyDescent="0.25">
      <c r="A3441">
        <v>1057.9242739599131</v>
      </c>
      <c r="B3441">
        <v>1166.472980773824</v>
      </c>
      <c r="C3441" t="s">
        <v>9</v>
      </c>
      <c r="D3441">
        <v>51</v>
      </c>
      <c r="E3441">
        <v>540.734375</v>
      </c>
      <c r="F3441">
        <v>1.1685835159755369</v>
      </c>
      <c r="G3441">
        <v>1.6577050191405081</v>
      </c>
      <c r="H3441">
        <v>1.8155581143335</v>
      </c>
      <c r="J3441">
        <f t="shared" si="53"/>
        <v>124934</v>
      </c>
    </row>
    <row r="3442" spans="1:10" x14ac:dyDescent="0.25">
      <c r="A3442">
        <v>1057.9242739599131</v>
      </c>
      <c r="B3442">
        <v>1166.403566917249</v>
      </c>
      <c r="C3442" t="s">
        <v>8</v>
      </c>
      <c r="D3442">
        <v>46</v>
      </c>
      <c r="E3442">
        <v>540.984375</v>
      </c>
      <c r="F3442">
        <v>1.1866577873673729</v>
      </c>
      <c r="G3442">
        <v>1.6577050191405081</v>
      </c>
      <c r="H3442">
        <v>1.8155581143335</v>
      </c>
      <c r="J3442">
        <f t="shared" si="53"/>
        <v>124980</v>
      </c>
    </row>
    <row r="3443" spans="1:10" x14ac:dyDescent="0.25">
      <c r="A3443">
        <v>1057.9242739599131</v>
      </c>
      <c r="B3443">
        <v>1159.711063029798</v>
      </c>
      <c r="C3443" t="s">
        <v>9</v>
      </c>
      <c r="D3443">
        <v>8</v>
      </c>
      <c r="E3443">
        <v>541.015625</v>
      </c>
      <c r="F3443">
        <v>1.1866577873673729</v>
      </c>
      <c r="G3443">
        <v>1.700491891747945</v>
      </c>
      <c r="H3443">
        <v>1.8155581143335</v>
      </c>
      <c r="J3443">
        <f t="shared" si="53"/>
        <v>124988</v>
      </c>
    </row>
    <row r="3444" spans="1:10" x14ac:dyDescent="0.25">
      <c r="A3444">
        <v>1057.9242739599131</v>
      </c>
      <c r="B3444">
        <v>1159.711063029798</v>
      </c>
      <c r="C3444" t="s">
        <v>8</v>
      </c>
      <c r="D3444">
        <v>51</v>
      </c>
      <c r="E3444">
        <v>541.234375</v>
      </c>
      <c r="F3444">
        <v>1.163389987615072</v>
      </c>
      <c r="G3444">
        <v>1.700491891747945</v>
      </c>
      <c r="H3444">
        <v>1.8155581143335</v>
      </c>
      <c r="J3444">
        <f t="shared" si="53"/>
        <v>125039</v>
      </c>
    </row>
    <row r="3445" spans="1:10" x14ac:dyDescent="0.25">
      <c r="A3445">
        <v>1057.9242739599131</v>
      </c>
      <c r="B3445">
        <v>1159.711063029798</v>
      </c>
      <c r="C3445" t="s">
        <v>8</v>
      </c>
      <c r="D3445">
        <v>51</v>
      </c>
      <c r="E3445">
        <v>541.4375</v>
      </c>
      <c r="F3445">
        <v>1.140578419230462</v>
      </c>
      <c r="G3445">
        <v>1.700491891747945</v>
      </c>
      <c r="H3445">
        <v>1.8155581143335</v>
      </c>
      <c r="J3445">
        <f t="shared" si="53"/>
        <v>125090</v>
      </c>
    </row>
    <row r="3446" spans="1:10" x14ac:dyDescent="0.25">
      <c r="A3446">
        <v>1057.9242739599131</v>
      </c>
      <c r="B3446">
        <v>1159.711063029798</v>
      </c>
      <c r="C3446" t="s">
        <v>10</v>
      </c>
      <c r="D3446">
        <v>51</v>
      </c>
      <c r="E3446">
        <v>541.65625</v>
      </c>
      <c r="F3446">
        <v>1.140578419230462</v>
      </c>
      <c r="G3446">
        <v>1.700491891747945</v>
      </c>
      <c r="H3446">
        <v>1.7799589356210781</v>
      </c>
      <c r="J3446">
        <f t="shared" si="53"/>
        <v>125141</v>
      </c>
    </row>
    <row r="3447" spans="1:10" x14ac:dyDescent="0.25">
      <c r="A3447">
        <v>1057.9242739599131</v>
      </c>
      <c r="B3447">
        <v>1159.711063029798</v>
      </c>
      <c r="C3447" t="s">
        <v>8</v>
      </c>
      <c r="D3447">
        <v>51</v>
      </c>
      <c r="E3447">
        <v>541.90625</v>
      </c>
      <c r="F3447">
        <v>1.118214136500453</v>
      </c>
      <c r="G3447">
        <v>1.700491891747945</v>
      </c>
      <c r="H3447">
        <v>1.7799589356210781</v>
      </c>
      <c r="J3447">
        <f t="shared" si="53"/>
        <v>125192</v>
      </c>
    </row>
    <row r="3448" spans="1:10" x14ac:dyDescent="0.25">
      <c r="A3448">
        <v>1057.9242739599131</v>
      </c>
      <c r="B3448">
        <v>1137.0855535153451</v>
      </c>
      <c r="C3448" t="s">
        <v>9</v>
      </c>
      <c r="D3448">
        <v>35</v>
      </c>
      <c r="E3448">
        <v>542.0625</v>
      </c>
      <c r="F3448">
        <v>1.118214136500453</v>
      </c>
      <c r="G3448">
        <v>1.7090492662694321</v>
      </c>
      <c r="H3448">
        <v>1.7799589356210781</v>
      </c>
      <c r="J3448">
        <f t="shared" si="53"/>
        <v>125227</v>
      </c>
    </row>
    <row r="3449" spans="1:10" x14ac:dyDescent="0.25">
      <c r="A3449">
        <v>1057.9242739599131</v>
      </c>
      <c r="B3449">
        <v>1136.769004706541</v>
      </c>
      <c r="C3449" t="s">
        <v>9</v>
      </c>
      <c r="D3449">
        <v>31</v>
      </c>
      <c r="E3449">
        <v>542.1875</v>
      </c>
      <c r="F3449">
        <v>1.118214136500453</v>
      </c>
      <c r="G3449">
        <v>1.7184347738091279</v>
      </c>
      <c r="H3449">
        <v>1.7799589356210781</v>
      </c>
      <c r="J3449">
        <f t="shared" si="53"/>
        <v>125258</v>
      </c>
    </row>
    <row r="3450" spans="1:10" x14ac:dyDescent="0.25">
      <c r="A3450">
        <v>1057.9242739599131</v>
      </c>
      <c r="B3450">
        <v>1136.769004706541</v>
      </c>
      <c r="C3450" t="s">
        <v>8</v>
      </c>
      <c r="D3450">
        <v>51</v>
      </c>
      <c r="E3450">
        <v>542.390625</v>
      </c>
      <c r="F3450">
        <v>1.096288369118092</v>
      </c>
      <c r="G3450">
        <v>1.7184347738091279</v>
      </c>
      <c r="H3450">
        <v>1.7799589356210781</v>
      </c>
      <c r="J3450">
        <f t="shared" si="53"/>
        <v>125309</v>
      </c>
    </row>
    <row r="3451" spans="1:10" x14ac:dyDescent="0.25">
      <c r="A3451">
        <v>1057.9242739599131</v>
      </c>
      <c r="B3451">
        <v>1136.769004706541</v>
      </c>
      <c r="C3451" t="s">
        <v>8</v>
      </c>
      <c r="D3451">
        <v>51</v>
      </c>
      <c r="E3451">
        <v>542.59375</v>
      </c>
      <c r="F3451">
        <v>1.074792518743227</v>
      </c>
      <c r="G3451">
        <v>1.7184347738091279</v>
      </c>
      <c r="H3451">
        <v>1.7799589356210781</v>
      </c>
      <c r="J3451">
        <f t="shared" si="53"/>
        <v>125360</v>
      </c>
    </row>
    <row r="3452" spans="1:10" x14ac:dyDescent="0.25">
      <c r="A3452">
        <v>1057.9242739599131</v>
      </c>
      <c r="B3452">
        <v>1131.8311640395559</v>
      </c>
      <c r="C3452" t="s">
        <v>8</v>
      </c>
      <c r="D3452">
        <v>49</v>
      </c>
      <c r="E3452">
        <v>542.796875</v>
      </c>
      <c r="F3452">
        <v>1.0936743040749981</v>
      </c>
      <c r="G3452">
        <v>1.7184347738091279</v>
      </c>
      <c r="H3452">
        <v>1.7799589356210781</v>
      </c>
      <c r="J3452">
        <f t="shared" si="53"/>
        <v>125409</v>
      </c>
    </row>
    <row r="3453" spans="1:10" x14ac:dyDescent="0.25">
      <c r="A3453">
        <v>1057.9242739599131</v>
      </c>
      <c r="B3453">
        <v>1130.075241090799</v>
      </c>
      <c r="C3453" t="s">
        <v>10</v>
      </c>
      <c r="D3453">
        <v>21</v>
      </c>
      <c r="E3453">
        <v>542.890625</v>
      </c>
      <c r="F3453">
        <v>1.0936743040749981</v>
      </c>
      <c r="G3453">
        <v>1.7184347738091279</v>
      </c>
      <c r="H3453">
        <v>1.7904370815438839</v>
      </c>
      <c r="J3453">
        <f t="shared" si="53"/>
        <v>125430</v>
      </c>
    </row>
    <row r="3454" spans="1:10" x14ac:dyDescent="0.25">
      <c r="A3454">
        <v>1057.9242739599131</v>
      </c>
      <c r="B3454">
        <v>1130.075241090799</v>
      </c>
      <c r="C3454" t="s">
        <v>10</v>
      </c>
      <c r="D3454">
        <v>51</v>
      </c>
      <c r="E3454">
        <v>543.09375</v>
      </c>
      <c r="F3454">
        <v>1.0936743040749981</v>
      </c>
      <c r="G3454">
        <v>1.7184347738091279</v>
      </c>
      <c r="H3454">
        <v>1.755330472101847</v>
      </c>
      <c r="J3454">
        <f t="shared" si="53"/>
        <v>125481</v>
      </c>
    </row>
    <row r="3455" spans="1:10" x14ac:dyDescent="0.25">
      <c r="A3455">
        <v>1057.9242739599131</v>
      </c>
      <c r="B3455">
        <v>1126.0389325876911</v>
      </c>
      <c r="C3455" t="s">
        <v>10</v>
      </c>
      <c r="D3455">
        <v>33</v>
      </c>
      <c r="E3455">
        <v>543.28125</v>
      </c>
      <c r="F3455">
        <v>1.0936743040749981</v>
      </c>
      <c r="G3455">
        <v>1.7184347738091279</v>
      </c>
      <c r="H3455">
        <v>1.762744700219973</v>
      </c>
      <c r="J3455">
        <f t="shared" si="53"/>
        <v>125514</v>
      </c>
    </row>
    <row r="3456" spans="1:10" x14ac:dyDescent="0.25">
      <c r="A3456">
        <v>1057.9242739599131</v>
      </c>
      <c r="B3456">
        <v>1124.482189142215</v>
      </c>
      <c r="C3456" t="s">
        <v>10</v>
      </c>
      <c r="D3456">
        <v>1</v>
      </c>
      <c r="E3456">
        <v>543.296875</v>
      </c>
      <c r="F3456">
        <v>1.0936743040749981</v>
      </c>
      <c r="G3456">
        <v>1.7184347738091279</v>
      </c>
      <c r="H3456">
        <v>2</v>
      </c>
      <c r="J3456">
        <f t="shared" si="53"/>
        <v>125515</v>
      </c>
    </row>
    <row r="3457" spans="1:10" x14ac:dyDescent="0.25">
      <c r="A3457">
        <v>1057.9242739599131</v>
      </c>
      <c r="B3457">
        <v>1124.482189142215</v>
      </c>
      <c r="C3457" t="s">
        <v>10</v>
      </c>
      <c r="D3457">
        <v>51</v>
      </c>
      <c r="E3457">
        <v>543.5</v>
      </c>
      <c r="F3457">
        <v>1.0936743040749981</v>
      </c>
      <c r="G3457">
        <v>1.7184347738091279</v>
      </c>
      <c r="H3457">
        <v>1.9607843137254899</v>
      </c>
      <c r="J3457">
        <f t="shared" si="53"/>
        <v>125566</v>
      </c>
    </row>
    <row r="3458" spans="1:10" x14ac:dyDescent="0.25">
      <c r="A3458">
        <v>1057.9242739599131</v>
      </c>
      <c r="B3458">
        <v>1257.5401480245989</v>
      </c>
      <c r="C3458" t="s">
        <v>10</v>
      </c>
      <c r="D3458">
        <v>16</v>
      </c>
      <c r="E3458">
        <v>543.578125</v>
      </c>
      <c r="F3458">
        <v>1.0936743040749981</v>
      </c>
      <c r="G3458">
        <v>1.7184347738091279</v>
      </c>
      <c r="H3458">
        <v>2.0257352941176472</v>
      </c>
      <c r="J3458">
        <f t="shared" si="53"/>
        <v>125582</v>
      </c>
    </row>
    <row r="3459" spans="1:10" x14ac:dyDescent="0.25">
      <c r="A3459">
        <v>1057.9242739599131</v>
      </c>
      <c r="B3459">
        <v>1255.685621047395</v>
      </c>
      <c r="C3459" t="s">
        <v>10</v>
      </c>
      <c r="D3459">
        <v>26</v>
      </c>
      <c r="E3459">
        <v>543.6875</v>
      </c>
      <c r="F3459">
        <v>1.0936743040749981</v>
      </c>
      <c r="G3459">
        <v>1.7184347738091279</v>
      </c>
      <c r="H3459">
        <v>2.024745475113122</v>
      </c>
      <c r="J3459">
        <f t="shared" si="53"/>
        <v>125608</v>
      </c>
    </row>
    <row r="3460" spans="1:10" x14ac:dyDescent="0.25">
      <c r="A3460">
        <v>1057.9242739599131</v>
      </c>
      <c r="B3460">
        <v>1255.685621047395</v>
      </c>
      <c r="C3460" t="s">
        <v>9</v>
      </c>
      <c r="D3460">
        <v>51</v>
      </c>
      <c r="E3460">
        <v>543.9375</v>
      </c>
      <c r="F3460">
        <v>1.0936743040749981</v>
      </c>
      <c r="G3460">
        <v>1.684739974322675</v>
      </c>
      <c r="H3460">
        <v>2.024745475113122</v>
      </c>
      <c r="J3460">
        <f t="shared" si="53"/>
        <v>125659</v>
      </c>
    </row>
    <row r="3461" spans="1:10" x14ac:dyDescent="0.25">
      <c r="A3461">
        <v>1057.9242739599131</v>
      </c>
      <c r="B3461">
        <v>1255.685621047395</v>
      </c>
      <c r="C3461" t="s">
        <v>9</v>
      </c>
      <c r="D3461">
        <v>51</v>
      </c>
      <c r="E3461">
        <v>544.15625</v>
      </c>
      <c r="F3461">
        <v>1.0936743040749981</v>
      </c>
      <c r="G3461">
        <v>1.651705857179093</v>
      </c>
      <c r="H3461">
        <v>2.024745475113122</v>
      </c>
      <c r="J3461">
        <f t="shared" ref="J3461:J3524" si="54">D3461+J3460</f>
        <v>125710</v>
      </c>
    </row>
    <row r="3462" spans="1:10" x14ac:dyDescent="0.25">
      <c r="A3462">
        <v>1057.9242739599131</v>
      </c>
      <c r="B3462">
        <v>1246.716396745612</v>
      </c>
      <c r="C3462" t="s">
        <v>8</v>
      </c>
      <c r="D3462">
        <v>10</v>
      </c>
      <c r="E3462">
        <v>544.203125</v>
      </c>
      <c r="F3462">
        <v>1.184306873667498</v>
      </c>
      <c r="G3462">
        <v>1.651705857179093</v>
      </c>
      <c r="H3462">
        <v>2.024745475113122</v>
      </c>
      <c r="J3462">
        <f t="shared" si="54"/>
        <v>125720</v>
      </c>
    </row>
    <row r="3463" spans="1:10" x14ac:dyDescent="0.25">
      <c r="A3463">
        <v>1057.9242739599131</v>
      </c>
      <c r="B3463">
        <v>1246.716396745612</v>
      </c>
      <c r="C3463" t="s">
        <v>8</v>
      </c>
      <c r="D3463">
        <v>51</v>
      </c>
      <c r="E3463">
        <v>544.375</v>
      </c>
      <c r="F3463">
        <v>1.1610851702622531</v>
      </c>
      <c r="G3463">
        <v>1.651705857179093</v>
      </c>
      <c r="H3463">
        <v>2.024745475113122</v>
      </c>
      <c r="J3463">
        <f t="shared" si="54"/>
        <v>125771</v>
      </c>
    </row>
    <row r="3464" spans="1:10" x14ac:dyDescent="0.25">
      <c r="A3464">
        <v>1057.9242739599131</v>
      </c>
      <c r="B3464">
        <v>1239.703126229535</v>
      </c>
      <c r="C3464" t="s">
        <v>10</v>
      </c>
      <c r="D3464">
        <v>1</v>
      </c>
      <c r="E3464">
        <v>544.390625</v>
      </c>
      <c r="F3464">
        <v>1.1610851702622531</v>
      </c>
      <c r="G3464">
        <v>1.651705857179093</v>
      </c>
      <c r="H3464">
        <v>2</v>
      </c>
      <c r="J3464">
        <f t="shared" si="54"/>
        <v>125772</v>
      </c>
    </row>
    <row r="3465" spans="1:10" x14ac:dyDescent="0.25">
      <c r="A3465">
        <v>1057.9242739599131</v>
      </c>
      <c r="B3465">
        <v>1230.927893576981</v>
      </c>
      <c r="C3465" t="s">
        <v>10</v>
      </c>
      <c r="D3465">
        <v>50</v>
      </c>
      <c r="E3465">
        <v>544.609375</v>
      </c>
      <c r="F3465">
        <v>1.1610851702622531</v>
      </c>
      <c r="G3465">
        <v>1.651705857179093</v>
      </c>
      <c r="H3465">
        <v>2</v>
      </c>
      <c r="J3465">
        <f t="shared" si="54"/>
        <v>125822</v>
      </c>
    </row>
    <row r="3466" spans="1:10" x14ac:dyDescent="0.25">
      <c r="A3466">
        <v>1057.9242739599131</v>
      </c>
      <c r="B3466">
        <v>1230.927893576981</v>
      </c>
      <c r="C3466" t="s">
        <v>9</v>
      </c>
      <c r="D3466">
        <v>51</v>
      </c>
      <c r="E3466">
        <v>544.890625</v>
      </c>
      <c r="F3466">
        <v>1.1610851702622531</v>
      </c>
      <c r="G3466">
        <v>1.638927310959895</v>
      </c>
      <c r="H3466">
        <v>2</v>
      </c>
      <c r="J3466">
        <f t="shared" si="54"/>
        <v>125873</v>
      </c>
    </row>
    <row r="3467" spans="1:10" x14ac:dyDescent="0.25">
      <c r="A3467">
        <v>1057.9242739599131</v>
      </c>
      <c r="B3467">
        <v>1230.927893576981</v>
      </c>
      <c r="C3467" t="s">
        <v>9</v>
      </c>
      <c r="D3467">
        <v>51</v>
      </c>
      <c r="E3467">
        <v>545.125</v>
      </c>
      <c r="F3467">
        <v>1.1610851702622531</v>
      </c>
      <c r="G3467">
        <v>1.60679148133323</v>
      </c>
      <c r="H3467">
        <v>2</v>
      </c>
      <c r="J3467">
        <f t="shared" si="54"/>
        <v>125924</v>
      </c>
    </row>
    <row r="3468" spans="1:10" x14ac:dyDescent="0.25">
      <c r="A3468">
        <v>1057.9242739599131</v>
      </c>
      <c r="B3468">
        <v>1229.999016888991</v>
      </c>
      <c r="C3468" t="s">
        <v>8</v>
      </c>
      <c r="D3468">
        <v>2</v>
      </c>
      <c r="E3468">
        <v>545.125</v>
      </c>
      <c r="F3468">
        <v>1.580542585131127</v>
      </c>
      <c r="G3468">
        <v>1.60679148133323</v>
      </c>
      <c r="H3468">
        <v>2</v>
      </c>
      <c r="J3468">
        <f t="shared" si="54"/>
        <v>125926</v>
      </c>
    </row>
    <row r="3469" spans="1:10" x14ac:dyDescent="0.25">
      <c r="A3469">
        <v>1057.9242739599131</v>
      </c>
      <c r="B3469">
        <v>1277.7432757482679</v>
      </c>
      <c r="C3469" t="s">
        <v>10</v>
      </c>
      <c r="D3469">
        <v>51</v>
      </c>
      <c r="E3469">
        <v>545.375</v>
      </c>
      <c r="F3469">
        <v>1.580542585131127</v>
      </c>
      <c r="G3469">
        <v>1.60679148133323</v>
      </c>
      <c r="H3469">
        <v>1.9803921568627449</v>
      </c>
      <c r="J3469">
        <f t="shared" si="54"/>
        <v>125977</v>
      </c>
    </row>
    <row r="3470" spans="1:10" x14ac:dyDescent="0.25">
      <c r="A3470">
        <v>1057.9242739599131</v>
      </c>
      <c r="B3470">
        <v>1289.6695442418729</v>
      </c>
      <c r="C3470" t="s">
        <v>8</v>
      </c>
      <c r="D3470">
        <v>51</v>
      </c>
      <c r="E3470">
        <v>545.59375</v>
      </c>
      <c r="F3470">
        <v>1.569159397187379</v>
      </c>
      <c r="G3470">
        <v>1.60679148133323</v>
      </c>
      <c r="H3470">
        <v>1.9803921568627449</v>
      </c>
      <c r="J3470">
        <f t="shared" si="54"/>
        <v>126028</v>
      </c>
    </row>
    <row r="3471" spans="1:10" x14ac:dyDescent="0.25">
      <c r="A3471">
        <v>1057.9242739599131</v>
      </c>
      <c r="B3471">
        <v>1378.5996221478219</v>
      </c>
      <c r="C3471" t="s">
        <v>10</v>
      </c>
      <c r="D3471">
        <v>23</v>
      </c>
      <c r="E3471">
        <v>545.703125</v>
      </c>
      <c r="F3471">
        <v>1.569159397187379</v>
      </c>
      <c r="G3471">
        <v>1.60679148133323</v>
      </c>
      <c r="H3471">
        <v>2.0247229326513221</v>
      </c>
      <c r="J3471">
        <f t="shared" si="54"/>
        <v>126051</v>
      </c>
    </row>
    <row r="3472" spans="1:10" x14ac:dyDescent="0.25">
      <c r="A3472">
        <v>1057.9242739599131</v>
      </c>
      <c r="B3472">
        <v>1354.9924630978919</v>
      </c>
      <c r="C3472" t="s">
        <v>9</v>
      </c>
      <c r="D3472">
        <v>6</v>
      </c>
      <c r="E3472">
        <v>545.734375</v>
      </c>
      <c r="F3472">
        <v>1.569159397187379</v>
      </c>
      <c r="G3472">
        <v>1.672326234444359</v>
      </c>
      <c r="H3472">
        <v>2.0247229326513221</v>
      </c>
      <c r="J3472">
        <f t="shared" si="54"/>
        <v>126057</v>
      </c>
    </row>
    <row r="3473" spans="1:10" x14ac:dyDescent="0.25">
      <c r="A3473">
        <v>1057.9242739599131</v>
      </c>
      <c r="B3473">
        <v>1354.9924630978919</v>
      </c>
      <c r="C3473" t="s">
        <v>10</v>
      </c>
      <c r="D3473">
        <v>51</v>
      </c>
      <c r="E3473">
        <v>545.984375</v>
      </c>
      <c r="F3473">
        <v>1.569159397187379</v>
      </c>
      <c r="G3473">
        <v>1.672326234444359</v>
      </c>
      <c r="H3473">
        <v>1.985022482991492</v>
      </c>
      <c r="J3473">
        <f t="shared" si="54"/>
        <v>126108</v>
      </c>
    </row>
    <row r="3474" spans="1:10" x14ac:dyDescent="0.25">
      <c r="A3474">
        <v>1057.9242739599131</v>
      </c>
      <c r="B3474">
        <v>1308.7010373802</v>
      </c>
      <c r="C3474" t="s">
        <v>10</v>
      </c>
      <c r="D3474">
        <v>21</v>
      </c>
      <c r="E3474">
        <v>546.109375</v>
      </c>
      <c r="F3474">
        <v>1.569159397187379</v>
      </c>
      <c r="G3474">
        <v>1.672326234444359</v>
      </c>
      <c r="H3474">
        <v>1.985735698087135</v>
      </c>
      <c r="J3474">
        <f t="shared" si="54"/>
        <v>126129</v>
      </c>
    </row>
    <row r="3475" spans="1:10" x14ac:dyDescent="0.25">
      <c r="A3475">
        <v>1057.9242739599131</v>
      </c>
      <c r="B3475">
        <v>1259.5480015505259</v>
      </c>
      <c r="C3475" t="s">
        <v>8</v>
      </c>
      <c r="D3475">
        <v>22</v>
      </c>
      <c r="E3475">
        <v>546.25</v>
      </c>
      <c r="F3475">
        <v>1.5887430609515889</v>
      </c>
      <c r="G3475">
        <v>1.672326234444359</v>
      </c>
      <c r="H3475">
        <v>1.985735698087135</v>
      </c>
      <c r="J3475">
        <f t="shared" si="54"/>
        <v>126151</v>
      </c>
    </row>
    <row r="3476" spans="1:10" x14ac:dyDescent="0.25">
      <c r="A3476">
        <v>1057.9242739599131</v>
      </c>
      <c r="B3476">
        <v>1259.5480015505259</v>
      </c>
      <c r="C3476" t="s">
        <v>8</v>
      </c>
      <c r="D3476">
        <v>51</v>
      </c>
      <c r="E3476">
        <v>546.46875</v>
      </c>
      <c r="F3476">
        <v>1.5575912362270481</v>
      </c>
      <c r="G3476">
        <v>1.672326234444359</v>
      </c>
      <c r="H3476">
        <v>1.985735698087135</v>
      </c>
      <c r="J3476">
        <f t="shared" si="54"/>
        <v>126202</v>
      </c>
    </row>
    <row r="3477" spans="1:10" x14ac:dyDescent="0.25">
      <c r="A3477">
        <v>1057.9242739599131</v>
      </c>
      <c r="B3477">
        <v>1259.5480015505259</v>
      </c>
      <c r="C3477" t="s">
        <v>8</v>
      </c>
      <c r="D3477">
        <v>51</v>
      </c>
      <c r="E3477">
        <v>546.6875</v>
      </c>
      <c r="F3477">
        <v>1.5270502315951451</v>
      </c>
      <c r="G3477">
        <v>1.672326234444359</v>
      </c>
      <c r="H3477">
        <v>1.985735698087135</v>
      </c>
      <c r="J3477">
        <f t="shared" si="54"/>
        <v>126253</v>
      </c>
    </row>
    <row r="3478" spans="1:10" x14ac:dyDescent="0.25">
      <c r="A3478">
        <v>1057.9242739599131</v>
      </c>
      <c r="B3478">
        <v>1259.510460971396</v>
      </c>
      <c r="C3478" t="s">
        <v>8</v>
      </c>
      <c r="D3478">
        <v>19</v>
      </c>
      <c r="E3478">
        <v>546.75</v>
      </c>
      <c r="F3478">
        <v>1.5519423246690851</v>
      </c>
      <c r="G3478">
        <v>1.672326234444359</v>
      </c>
      <c r="H3478">
        <v>1.985735698087135</v>
      </c>
      <c r="J3478">
        <f t="shared" si="54"/>
        <v>126272</v>
      </c>
    </row>
    <row r="3479" spans="1:10" x14ac:dyDescent="0.25">
      <c r="A3479">
        <v>1057.9242739599131</v>
      </c>
      <c r="B3479">
        <v>1250.3994184183</v>
      </c>
      <c r="C3479" t="s">
        <v>10</v>
      </c>
      <c r="D3479">
        <v>7</v>
      </c>
      <c r="E3479">
        <v>546.78125</v>
      </c>
      <c r="F3479">
        <v>1.5519423246690851</v>
      </c>
      <c r="G3479">
        <v>1.672326234444359</v>
      </c>
      <c r="H3479">
        <v>1.9877734555032589</v>
      </c>
      <c r="J3479">
        <f t="shared" si="54"/>
        <v>126279</v>
      </c>
    </row>
    <row r="3480" spans="1:10" x14ac:dyDescent="0.25">
      <c r="A3480">
        <v>1057.9242739599131</v>
      </c>
      <c r="B3480">
        <v>1250.3994184183</v>
      </c>
      <c r="C3480" t="s">
        <v>8</v>
      </c>
      <c r="D3480">
        <v>51</v>
      </c>
      <c r="E3480">
        <v>547.015625</v>
      </c>
      <c r="F3480">
        <v>1.5215120830089071</v>
      </c>
      <c r="G3480">
        <v>1.672326234444359</v>
      </c>
      <c r="H3480">
        <v>1.9877734555032589</v>
      </c>
      <c r="J3480">
        <f t="shared" si="54"/>
        <v>126330</v>
      </c>
    </row>
    <row r="3481" spans="1:10" x14ac:dyDescent="0.25">
      <c r="A3481">
        <v>1057.9242739599131</v>
      </c>
      <c r="B3481">
        <v>1250.3994184183</v>
      </c>
      <c r="C3481" t="s">
        <v>9</v>
      </c>
      <c r="D3481">
        <v>51</v>
      </c>
      <c r="E3481">
        <v>547.25</v>
      </c>
      <c r="F3481">
        <v>1.5215120830089071</v>
      </c>
      <c r="G3481">
        <v>1.639535523965058</v>
      </c>
      <c r="H3481">
        <v>1.9877734555032589</v>
      </c>
      <c r="J3481">
        <f t="shared" si="54"/>
        <v>126381</v>
      </c>
    </row>
    <row r="3482" spans="1:10" x14ac:dyDescent="0.25">
      <c r="A3482">
        <v>1057.9242739599131</v>
      </c>
      <c r="B3482">
        <v>1249.654154026581</v>
      </c>
      <c r="C3482" t="s">
        <v>10</v>
      </c>
      <c r="D3482">
        <v>5</v>
      </c>
      <c r="E3482">
        <v>547.265625</v>
      </c>
      <c r="F3482">
        <v>1.5215120830089071</v>
      </c>
      <c r="G3482">
        <v>1.639535523965058</v>
      </c>
      <c r="H3482">
        <v>1.990218764402607</v>
      </c>
      <c r="J3482">
        <f t="shared" si="54"/>
        <v>126386</v>
      </c>
    </row>
    <row r="3483" spans="1:10" x14ac:dyDescent="0.25">
      <c r="A3483">
        <v>1057.9242739599131</v>
      </c>
      <c r="B3483">
        <v>1249.357843033976</v>
      </c>
      <c r="C3483" t="s">
        <v>8</v>
      </c>
      <c r="D3483">
        <v>15</v>
      </c>
      <c r="E3483">
        <v>547.328125</v>
      </c>
      <c r="F3483">
        <v>1.55341127747498</v>
      </c>
      <c r="G3483">
        <v>1.639535523965058</v>
      </c>
      <c r="H3483">
        <v>1.990218764402607</v>
      </c>
      <c r="J3483">
        <f t="shared" si="54"/>
        <v>126401</v>
      </c>
    </row>
    <row r="3484" spans="1:10" x14ac:dyDescent="0.25">
      <c r="A3484">
        <v>1057.9242739599131</v>
      </c>
      <c r="B3484">
        <v>1249.357843033976</v>
      </c>
      <c r="C3484" t="s">
        <v>10</v>
      </c>
      <c r="D3484">
        <v>51</v>
      </c>
      <c r="E3484">
        <v>547.578125</v>
      </c>
      <c r="F3484">
        <v>1.55341127747498</v>
      </c>
      <c r="G3484">
        <v>1.639535523965058</v>
      </c>
      <c r="H3484">
        <v>1.951194867061379</v>
      </c>
      <c r="J3484">
        <f t="shared" si="54"/>
        <v>126452</v>
      </c>
    </row>
    <row r="3485" spans="1:10" x14ac:dyDescent="0.25">
      <c r="A3485">
        <v>1057.9242739599131</v>
      </c>
      <c r="B3485">
        <v>1222.4888931269891</v>
      </c>
      <c r="C3485" t="s">
        <v>10</v>
      </c>
      <c r="D3485">
        <v>10</v>
      </c>
      <c r="E3485">
        <v>547.625</v>
      </c>
      <c r="F3485">
        <v>1.55341127747498</v>
      </c>
      <c r="G3485">
        <v>1.639535523965058</v>
      </c>
      <c r="H3485">
        <v>1.956075380355242</v>
      </c>
      <c r="J3485">
        <f t="shared" si="54"/>
        <v>126462</v>
      </c>
    </row>
    <row r="3486" spans="1:10" x14ac:dyDescent="0.25">
      <c r="A3486">
        <v>1057.9242739599131</v>
      </c>
      <c r="B3486">
        <v>1212.800871963278</v>
      </c>
      <c r="C3486" t="s">
        <v>8</v>
      </c>
      <c r="D3486">
        <v>16</v>
      </c>
      <c r="E3486">
        <v>547.703125</v>
      </c>
      <c r="F3486">
        <v>1.581323072632794</v>
      </c>
      <c r="G3486">
        <v>1.639535523965058</v>
      </c>
      <c r="H3486">
        <v>1.956075380355242</v>
      </c>
      <c r="J3486">
        <f t="shared" si="54"/>
        <v>126478</v>
      </c>
    </row>
    <row r="3487" spans="1:10" x14ac:dyDescent="0.25">
      <c r="A3487">
        <v>1057.9242739599131</v>
      </c>
      <c r="B3487">
        <v>1209.316482701249</v>
      </c>
      <c r="C3487" t="s">
        <v>8</v>
      </c>
      <c r="D3487">
        <v>34</v>
      </c>
      <c r="E3487">
        <v>547.875</v>
      </c>
      <c r="F3487">
        <v>1.5936370999083</v>
      </c>
      <c r="G3487">
        <v>1.639535523965058</v>
      </c>
      <c r="H3487">
        <v>1.956075380355242</v>
      </c>
      <c r="J3487">
        <f t="shared" si="54"/>
        <v>126512</v>
      </c>
    </row>
    <row r="3488" spans="1:10" x14ac:dyDescent="0.25">
      <c r="A3488">
        <v>1057.9242739599131</v>
      </c>
      <c r="B3488">
        <v>1209.316482701249</v>
      </c>
      <c r="C3488" t="s">
        <v>8</v>
      </c>
      <c r="D3488">
        <v>51</v>
      </c>
      <c r="E3488">
        <v>548.15625</v>
      </c>
      <c r="F3488">
        <v>1.562389313635588</v>
      </c>
      <c r="G3488">
        <v>1.639535523965058</v>
      </c>
      <c r="H3488">
        <v>1.956075380355242</v>
      </c>
      <c r="J3488">
        <f t="shared" si="54"/>
        <v>126563</v>
      </c>
    </row>
    <row r="3489" spans="1:10" x14ac:dyDescent="0.25">
      <c r="A3489">
        <v>1057.9242739599131</v>
      </c>
      <c r="B3489">
        <v>1209.316482701249</v>
      </c>
      <c r="C3489" t="s">
        <v>8</v>
      </c>
      <c r="D3489">
        <v>51</v>
      </c>
      <c r="E3489">
        <v>548.390625</v>
      </c>
      <c r="F3489">
        <v>1.5317542290544981</v>
      </c>
      <c r="G3489">
        <v>1.639535523965058</v>
      </c>
      <c r="H3489">
        <v>1.956075380355242</v>
      </c>
      <c r="J3489">
        <f t="shared" si="54"/>
        <v>126614</v>
      </c>
    </row>
    <row r="3490" spans="1:10" x14ac:dyDescent="0.25">
      <c r="A3490">
        <v>1057.9242739599131</v>
      </c>
      <c r="B3490">
        <v>1209.316482701249</v>
      </c>
      <c r="C3490" t="s">
        <v>9</v>
      </c>
      <c r="D3490">
        <v>51</v>
      </c>
      <c r="E3490">
        <v>548.625</v>
      </c>
      <c r="F3490">
        <v>1.5317542290544981</v>
      </c>
      <c r="G3490">
        <v>1.6073877685931941</v>
      </c>
      <c r="H3490">
        <v>1.956075380355242</v>
      </c>
      <c r="J3490">
        <f t="shared" si="54"/>
        <v>126665</v>
      </c>
    </row>
    <row r="3491" spans="1:10" x14ac:dyDescent="0.25">
      <c r="A3491">
        <v>1057.9242739599131</v>
      </c>
      <c r="B3491">
        <v>1209.316482701249</v>
      </c>
      <c r="C3491" t="s">
        <v>9</v>
      </c>
      <c r="D3491">
        <v>51</v>
      </c>
      <c r="E3491">
        <v>548.84375</v>
      </c>
      <c r="F3491">
        <v>1.5317542290544981</v>
      </c>
      <c r="G3491">
        <v>1.575870361365876</v>
      </c>
      <c r="H3491">
        <v>1.956075380355242</v>
      </c>
      <c r="J3491">
        <f t="shared" si="54"/>
        <v>126716</v>
      </c>
    </row>
    <row r="3492" spans="1:10" x14ac:dyDescent="0.25">
      <c r="A3492">
        <v>1057.9242739599131</v>
      </c>
      <c r="B3492">
        <v>1209.316482701249</v>
      </c>
      <c r="C3492" t="s">
        <v>9</v>
      </c>
      <c r="D3492">
        <v>51</v>
      </c>
      <c r="E3492">
        <v>549.078125</v>
      </c>
      <c r="F3492">
        <v>1.5317542290544981</v>
      </c>
      <c r="G3492">
        <v>1.5449709425155651</v>
      </c>
      <c r="H3492">
        <v>1.956075380355242</v>
      </c>
      <c r="J3492">
        <f t="shared" si="54"/>
        <v>126767</v>
      </c>
    </row>
    <row r="3493" spans="1:10" x14ac:dyDescent="0.25">
      <c r="A3493">
        <v>1057.9242739599131</v>
      </c>
      <c r="B3493">
        <v>1209.316482701249</v>
      </c>
      <c r="C3493" t="s">
        <v>8</v>
      </c>
      <c r="D3493">
        <v>51</v>
      </c>
      <c r="E3493">
        <v>549.34375</v>
      </c>
      <c r="F3493">
        <v>1.501719832406371</v>
      </c>
      <c r="G3493">
        <v>1.5449709425155651</v>
      </c>
      <c r="H3493">
        <v>1.956075380355242</v>
      </c>
      <c r="J3493">
        <f t="shared" si="54"/>
        <v>126818</v>
      </c>
    </row>
    <row r="3494" spans="1:10" x14ac:dyDescent="0.25">
      <c r="A3494">
        <v>1057.9242739599131</v>
      </c>
      <c r="B3494">
        <v>1209.316482701249</v>
      </c>
      <c r="C3494" t="s">
        <v>8</v>
      </c>
      <c r="D3494">
        <v>51</v>
      </c>
      <c r="E3494">
        <v>549.5625</v>
      </c>
      <c r="F3494">
        <v>1.472274345496442</v>
      </c>
      <c r="G3494">
        <v>1.5449709425155651</v>
      </c>
      <c r="H3494">
        <v>1.956075380355242</v>
      </c>
      <c r="J3494">
        <f t="shared" si="54"/>
        <v>126869</v>
      </c>
    </row>
    <row r="3495" spans="1:10" x14ac:dyDescent="0.25">
      <c r="A3495">
        <v>1057.9242739599131</v>
      </c>
      <c r="B3495">
        <v>1188.899724187193</v>
      </c>
      <c r="C3495" t="s">
        <v>9</v>
      </c>
      <c r="D3495">
        <v>3</v>
      </c>
      <c r="E3495">
        <v>549.578125</v>
      </c>
      <c r="F3495">
        <v>1.472274345496442</v>
      </c>
      <c r="G3495">
        <v>1.696647295010377</v>
      </c>
      <c r="H3495">
        <v>1.956075380355242</v>
      </c>
      <c r="J3495">
        <f t="shared" si="54"/>
        <v>126872</v>
      </c>
    </row>
    <row r="3496" spans="1:10" x14ac:dyDescent="0.25">
      <c r="A3496">
        <v>1057.9242739599131</v>
      </c>
      <c r="B3496">
        <v>1181.1200589839989</v>
      </c>
      <c r="C3496" t="s">
        <v>9</v>
      </c>
      <c r="D3496">
        <v>26</v>
      </c>
      <c r="E3496">
        <v>549.734375</v>
      </c>
      <c r="F3496">
        <v>1.472274345496442</v>
      </c>
      <c r="G3496">
        <v>1.7083147067407469</v>
      </c>
      <c r="H3496">
        <v>1.956075380355242</v>
      </c>
      <c r="J3496">
        <f t="shared" si="54"/>
        <v>126898</v>
      </c>
    </row>
    <row r="3497" spans="1:10" x14ac:dyDescent="0.25">
      <c r="A3497">
        <v>1057.9242739599131</v>
      </c>
      <c r="B3497">
        <v>1168.983565769689</v>
      </c>
      <c r="C3497" t="s">
        <v>10</v>
      </c>
      <c r="D3497">
        <v>12</v>
      </c>
      <c r="E3497">
        <v>549.78125</v>
      </c>
      <c r="F3497">
        <v>1.472274345496442</v>
      </c>
      <c r="G3497">
        <v>1.7083147067407469</v>
      </c>
      <c r="H3497">
        <v>1.959735765325638</v>
      </c>
      <c r="J3497">
        <f t="shared" si="54"/>
        <v>126910</v>
      </c>
    </row>
    <row r="3498" spans="1:10" x14ac:dyDescent="0.25">
      <c r="A3498">
        <v>1057.9242739599131</v>
      </c>
      <c r="B3498">
        <v>1168.983565769689</v>
      </c>
      <c r="C3498" t="s">
        <v>9</v>
      </c>
      <c r="D3498">
        <v>51</v>
      </c>
      <c r="E3498">
        <v>550.0625</v>
      </c>
      <c r="F3498">
        <v>1.472274345496442</v>
      </c>
      <c r="G3498">
        <v>1.674818339941909</v>
      </c>
      <c r="H3498">
        <v>1.959735765325638</v>
      </c>
      <c r="J3498">
        <f t="shared" si="54"/>
        <v>126961</v>
      </c>
    </row>
    <row r="3499" spans="1:10" x14ac:dyDescent="0.25">
      <c r="A3499">
        <v>1057.9242739599131</v>
      </c>
      <c r="B3499">
        <v>1168.983565769689</v>
      </c>
      <c r="C3499" t="s">
        <v>9</v>
      </c>
      <c r="D3499">
        <v>51</v>
      </c>
      <c r="E3499">
        <v>550.3125</v>
      </c>
      <c r="F3499">
        <v>1.472274345496442</v>
      </c>
      <c r="G3499">
        <v>1.6419787646489299</v>
      </c>
      <c r="H3499">
        <v>1.959735765325638</v>
      </c>
      <c r="J3499">
        <f t="shared" si="54"/>
        <v>127012</v>
      </c>
    </row>
    <row r="3500" spans="1:10" x14ac:dyDescent="0.25">
      <c r="A3500">
        <v>1057.9242739599131</v>
      </c>
      <c r="B3500">
        <v>1160.0979297943329</v>
      </c>
      <c r="C3500" t="s">
        <v>9</v>
      </c>
      <c r="D3500">
        <v>31</v>
      </c>
      <c r="E3500">
        <v>550.515625</v>
      </c>
      <c r="F3500">
        <v>1.472274345496442</v>
      </c>
      <c r="G3500">
        <v>1.653527836757029</v>
      </c>
      <c r="H3500">
        <v>1.959735765325638</v>
      </c>
      <c r="J3500">
        <f t="shared" si="54"/>
        <v>127043</v>
      </c>
    </row>
    <row r="3501" spans="1:10" x14ac:dyDescent="0.25">
      <c r="A3501">
        <v>1057.9242739599131</v>
      </c>
      <c r="B3501">
        <v>1160.0979297943329</v>
      </c>
      <c r="C3501" t="s">
        <v>8</v>
      </c>
      <c r="D3501">
        <v>51</v>
      </c>
      <c r="E3501">
        <v>550.71875</v>
      </c>
      <c r="F3501">
        <v>1.443406221074943</v>
      </c>
      <c r="G3501">
        <v>1.653527836757029</v>
      </c>
      <c r="H3501">
        <v>1.959735765325638</v>
      </c>
      <c r="J3501">
        <f t="shared" si="54"/>
        <v>127094</v>
      </c>
    </row>
    <row r="3502" spans="1:10" x14ac:dyDescent="0.25">
      <c r="A3502">
        <v>1057.9242739599131</v>
      </c>
      <c r="B3502">
        <v>1149.006747130966</v>
      </c>
      <c r="C3502" t="s">
        <v>10</v>
      </c>
      <c r="D3502">
        <v>15</v>
      </c>
      <c r="E3502">
        <v>550.796875</v>
      </c>
      <c r="F3502">
        <v>1.443406221074943</v>
      </c>
      <c r="G3502">
        <v>1.653527836757029</v>
      </c>
      <c r="H3502">
        <v>1.962420047637262</v>
      </c>
      <c r="J3502">
        <f t="shared" si="54"/>
        <v>127109</v>
      </c>
    </row>
    <row r="3503" spans="1:10" x14ac:dyDescent="0.25">
      <c r="A3503">
        <v>1057.9242739599131</v>
      </c>
      <c r="B3503">
        <v>1149.006747130966</v>
      </c>
      <c r="C3503" t="s">
        <v>10</v>
      </c>
      <c r="D3503">
        <v>51</v>
      </c>
      <c r="E3503">
        <v>551.03125</v>
      </c>
      <c r="F3503">
        <v>1.443406221074943</v>
      </c>
      <c r="G3503">
        <v>1.653527836757029</v>
      </c>
      <c r="H3503">
        <v>1.923941223173786</v>
      </c>
      <c r="J3503">
        <f t="shared" si="54"/>
        <v>127160</v>
      </c>
    </row>
    <row r="3504" spans="1:10" x14ac:dyDescent="0.25">
      <c r="A3504">
        <v>1057.9242739599131</v>
      </c>
      <c r="B3504">
        <v>1275.23299890767</v>
      </c>
      <c r="C3504" t="s">
        <v>10</v>
      </c>
      <c r="D3504">
        <v>25</v>
      </c>
      <c r="E3504">
        <v>551.15625</v>
      </c>
      <c r="F3504">
        <v>1.443406221074943</v>
      </c>
      <c r="G3504">
        <v>1.653527836757029</v>
      </c>
      <c r="H3504">
        <v>2.0069835742468349</v>
      </c>
      <c r="J3504">
        <f t="shared" si="54"/>
        <v>127185</v>
      </c>
    </row>
    <row r="3505" spans="1:10" x14ac:dyDescent="0.25">
      <c r="A3505">
        <v>1057.9242739599131</v>
      </c>
      <c r="B3505">
        <v>1275.23299890767</v>
      </c>
      <c r="C3505" t="s">
        <v>8</v>
      </c>
      <c r="D3505">
        <v>51</v>
      </c>
      <c r="E3505">
        <v>551.390625</v>
      </c>
      <c r="F3505">
        <v>1.4151041383087679</v>
      </c>
      <c r="G3505">
        <v>1.653527836757029</v>
      </c>
      <c r="H3505">
        <v>2.0069835742468349</v>
      </c>
      <c r="J3505">
        <f t="shared" si="54"/>
        <v>127236</v>
      </c>
    </row>
    <row r="3506" spans="1:10" x14ac:dyDescent="0.25">
      <c r="A3506">
        <v>1057.9242739599131</v>
      </c>
      <c r="B3506">
        <v>1269.426295193937</v>
      </c>
      <c r="C3506" t="s">
        <v>8</v>
      </c>
      <c r="D3506">
        <v>20</v>
      </c>
      <c r="E3506">
        <v>551.453125</v>
      </c>
      <c r="F3506">
        <v>1.4443489313933291</v>
      </c>
      <c r="G3506">
        <v>1.653527836757029</v>
      </c>
      <c r="H3506">
        <v>2.0069835742468349</v>
      </c>
      <c r="J3506">
        <f t="shared" si="54"/>
        <v>127256</v>
      </c>
    </row>
    <row r="3507" spans="1:10" x14ac:dyDescent="0.25">
      <c r="A3507">
        <v>1057.9242739599131</v>
      </c>
      <c r="B3507">
        <v>1258.49078921309</v>
      </c>
      <c r="C3507" t="s">
        <v>10</v>
      </c>
      <c r="D3507">
        <v>19</v>
      </c>
      <c r="E3507">
        <v>551.5625</v>
      </c>
      <c r="F3507">
        <v>1.4443489313933291</v>
      </c>
      <c r="G3507">
        <v>1.653527836757029</v>
      </c>
      <c r="H3507">
        <v>2.0066160177075281</v>
      </c>
      <c r="J3507">
        <f t="shared" si="54"/>
        <v>127275</v>
      </c>
    </row>
    <row r="3508" spans="1:10" x14ac:dyDescent="0.25">
      <c r="A3508">
        <v>1057.9242739599131</v>
      </c>
      <c r="B3508">
        <v>1258.49078921309</v>
      </c>
      <c r="C3508" t="s">
        <v>8</v>
      </c>
      <c r="D3508">
        <v>51</v>
      </c>
      <c r="E3508">
        <v>551.796875</v>
      </c>
      <c r="F3508">
        <v>1.4160283641111071</v>
      </c>
      <c r="G3508">
        <v>1.653527836757029</v>
      </c>
      <c r="H3508">
        <v>2.0066160177075281</v>
      </c>
      <c r="J3508">
        <f t="shared" si="54"/>
        <v>127326</v>
      </c>
    </row>
    <row r="3509" spans="1:10" x14ac:dyDescent="0.25">
      <c r="A3509">
        <v>1057.9242739599131</v>
      </c>
      <c r="B3509">
        <v>1246.8318579329739</v>
      </c>
      <c r="C3509" t="s">
        <v>9</v>
      </c>
      <c r="D3509">
        <v>48</v>
      </c>
      <c r="E3509">
        <v>552.03125</v>
      </c>
      <c r="F3509">
        <v>1.4160283641111071</v>
      </c>
      <c r="G3509">
        <v>1.6607460068245909</v>
      </c>
      <c r="H3509">
        <v>2.0066160177075281</v>
      </c>
      <c r="J3509">
        <f t="shared" si="54"/>
        <v>127374</v>
      </c>
    </row>
    <row r="3510" spans="1:10" x14ac:dyDescent="0.25">
      <c r="A3510">
        <v>1057.9242739599131</v>
      </c>
      <c r="B3510">
        <v>1242.8148375999531</v>
      </c>
      <c r="C3510" t="s">
        <v>10</v>
      </c>
      <c r="D3510">
        <v>5</v>
      </c>
      <c r="E3510">
        <v>552.0625</v>
      </c>
      <c r="F3510">
        <v>1.4160283641111071</v>
      </c>
      <c r="G3510">
        <v>1.6607460068245909</v>
      </c>
      <c r="H3510">
        <v>2.005292814166022</v>
      </c>
      <c r="J3510">
        <f t="shared" si="54"/>
        <v>127379</v>
      </c>
    </row>
    <row r="3511" spans="1:10" x14ac:dyDescent="0.25">
      <c r="A3511">
        <v>1057.9242739599131</v>
      </c>
      <c r="B3511">
        <v>1242.046519623148</v>
      </c>
      <c r="C3511" t="s">
        <v>10</v>
      </c>
      <c r="D3511">
        <v>8</v>
      </c>
      <c r="E3511">
        <v>552.109375</v>
      </c>
      <c r="F3511">
        <v>1.4160283641111071</v>
      </c>
      <c r="G3511">
        <v>1.6607460068245909</v>
      </c>
      <c r="H3511">
        <v>2.0046312123952692</v>
      </c>
      <c r="J3511">
        <f t="shared" si="54"/>
        <v>127387</v>
      </c>
    </row>
    <row r="3512" spans="1:10" x14ac:dyDescent="0.25">
      <c r="A3512">
        <v>1057.9242739599131</v>
      </c>
      <c r="B3512">
        <v>1241.4457214939789</v>
      </c>
      <c r="C3512" t="s">
        <v>10</v>
      </c>
      <c r="D3512">
        <v>16</v>
      </c>
      <c r="E3512">
        <v>552.1875</v>
      </c>
      <c r="F3512">
        <v>1.4160283641111071</v>
      </c>
      <c r="G3512">
        <v>1.6607460068245909</v>
      </c>
      <c r="H3512">
        <v>2.004341761620565</v>
      </c>
      <c r="J3512">
        <f t="shared" si="54"/>
        <v>127403</v>
      </c>
    </row>
    <row r="3513" spans="1:10" x14ac:dyDescent="0.25">
      <c r="A3513">
        <v>1057.9242739599131</v>
      </c>
      <c r="B3513">
        <v>1213.6956542358139</v>
      </c>
      <c r="C3513" t="s">
        <v>9</v>
      </c>
      <c r="D3513">
        <v>18</v>
      </c>
      <c r="E3513">
        <v>552.28125</v>
      </c>
      <c r="F3513">
        <v>1.4160283641111071</v>
      </c>
      <c r="G3513">
        <v>1.679593450889892</v>
      </c>
      <c r="H3513">
        <v>2.004341761620565</v>
      </c>
      <c r="J3513">
        <f t="shared" si="54"/>
        <v>127421</v>
      </c>
    </row>
    <row r="3514" spans="1:10" x14ac:dyDescent="0.25">
      <c r="A3514">
        <v>1057.9242739599131</v>
      </c>
      <c r="B3514">
        <v>1204.260143069954</v>
      </c>
      <c r="C3514" t="s">
        <v>10</v>
      </c>
      <c r="D3514">
        <v>49</v>
      </c>
      <c r="E3514">
        <v>552.515625</v>
      </c>
      <c r="F3514">
        <v>1.4160283641111071</v>
      </c>
      <c r="G3514">
        <v>1.679593450889892</v>
      </c>
      <c r="H3514">
        <v>2.0042531542405539</v>
      </c>
      <c r="J3514">
        <f t="shared" si="54"/>
        <v>127470</v>
      </c>
    </row>
    <row r="3515" spans="1:10" x14ac:dyDescent="0.25">
      <c r="A3515">
        <v>1057.9242739599131</v>
      </c>
      <c r="B3515">
        <v>1204.260143069954</v>
      </c>
      <c r="C3515" t="s">
        <v>10</v>
      </c>
      <c r="D3515">
        <v>51</v>
      </c>
      <c r="E3515">
        <v>552.765625</v>
      </c>
      <c r="F3515">
        <v>1.4160283641111071</v>
      </c>
      <c r="G3515">
        <v>1.679593450889892</v>
      </c>
      <c r="H3515">
        <v>1.964954072784856</v>
      </c>
      <c r="J3515">
        <f t="shared" si="54"/>
        <v>127521</v>
      </c>
    </row>
    <row r="3516" spans="1:10" x14ac:dyDescent="0.25">
      <c r="A3516">
        <v>1057.9242739599131</v>
      </c>
      <c r="B3516">
        <v>1204.260143069954</v>
      </c>
      <c r="C3516" t="s">
        <v>9</v>
      </c>
      <c r="D3516">
        <v>51</v>
      </c>
      <c r="E3516">
        <v>553.078125</v>
      </c>
      <c r="F3516">
        <v>1.4160283641111071</v>
      </c>
      <c r="G3516">
        <v>1.646660245970482</v>
      </c>
      <c r="H3516">
        <v>1.964954072784856</v>
      </c>
      <c r="J3516">
        <f t="shared" si="54"/>
        <v>127572</v>
      </c>
    </row>
    <row r="3517" spans="1:10" x14ac:dyDescent="0.25">
      <c r="A3517">
        <v>1057.9242739599131</v>
      </c>
      <c r="B3517">
        <v>1204.260143069954</v>
      </c>
      <c r="C3517" t="s">
        <v>10</v>
      </c>
      <c r="D3517">
        <v>51</v>
      </c>
      <c r="E3517">
        <v>553.328125</v>
      </c>
      <c r="F3517">
        <v>1.4160283641111071</v>
      </c>
      <c r="G3517">
        <v>1.646660245970482</v>
      </c>
      <c r="H3517">
        <v>1.9264255615537811</v>
      </c>
      <c r="J3517">
        <f t="shared" si="54"/>
        <v>127623</v>
      </c>
    </row>
    <row r="3518" spans="1:10" x14ac:dyDescent="0.25">
      <c r="A3518">
        <v>1057.9242739599131</v>
      </c>
      <c r="B3518">
        <v>1204.260143069954</v>
      </c>
      <c r="C3518" t="s">
        <v>10</v>
      </c>
      <c r="D3518">
        <v>51</v>
      </c>
      <c r="E3518">
        <v>553.59375</v>
      </c>
      <c r="F3518">
        <v>1.4160283641111071</v>
      </c>
      <c r="G3518">
        <v>1.646660245970482</v>
      </c>
      <c r="H3518">
        <v>1.8886525113272361</v>
      </c>
      <c r="J3518">
        <f t="shared" si="54"/>
        <v>127674</v>
      </c>
    </row>
    <row r="3519" spans="1:10" x14ac:dyDescent="0.25">
      <c r="A3519">
        <v>1057.9242739599131</v>
      </c>
      <c r="B3519">
        <v>1204.260143069954</v>
      </c>
      <c r="C3519" t="s">
        <v>8</v>
      </c>
      <c r="D3519">
        <v>51</v>
      </c>
      <c r="E3519">
        <v>553.890625</v>
      </c>
      <c r="F3519">
        <v>1.3882631020697129</v>
      </c>
      <c r="G3519">
        <v>1.646660245970482</v>
      </c>
      <c r="H3519">
        <v>1.8886525113272361</v>
      </c>
      <c r="J3519">
        <f t="shared" si="54"/>
        <v>127725</v>
      </c>
    </row>
    <row r="3520" spans="1:10" x14ac:dyDescent="0.25">
      <c r="A3520">
        <v>1057.9242739599131</v>
      </c>
      <c r="B3520">
        <v>1317.091854493367</v>
      </c>
      <c r="C3520" t="s">
        <v>9</v>
      </c>
      <c r="D3520">
        <v>41</v>
      </c>
      <c r="E3520">
        <v>554.125</v>
      </c>
      <c r="F3520">
        <v>1.3882631020697129</v>
      </c>
      <c r="G3520">
        <v>1.704058776556568</v>
      </c>
      <c r="H3520">
        <v>1.8886525113272361</v>
      </c>
      <c r="J3520">
        <f t="shared" si="54"/>
        <v>127766</v>
      </c>
    </row>
    <row r="3521" spans="1:10" x14ac:dyDescent="0.25">
      <c r="A3521">
        <v>1057.9242739599131</v>
      </c>
      <c r="B3521">
        <v>1317.091854493367</v>
      </c>
      <c r="C3521" t="s">
        <v>9</v>
      </c>
      <c r="D3521">
        <v>51</v>
      </c>
      <c r="E3521">
        <v>554.46875</v>
      </c>
      <c r="F3521">
        <v>1.3882631020697129</v>
      </c>
      <c r="G3521">
        <v>1.670645859369184</v>
      </c>
      <c r="H3521">
        <v>1.8886525113272361</v>
      </c>
      <c r="J3521">
        <f t="shared" si="54"/>
        <v>127817</v>
      </c>
    </row>
    <row r="3522" spans="1:10" x14ac:dyDescent="0.25">
      <c r="A3522">
        <v>1057.9242739599131</v>
      </c>
      <c r="B3522">
        <v>1286.658957825267</v>
      </c>
      <c r="C3522" t="s">
        <v>10</v>
      </c>
      <c r="D3522">
        <v>32</v>
      </c>
      <c r="E3522">
        <v>554.609375</v>
      </c>
      <c r="F3522">
        <v>1.3882631020697129</v>
      </c>
      <c r="G3522">
        <v>1.670645859369184</v>
      </c>
      <c r="H3522">
        <v>1.8921321203482599</v>
      </c>
      <c r="J3522">
        <f t="shared" si="54"/>
        <v>127849</v>
      </c>
    </row>
    <row r="3523" spans="1:10" x14ac:dyDescent="0.25">
      <c r="A3523">
        <v>1057.9242739599131</v>
      </c>
      <c r="B3523">
        <v>1282.6693305237991</v>
      </c>
      <c r="C3523" t="s">
        <v>9</v>
      </c>
      <c r="D3523">
        <v>10</v>
      </c>
      <c r="E3523">
        <v>554.640625</v>
      </c>
      <c r="F3523">
        <v>1.3882631020697129</v>
      </c>
      <c r="G3523">
        <v>1.703581273432266</v>
      </c>
      <c r="H3523">
        <v>1.8921321203482599</v>
      </c>
      <c r="J3523">
        <f t="shared" si="54"/>
        <v>127859</v>
      </c>
    </row>
    <row r="3524" spans="1:10" x14ac:dyDescent="0.25">
      <c r="A3524">
        <v>1057.9242739599131</v>
      </c>
      <c r="B3524">
        <v>1359.8839209825419</v>
      </c>
      <c r="C3524" t="s">
        <v>10</v>
      </c>
      <c r="D3524">
        <v>21</v>
      </c>
      <c r="E3524">
        <v>554.734375</v>
      </c>
      <c r="F3524">
        <v>1.3882631020697129</v>
      </c>
      <c r="G3524">
        <v>1.703581273432266</v>
      </c>
      <c r="H3524">
        <v>1.944887733665009</v>
      </c>
      <c r="J3524">
        <f t="shared" si="54"/>
        <v>127880</v>
      </c>
    </row>
    <row r="3525" spans="1:10" x14ac:dyDescent="0.25">
      <c r="A3525">
        <v>1057.9242739599131</v>
      </c>
      <c r="B3525">
        <v>1327.4188765401109</v>
      </c>
      <c r="C3525" t="s">
        <v>9</v>
      </c>
      <c r="D3525">
        <v>22</v>
      </c>
      <c r="E3525">
        <v>554.828125</v>
      </c>
      <c r="F3525">
        <v>1.3882631020697129</v>
      </c>
      <c r="G3525">
        <v>1.717054851912617</v>
      </c>
      <c r="H3525">
        <v>1.944887733665009</v>
      </c>
      <c r="J3525">
        <f t="shared" ref="J3525:J3588" si="55">D3525+J3524</f>
        <v>127902</v>
      </c>
    </row>
    <row r="3526" spans="1:10" x14ac:dyDescent="0.25">
      <c r="A3526">
        <v>1057.9242739599131</v>
      </c>
      <c r="B3526">
        <v>1314.493327968082</v>
      </c>
      <c r="C3526" t="s">
        <v>9</v>
      </c>
      <c r="D3526">
        <v>49</v>
      </c>
      <c r="E3526">
        <v>555.03125</v>
      </c>
      <c r="F3526">
        <v>1.3882631020697129</v>
      </c>
      <c r="G3526">
        <v>1.722829242689911</v>
      </c>
      <c r="H3526">
        <v>1.944887733665009</v>
      </c>
      <c r="J3526">
        <f t="shared" si="55"/>
        <v>127951</v>
      </c>
    </row>
    <row r="3527" spans="1:10" x14ac:dyDescent="0.25">
      <c r="A3527">
        <v>1057.9242739599131</v>
      </c>
      <c r="B3527">
        <v>1314.493327968082</v>
      </c>
      <c r="C3527" t="s">
        <v>9</v>
      </c>
      <c r="D3527">
        <v>51</v>
      </c>
      <c r="E3527">
        <v>555.234375</v>
      </c>
      <c r="F3527">
        <v>1.3882631020697129</v>
      </c>
      <c r="G3527">
        <v>1.689048277146971</v>
      </c>
      <c r="H3527">
        <v>1.944887733665009</v>
      </c>
      <c r="J3527">
        <f t="shared" si="55"/>
        <v>128002</v>
      </c>
    </row>
    <row r="3528" spans="1:10" x14ac:dyDescent="0.25">
      <c r="A3528">
        <v>1057.9242739599131</v>
      </c>
      <c r="B3528">
        <v>1300.350404030431</v>
      </c>
      <c r="C3528" t="s">
        <v>10</v>
      </c>
      <c r="D3528">
        <v>24</v>
      </c>
      <c r="E3528">
        <v>555.34375</v>
      </c>
      <c r="F3528">
        <v>1.3882631020697129</v>
      </c>
      <c r="G3528">
        <v>1.689048277146971</v>
      </c>
      <c r="H3528">
        <v>1.947184078095634</v>
      </c>
      <c r="J3528">
        <f t="shared" si="55"/>
        <v>128026</v>
      </c>
    </row>
    <row r="3529" spans="1:10" x14ac:dyDescent="0.25">
      <c r="A3529">
        <v>1057.9242739599131</v>
      </c>
      <c r="B3529">
        <v>1299.6833274281089</v>
      </c>
      <c r="C3529" t="s">
        <v>8</v>
      </c>
      <c r="D3529">
        <v>15</v>
      </c>
      <c r="E3529">
        <v>555.40625</v>
      </c>
      <c r="F3529">
        <v>1.4290455619317319</v>
      </c>
      <c r="G3529">
        <v>1.689048277146971</v>
      </c>
      <c r="H3529">
        <v>1.947184078095634</v>
      </c>
      <c r="J3529">
        <f t="shared" si="55"/>
        <v>128041</v>
      </c>
    </row>
    <row r="3530" spans="1:10" x14ac:dyDescent="0.25">
      <c r="A3530">
        <v>1057.9242739599131</v>
      </c>
      <c r="B3530">
        <v>1339.9809041435601</v>
      </c>
      <c r="C3530" t="s">
        <v>10</v>
      </c>
      <c r="D3530">
        <v>12</v>
      </c>
      <c r="E3530">
        <v>555.46875</v>
      </c>
      <c r="F3530">
        <v>1.4290455619317319</v>
      </c>
      <c r="G3530">
        <v>1.689048277146971</v>
      </c>
      <c r="H3530">
        <v>2.0349187382543308</v>
      </c>
      <c r="J3530">
        <f t="shared" si="55"/>
        <v>128053</v>
      </c>
    </row>
    <row r="3531" spans="1:10" x14ac:dyDescent="0.25">
      <c r="A3531">
        <v>1057.9242739599131</v>
      </c>
      <c r="B3531">
        <v>1339.9809041435601</v>
      </c>
      <c r="C3531" t="s">
        <v>8</v>
      </c>
      <c r="D3531">
        <v>51</v>
      </c>
      <c r="E3531">
        <v>555.734375</v>
      </c>
      <c r="F3531">
        <v>1.401025060717384</v>
      </c>
      <c r="G3531">
        <v>1.689048277146971</v>
      </c>
      <c r="H3531">
        <v>2.0349187382543308</v>
      </c>
      <c r="J3531">
        <f t="shared" si="55"/>
        <v>128104</v>
      </c>
    </row>
    <row r="3532" spans="1:10" x14ac:dyDescent="0.25">
      <c r="A3532">
        <v>1057.9242739599131</v>
      </c>
      <c r="B3532">
        <v>1354.574284597086</v>
      </c>
      <c r="C3532" t="s">
        <v>10</v>
      </c>
      <c r="D3532">
        <v>51</v>
      </c>
      <c r="E3532">
        <v>555.96875</v>
      </c>
      <c r="F3532">
        <v>1.401025060717384</v>
      </c>
      <c r="G3532">
        <v>1.689048277146971</v>
      </c>
      <c r="H3532">
        <v>2.014626213974835</v>
      </c>
      <c r="J3532">
        <f t="shared" si="55"/>
        <v>128155</v>
      </c>
    </row>
    <row r="3533" spans="1:10" x14ac:dyDescent="0.25">
      <c r="A3533">
        <v>1057.9242739599131</v>
      </c>
      <c r="B3533">
        <v>1338.785011960663</v>
      </c>
      <c r="C3533" t="s">
        <v>10</v>
      </c>
      <c r="D3533">
        <v>36</v>
      </c>
      <c r="E3533">
        <v>556.140625</v>
      </c>
      <c r="F3533">
        <v>1.401025060717384</v>
      </c>
      <c r="G3533">
        <v>1.689048277146971</v>
      </c>
      <c r="H3533">
        <v>2.014219930253311</v>
      </c>
      <c r="J3533">
        <f t="shared" si="55"/>
        <v>128191</v>
      </c>
    </row>
    <row r="3534" spans="1:10" x14ac:dyDescent="0.25">
      <c r="A3534">
        <v>1057.9242739599131</v>
      </c>
      <c r="B3534">
        <v>1338.785011960663</v>
      </c>
      <c r="C3534" t="s">
        <v>8</v>
      </c>
      <c r="D3534">
        <v>51</v>
      </c>
      <c r="E3534">
        <v>556.375</v>
      </c>
      <c r="F3534">
        <v>1.3735539810954751</v>
      </c>
      <c r="G3534">
        <v>1.689048277146971</v>
      </c>
      <c r="H3534">
        <v>2.014219930253311</v>
      </c>
      <c r="J3534">
        <f t="shared" si="55"/>
        <v>128242</v>
      </c>
    </row>
    <row r="3535" spans="1:10" x14ac:dyDescent="0.25">
      <c r="A3535">
        <v>1057.9242739599131</v>
      </c>
      <c r="B3535">
        <v>1333.2537914965369</v>
      </c>
      <c r="C3535" t="s">
        <v>10</v>
      </c>
      <c r="D3535">
        <v>9</v>
      </c>
      <c r="E3535">
        <v>556.4375</v>
      </c>
      <c r="F3535">
        <v>1.3735539810954751</v>
      </c>
      <c r="G3535">
        <v>1.689048277146971</v>
      </c>
      <c r="H3535">
        <v>2.0126399380029429</v>
      </c>
      <c r="J3535">
        <f t="shared" si="55"/>
        <v>128251</v>
      </c>
    </row>
    <row r="3536" spans="1:10" x14ac:dyDescent="0.25">
      <c r="A3536">
        <v>1057.9242739599131</v>
      </c>
      <c r="B3536">
        <v>1294.3448666405941</v>
      </c>
      <c r="C3536" t="s">
        <v>10</v>
      </c>
      <c r="D3536">
        <v>51</v>
      </c>
      <c r="E3536">
        <v>556.671875</v>
      </c>
      <c r="F3536">
        <v>1.3735539810954751</v>
      </c>
      <c r="G3536">
        <v>1.689048277146971</v>
      </c>
      <c r="H3536">
        <v>2.0123920960813169</v>
      </c>
      <c r="J3536">
        <f t="shared" si="55"/>
        <v>128302</v>
      </c>
    </row>
    <row r="3537" spans="1:10" x14ac:dyDescent="0.25">
      <c r="A3537">
        <v>1057.9242739599131</v>
      </c>
      <c r="B3537">
        <v>1288.4926227112001</v>
      </c>
      <c r="C3537" t="s">
        <v>10</v>
      </c>
      <c r="D3537">
        <v>17</v>
      </c>
      <c r="E3537">
        <v>556.78125</v>
      </c>
      <c r="F3537">
        <v>1.3735539810954751</v>
      </c>
      <c r="G3537">
        <v>1.689048277146971</v>
      </c>
      <c r="H3537">
        <v>2.0116631492530042</v>
      </c>
      <c r="J3537">
        <f t="shared" si="55"/>
        <v>128319</v>
      </c>
    </row>
    <row r="3538" spans="1:10" x14ac:dyDescent="0.25">
      <c r="A3538">
        <v>1057.9242739599131</v>
      </c>
      <c r="B3538">
        <v>1281.6780388322129</v>
      </c>
      <c r="C3538" t="s">
        <v>10</v>
      </c>
      <c r="D3538">
        <v>10</v>
      </c>
      <c r="E3538">
        <v>556.859375</v>
      </c>
      <c r="F3538">
        <v>1.3735539810954751</v>
      </c>
      <c r="G3538">
        <v>1.689048277146971</v>
      </c>
      <c r="H3538">
        <v>2.0104968343277041</v>
      </c>
      <c r="J3538">
        <f t="shared" si="55"/>
        <v>128329</v>
      </c>
    </row>
    <row r="3539" spans="1:10" x14ac:dyDescent="0.25">
      <c r="A3539">
        <v>1057.9242739599131</v>
      </c>
      <c r="B3539">
        <v>1268.9365960793371</v>
      </c>
      <c r="C3539" t="s">
        <v>8</v>
      </c>
      <c r="D3539">
        <v>48</v>
      </c>
      <c r="E3539">
        <v>557.078125</v>
      </c>
      <c r="F3539">
        <v>1.386604939822653</v>
      </c>
      <c r="G3539">
        <v>1.689048277146971</v>
      </c>
      <c r="H3539">
        <v>2.0104968343277041</v>
      </c>
      <c r="J3539">
        <f t="shared" si="55"/>
        <v>128377</v>
      </c>
    </row>
    <row r="3540" spans="1:10" x14ac:dyDescent="0.25">
      <c r="A3540">
        <v>1057.9242739599131</v>
      </c>
      <c r="B3540">
        <v>1250.7097074457081</v>
      </c>
      <c r="C3540" t="s">
        <v>8</v>
      </c>
      <c r="D3540">
        <v>4</v>
      </c>
      <c r="E3540">
        <v>557.109375</v>
      </c>
      <c r="F3540">
        <v>1.5399537048669889</v>
      </c>
      <c r="G3540">
        <v>1.689048277146971</v>
      </c>
      <c r="H3540">
        <v>2.0104968343277041</v>
      </c>
      <c r="J3540">
        <f t="shared" si="55"/>
        <v>128381</v>
      </c>
    </row>
    <row r="3541" spans="1:10" x14ac:dyDescent="0.25">
      <c r="A3541">
        <v>1057.9242739599131</v>
      </c>
      <c r="B3541">
        <v>1313.642835663238</v>
      </c>
      <c r="C3541" t="s">
        <v>9</v>
      </c>
      <c r="D3541">
        <v>36</v>
      </c>
      <c r="E3541">
        <v>557.296875</v>
      </c>
      <c r="F3541">
        <v>1.5399537048669889</v>
      </c>
      <c r="G3541">
        <v>1.725463602781778</v>
      </c>
      <c r="H3541">
        <v>2.0104968343277041</v>
      </c>
      <c r="J3541">
        <f t="shared" si="55"/>
        <v>128417</v>
      </c>
    </row>
    <row r="3542" spans="1:10" x14ac:dyDescent="0.25">
      <c r="A3542">
        <v>1057.9242739599131</v>
      </c>
      <c r="B3542">
        <v>1306.212438561505</v>
      </c>
      <c r="C3542" t="s">
        <v>8</v>
      </c>
      <c r="D3542">
        <v>44</v>
      </c>
      <c r="E3542">
        <v>557.5</v>
      </c>
      <c r="F3542">
        <v>1.5504093024836489</v>
      </c>
      <c r="G3542">
        <v>1.725463602781778</v>
      </c>
      <c r="H3542">
        <v>2.0104968343277041</v>
      </c>
      <c r="J3542">
        <f t="shared" si="55"/>
        <v>128461</v>
      </c>
    </row>
    <row r="3543" spans="1:10" x14ac:dyDescent="0.25">
      <c r="A3543">
        <v>1057.9242739599131</v>
      </c>
      <c r="B3543">
        <v>1301.257002695985</v>
      </c>
      <c r="C3543" t="s">
        <v>9</v>
      </c>
      <c r="D3543">
        <v>34</v>
      </c>
      <c r="E3543">
        <v>557.65625</v>
      </c>
      <c r="F3543">
        <v>1.5504093024836489</v>
      </c>
      <c r="G3543">
        <v>1.7335382026999611</v>
      </c>
      <c r="H3543">
        <v>2.0104968343277041</v>
      </c>
      <c r="J3543">
        <f t="shared" si="55"/>
        <v>128495</v>
      </c>
    </row>
    <row r="3544" spans="1:10" x14ac:dyDescent="0.25">
      <c r="A3544">
        <v>1057.9242739599131</v>
      </c>
      <c r="B3544">
        <v>1293.0644779273809</v>
      </c>
      <c r="C3544" t="s">
        <v>10</v>
      </c>
      <c r="D3544">
        <v>34</v>
      </c>
      <c r="E3544">
        <v>557.8125</v>
      </c>
      <c r="F3544">
        <v>1.5504093024836489</v>
      </c>
      <c r="G3544">
        <v>1.7335382026999611</v>
      </c>
      <c r="H3544">
        <v>2.0101881039063012</v>
      </c>
      <c r="J3544">
        <f t="shared" si="55"/>
        <v>128529</v>
      </c>
    </row>
    <row r="3545" spans="1:10" x14ac:dyDescent="0.25">
      <c r="A3545">
        <v>1057.9242739599131</v>
      </c>
      <c r="B3545">
        <v>1293.0644779273809</v>
      </c>
      <c r="C3545" t="s">
        <v>9</v>
      </c>
      <c r="D3545">
        <v>51</v>
      </c>
      <c r="E3545">
        <v>558.03125</v>
      </c>
      <c r="F3545">
        <v>1.5504093024836489</v>
      </c>
      <c r="G3545">
        <v>1.6995472575489809</v>
      </c>
      <c r="H3545">
        <v>2.0101881039063012</v>
      </c>
      <c r="J3545">
        <f t="shared" si="55"/>
        <v>128580</v>
      </c>
    </row>
    <row r="3546" spans="1:10" x14ac:dyDescent="0.25">
      <c r="A3546">
        <v>1057.9242739599131</v>
      </c>
      <c r="B3546">
        <v>1280.059615148956</v>
      </c>
      <c r="C3546" t="s">
        <v>9</v>
      </c>
      <c r="D3546">
        <v>29</v>
      </c>
      <c r="E3546">
        <v>558.15625</v>
      </c>
      <c r="F3546">
        <v>1.5504093024836489</v>
      </c>
      <c r="G3546">
        <v>1.709907696943844</v>
      </c>
      <c r="H3546">
        <v>2.0101881039063012</v>
      </c>
      <c r="J3546">
        <f t="shared" si="55"/>
        <v>128609</v>
      </c>
    </row>
    <row r="3547" spans="1:10" x14ac:dyDescent="0.25">
      <c r="A3547">
        <v>1057.9242739599131</v>
      </c>
      <c r="B3547">
        <v>1276.3172384974589</v>
      </c>
      <c r="C3547" t="s">
        <v>10</v>
      </c>
      <c r="D3547">
        <v>2</v>
      </c>
      <c r="E3547">
        <v>558.171875</v>
      </c>
      <c r="F3547">
        <v>1.5504093024836489</v>
      </c>
      <c r="G3547">
        <v>1.709907696943844</v>
      </c>
      <c r="H3547">
        <v>2.0050940519531499</v>
      </c>
      <c r="J3547">
        <f t="shared" si="55"/>
        <v>128611</v>
      </c>
    </row>
    <row r="3548" spans="1:10" x14ac:dyDescent="0.25">
      <c r="A3548">
        <v>1057.9242739599131</v>
      </c>
      <c r="B3548">
        <v>1262.9539173199489</v>
      </c>
      <c r="C3548" t="s">
        <v>8</v>
      </c>
      <c r="D3548">
        <v>46</v>
      </c>
      <c r="E3548">
        <v>558.375</v>
      </c>
      <c r="F3548">
        <v>1.560183013299222</v>
      </c>
      <c r="G3548">
        <v>1.709907696943844</v>
      </c>
      <c r="H3548">
        <v>2.0050940519531499</v>
      </c>
      <c r="J3548">
        <f t="shared" si="55"/>
        <v>128657</v>
      </c>
    </row>
    <row r="3549" spans="1:10" x14ac:dyDescent="0.25">
      <c r="A3549">
        <v>1057.9242739599131</v>
      </c>
      <c r="B3549">
        <v>1259.904107485022</v>
      </c>
      <c r="C3549" t="s">
        <v>8</v>
      </c>
      <c r="D3549">
        <v>7</v>
      </c>
      <c r="E3549">
        <v>558.40625</v>
      </c>
      <c r="F3549">
        <v>1.623014011399333</v>
      </c>
      <c r="G3549">
        <v>1.709907696943844</v>
      </c>
      <c r="H3549">
        <v>2.0050940519531499</v>
      </c>
      <c r="J3549">
        <f t="shared" si="55"/>
        <v>128664</v>
      </c>
    </row>
    <row r="3550" spans="1:10" x14ac:dyDescent="0.25">
      <c r="A3550">
        <v>1057.9242739599131</v>
      </c>
      <c r="B3550">
        <v>1259.904107485022</v>
      </c>
      <c r="C3550" t="s">
        <v>8</v>
      </c>
      <c r="D3550">
        <v>51</v>
      </c>
      <c r="E3550">
        <v>558.65625</v>
      </c>
      <c r="F3550">
        <v>1.5911902072542481</v>
      </c>
      <c r="G3550">
        <v>1.709907696943844</v>
      </c>
      <c r="H3550">
        <v>2.0050940519531499</v>
      </c>
      <c r="J3550">
        <f t="shared" si="55"/>
        <v>128715</v>
      </c>
    </row>
    <row r="3551" spans="1:10" x14ac:dyDescent="0.25">
      <c r="A3551">
        <v>1057.9242739599131</v>
      </c>
      <c r="B3551">
        <v>1241.2962942554229</v>
      </c>
      <c r="C3551" t="s">
        <v>10</v>
      </c>
      <c r="D3551">
        <v>8</v>
      </c>
      <c r="E3551">
        <v>558.703125</v>
      </c>
      <c r="F3551">
        <v>1.5911902072542481</v>
      </c>
      <c r="G3551">
        <v>1.709907696943844</v>
      </c>
      <c r="H3551">
        <v>2.004457295459007</v>
      </c>
      <c r="J3551">
        <f t="shared" si="55"/>
        <v>128723</v>
      </c>
    </row>
    <row r="3552" spans="1:10" x14ac:dyDescent="0.25">
      <c r="A3552">
        <v>1057.9242739599131</v>
      </c>
      <c r="B3552">
        <v>1240.3007127274079</v>
      </c>
      <c r="C3552" t="s">
        <v>10</v>
      </c>
      <c r="D3552">
        <v>51</v>
      </c>
      <c r="E3552">
        <v>558.96875</v>
      </c>
      <c r="F3552">
        <v>1.5911902072542481</v>
      </c>
      <c r="G3552">
        <v>1.709907696943844</v>
      </c>
      <c r="H3552">
        <v>2.00436989750883</v>
      </c>
      <c r="J3552">
        <f t="shared" si="55"/>
        <v>128774</v>
      </c>
    </row>
    <row r="3553" spans="1:10" x14ac:dyDescent="0.25">
      <c r="A3553">
        <v>1057.9242739599131</v>
      </c>
      <c r="B3553">
        <v>1237.3212599975241</v>
      </c>
      <c r="C3553" t="s">
        <v>10</v>
      </c>
      <c r="D3553">
        <v>43</v>
      </c>
      <c r="E3553">
        <v>559.15625</v>
      </c>
      <c r="F3553">
        <v>1.5911902072542481</v>
      </c>
      <c r="G3553">
        <v>1.709907696943844</v>
      </c>
      <c r="H3553">
        <v>2.0042682719853691</v>
      </c>
      <c r="J3553">
        <f t="shared" si="55"/>
        <v>128817</v>
      </c>
    </row>
    <row r="3554" spans="1:10" x14ac:dyDescent="0.25">
      <c r="A3554">
        <v>1057.9242739599131</v>
      </c>
      <c r="B3554">
        <v>1237.3212599975241</v>
      </c>
      <c r="C3554" t="s">
        <v>9</v>
      </c>
      <c r="D3554">
        <v>51</v>
      </c>
      <c r="E3554">
        <v>559.359375</v>
      </c>
      <c r="F3554">
        <v>1.5911902072542481</v>
      </c>
      <c r="G3554">
        <v>1.6763800950429839</v>
      </c>
      <c r="H3554">
        <v>2.0042682719853691</v>
      </c>
      <c r="J3554">
        <f t="shared" si="55"/>
        <v>128868</v>
      </c>
    </row>
    <row r="3555" spans="1:10" x14ac:dyDescent="0.25">
      <c r="A3555">
        <v>1057.9242739599131</v>
      </c>
      <c r="B3555">
        <v>1234.8969209385509</v>
      </c>
      <c r="C3555" t="s">
        <v>8</v>
      </c>
      <c r="D3555">
        <v>3</v>
      </c>
      <c r="E3555">
        <v>559.359375</v>
      </c>
      <c r="F3555">
        <v>1.7274601381694989</v>
      </c>
      <c r="G3555">
        <v>1.6763800950429839</v>
      </c>
      <c r="H3555">
        <v>2.0042682719853691</v>
      </c>
      <c r="J3555">
        <f t="shared" si="55"/>
        <v>128871</v>
      </c>
    </row>
    <row r="3556" spans="1:10" x14ac:dyDescent="0.25">
      <c r="A3556">
        <v>1057.9242739599131</v>
      </c>
      <c r="B3556">
        <v>1234.8279278316791</v>
      </c>
      <c r="C3556" t="s">
        <v>10</v>
      </c>
      <c r="D3556">
        <v>48</v>
      </c>
      <c r="E3556">
        <v>559.625</v>
      </c>
      <c r="F3556">
        <v>1.7274601381694989</v>
      </c>
      <c r="G3556">
        <v>1.6763800950429839</v>
      </c>
      <c r="H3556">
        <v>2.0041793496523401</v>
      </c>
      <c r="J3556">
        <f t="shared" si="55"/>
        <v>128919</v>
      </c>
    </row>
    <row r="3557" spans="1:10" x14ac:dyDescent="0.25">
      <c r="A3557">
        <v>1057.9242739599131</v>
      </c>
      <c r="B3557">
        <v>1231.7679205990109</v>
      </c>
      <c r="C3557" t="s">
        <v>8</v>
      </c>
      <c r="D3557">
        <v>19</v>
      </c>
      <c r="E3557">
        <v>559.703125</v>
      </c>
      <c r="F3557">
        <v>1.741804341423735</v>
      </c>
      <c r="G3557">
        <v>1.6763800950429839</v>
      </c>
      <c r="H3557">
        <v>2.0041793496523401</v>
      </c>
      <c r="J3557">
        <f t="shared" si="55"/>
        <v>128938</v>
      </c>
    </row>
    <row r="3558" spans="1:10" x14ac:dyDescent="0.25">
      <c r="A3558">
        <v>1057.9242739599131</v>
      </c>
      <c r="B3558">
        <v>1229.9374938782109</v>
      </c>
      <c r="C3558" t="s">
        <v>10</v>
      </c>
      <c r="D3558">
        <v>3</v>
      </c>
      <c r="E3558">
        <v>559.703125</v>
      </c>
      <c r="F3558">
        <v>1.741804341423735</v>
      </c>
      <c r="G3558">
        <v>1.6763800950429839</v>
      </c>
      <c r="H3558">
        <v>2.0027862331015598</v>
      </c>
      <c r="J3558">
        <f t="shared" si="55"/>
        <v>128941</v>
      </c>
    </row>
    <row r="3559" spans="1:10" x14ac:dyDescent="0.25">
      <c r="A3559">
        <v>1057.9242739599131</v>
      </c>
      <c r="B3559">
        <v>1218.440412409333</v>
      </c>
      <c r="C3559" t="s">
        <v>9</v>
      </c>
      <c r="D3559">
        <v>29</v>
      </c>
      <c r="E3559">
        <v>559.84375</v>
      </c>
      <c r="F3559">
        <v>1.741804341423735</v>
      </c>
      <c r="G3559">
        <v>1.687539402110467</v>
      </c>
      <c r="H3559">
        <v>2.0027862331015598</v>
      </c>
      <c r="J3559">
        <f t="shared" si="55"/>
        <v>128970</v>
      </c>
    </row>
    <row r="3560" spans="1:10" x14ac:dyDescent="0.25">
      <c r="A3560">
        <v>1057.9242739599131</v>
      </c>
      <c r="B3560">
        <v>1218.440412409333</v>
      </c>
      <c r="C3560" t="s">
        <v>10</v>
      </c>
      <c r="D3560">
        <v>51</v>
      </c>
      <c r="E3560">
        <v>560.0625</v>
      </c>
      <c r="F3560">
        <v>1.741804341423735</v>
      </c>
      <c r="G3560">
        <v>1.687539402110467</v>
      </c>
      <c r="H3560">
        <v>1.9635159148054511</v>
      </c>
      <c r="J3560">
        <f t="shared" si="55"/>
        <v>129021</v>
      </c>
    </row>
    <row r="3561" spans="1:10" x14ac:dyDescent="0.25">
      <c r="A3561">
        <v>1057.9242739599131</v>
      </c>
      <c r="B3561">
        <v>1209.675496836777</v>
      </c>
      <c r="C3561" t="s">
        <v>10</v>
      </c>
      <c r="D3561">
        <v>19</v>
      </c>
      <c r="E3561">
        <v>560.15625</v>
      </c>
      <c r="F3561">
        <v>1.741804341423735</v>
      </c>
      <c r="G3561">
        <v>1.687539402110467</v>
      </c>
      <c r="H3561">
        <v>1.965436129815691</v>
      </c>
      <c r="J3561">
        <f t="shared" si="55"/>
        <v>129040</v>
      </c>
    </row>
    <row r="3562" spans="1:10" x14ac:dyDescent="0.25">
      <c r="A3562">
        <v>1057.9242739599131</v>
      </c>
      <c r="B3562">
        <v>1209.675496836777</v>
      </c>
      <c r="C3562" t="s">
        <v>8</v>
      </c>
      <c r="D3562">
        <v>51</v>
      </c>
      <c r="E3562">
        <v>560.375</v>
      </c>
      <c r="F3562">
        <v>1.7076513151213091</v>
      </c>
      <c r="G3562">
        <v>1.687539402110467</v>
      </c>
      <c r="H3562">
        <v>1.965436129815691</v>
      </c>
      <c r="J3562">
        <f t="shared" si="55"/>
        <v>129091</v>
      </c>
    </row>
    <row r="3563" spans="1:10" x14ac:dyDescent="0.25">
      <c r="A3563">
        <v>1057.9242739599131</v>
      </c>
      <c r="B3563">
        <v>1209.675496836777</v>
      </c>
      <c r="C3563" t="s">
        <v>8</v>
      </c>
      <c r="D3563">
        <v>51</v>
      </c>
      <c r="E3563">
        <v>560.578125</v>
      </c>
      <c r="F3563">
        <v>1.6741679560012841</v>
      </c>
      <c r="G3563">
        <v>1.687539402110467</v>
      </c>
      <c r="H3563">
        <v>1.965436129815691</v>
      </c>
      <c r="J3563">
        <f t="shared" si="55"/>
        <v>129142</v>
      </c>
    </row>
    <row r="3564" spans="1:10" x14ac:dyDescent="0.25">
      <c r="A3564">
        <v>1057.9242739599131</v>
      </c>
      <c r="B3564">
        <v>1209.675496836777</v>
      </c>
      <c r="C3564" t="s">
        <v>10</v>
      </c>
      <c r="D3564">
        <v>51</v>
      </c>
      <c r="E3564">
        <v>560.78125</v>
      </c>
      <c r="F3564">
        <v>1.6741679560012841</v>
      </c>
      <c r="G3564">
        <v>1.687539402110467</v>
      </c>
      <c r="H3564">
        <v>1.926898166485971</v>
      </c>
      <c r="J3564">
        <f t="shared" si="55"/>
        <v>129193</v>
      </c>
    </row>
    <row r="3565" spans="1:10" x14ac:dyDescent="0.25">
      <c r="A3565">
        <v>1057.9242739599131</v>
      </c>
      <c r="B3565">
        <v>1203.4292836280049</v>
      </c>
      <c r="C3565" t="s">
        <v>10</v>
      </c>
      <c r="D3565">
        <v>3</v>
      </c>
      <c r="E3565">
        <v>560.796875</v>
      </c>
      <c r="F3565">
        <v>1.6741679560012841</v>
      </c>
      <c r="G3565">
        <v>1.687539402110467</v>
      </c>
      <c r="H3565">
        <v>1.951265444323981</v>
      </c>
      <c r="J3565">
        <f t="shared" si="55"/>
        <v>129196</v>
      </c>
    </row>
    <row r="3566" spans="1:10" x14ac:dyDescent="0.25">
      <c r="A3566">
        <v>1057.9242739599131</v>
      </c>
      <c r="B3566">
        <v>1203.4292836280049</v>
      </c>
      <c r="C3566" t="s">
        <v>8</v>
      </c>
      <c r="D3566">
        <v>51</v>
      </c>
      <c r="E3566">
        <v>561</v>
      </c>
      <c r="F3566">
        <v>1.641341133334592</v>
      </c>
      <c r="G3566">
        <v>1.687539402110467</v>
      </c>
      <c r="H3566">
        <v>1.951265444323981</v>
      </c>
      <c r="J3566">
        <f t="shared" si="55"/>
        <v>129247</v>
      </c>
    </row>
    <row r="3567" spans="1:10" x14ac:dyDescent="0.25">
      <c r="A3567">
        <v>1057.9242739599131</v>
      </c>
      <c r="B3567">
        <v>1203.4292836280049</v>
      </c>
      <c r="C3567" t="s">
        <v>9</v>
      </c>
      <c r="D3567">
        <v>51</v>
      </c>
      <c r="E3567">
        <v>561.1875</v>
      </c>
      <c r="F3567">
        <v>1.641341133334592</v>
      </c>
      <c r="G3567">
        <v>1.6544503942259481</v>
      </c>
      <c r="H3567">
        <v>1.951265444323981</v>
      </c>
      <c r="J3567">
        <f t="shared" si="55"/>
        <v>129298</v>
      </c>
    </row>
    <row r="3568" spans="1:10" x14ac:dyDescent="0.25">
      <c r="A3568">
        <v>1057.9242739599131</v>
      </c>
      <c r="B3568">
        <v>1203.4292836280049</v>
      </c>
      <c r="C3568" t="s">
        <v>9</v>
      </c>
      <c r="D3568">
        <v>51</v>
      </c>
      <c r="E3568">
        <v>561.40625</v>
      </c>
      <c r="F3568">
        <v>1.641341133334592</v>
      </c>
      <c r="G3568">
        <v>1.6220101904175961</v>
      </c>
      <c r="H3568">
        <v>1.951265444323981</v>
      </c>
      <c r="J3568">
        <f t="shared" si="55"/>
        <v>129349</v>
      </c>
    </row>
    <row r="3569" spans="1:10" x14ac:dyDescent="0.25">
      <c r="A3569">
        <v>1057.9242739599131</v>
      </c>
      <c r="B3569">
        <v>1203.4292836280049</v>
      </c>
      <c r="C3569" t="s">
        <v>9</v>
      </c>
      <c r="D3569">
        <v>51</v>
      </c>
      <c r="E3569">
        <v>561.609375</v>
      </c>
      <c r="F3569">
        <v>1.641341133334592</v>
      </c>
      <c r="G3569">
        <v>1.5902060690368589</v>
      </c>
      <c r="H3569">
        <v>1.951265444323981</v>
      </c>
      <c r="J3569">
        <f t="shared" si="55"/>
        <v>129400</v>
      </c>
    </row>
    <row r="3570" spans="1:10" x14ac:dyDescent="0.25">
      <c r="A3570">
        <v>1057.9242739599131</v>
      </c>
      <c r="B3570">
        <v>1203.4292836280049</v>
      </c>
      <c r="C3570" t="s">
        <v>9</v>
      </c>
      <c r="D3570">
        <v>51</v>
      </c>
      <c r="E3570">
        <v>561.859375</v>
      </c>
      <c r="F3570">
        <v>1.641341133334592</v>
      </c>
      <c r="G3570">
        <v>1.559025557879274</v>
      </c>
      <c r="H3570">
        <v>1.951265444323981</v>
      </c>
      <c r="J3570">
        <f t="shared" si="55"/>
        <v>129451</v>
      </c>
    </row>
    <row r="3571" spans="1:10" x14ac:dyDescent="0.25">
      <c r="A3571">
        <v>1057.9242739599131</v>
      </c>
      <c r="B3571">
        <v>1203.4292836280049</v>
      </c>
      <c r="C3571" t="s">
        <v>9</v>
      </c>
      <c r="D3571">
        <v>51</v>
      </c>
      <c r="E3571">
        <v>562.09375</v>
      </c>
      <c r="F3571">
        <v>1.641341133334592</v>
      </c>
      <c r="G3571">
        <v>1.528456429293406</v>
      </c>
      <c r="H3571">
        <v>1.951265444323981</v>
      </c>
      <c r="J3571">
        <f t="shared" si="55"/>
        <v>129502</v>
      </c>
    </row>
    <row r="3572" spans="1:10" x14ac:dyDescent="0.25">
      <c r="A3572">
        <v>1057.9242739599131</v>
      </c>
      <c r="B3572">
        <v>1203.4292836280049</v>
      </c>
      <c r="C3572" t="s">
        <v>10</v>
      </c>
      <c r="D3572">
        <v>51</v>
      </c>
      <c r="E3572">
        <v>562.34375</v>
      </c>
      <c r="F3572">
        <v>1.641341133334592</v>
      </c>
      <c r="G3572">
        <v>1.528456429293406</v>
      </c>
      <c r="H3572">
        <v>1.91300533757253</v>
      </c>
      <c r="J3572">
        <f t="shared" si="55"/>
        <v>129553</v>
      </c>
    </row>
    <row r="3573" spans="1:10" x14ac:dyDescent="0.25">
      <c r="A3573">
        <v>1057.9242739599131</v>
      </c>
      <c r="B3573">
        <v>1203.4292836280049</v>
      </c>
      <c r="C3573" t="s">
        <v>9</v>
      </c>
      <c r="D3573">
        <v>51</v>
      </c>
      <c r="E3573">
        <v>562.546875</v>
      </c>
      <c r="F3573">
        <v>1.641341133334592</v>
      </c>
      <c r="G3573">
        <v>1.4984866953856919</v>
      </c>
      <c r="H3573">
        <v>1.91300533757253</v>
      </c>
      <c r="J3573">
        <f t="shared" si="55"/>
        <v>129604</v>
      </c>
    </row>
    <row r="3574" spans="1:10" x14ac:dyDescent="0.25">
      <c r="A3574">
        <v>1057.9242739599131</v>
      </c>
      <c r="B3574">
        <v>1203.4292836280049</v>
      </c>
      <c r="C3574" t="s">
        <v>10</v>
      </c>
      <c r="D3574">
        <v>51</v>
      </c>
      <c r="E3574">
        <v>562.765625</v>
      </c>
      <c r="F3574">
        <v>1.641341133334592</v>
      </c>
      <c r="G3574">
        <v>1.4984866953856919</v>
      </c>
      <c r="H3574">
        <v>1.8754954289926771</v>
      </c>
      <c r="J3574">
        <f t="shared" si="55"/>
        <v>129655</v>
      </c>
    </row>
    <row r="3575" spans="1:10" x14ac:dyDescent="0.25">
      <c r="A3575">
        <v>1057.9242739599131</v>
      </c>
      <c r="B3575">
        <v>1203.4292836280049</v>
      </c>
      <c r="C3575" t="s">
        <v>8</v>
      </c>
      <c r="D3575">
        <v>51</v>
      </c>
      <c r="E3575">
        <v>562.96875</v>
      </c>
      <c r="F3575">
        <v>1.6091579738574431</v>
      </c>
      <c r="G3575">
        <v>1.4984866953856919</v>
      </c>
      <c r="H3575">
        <v>1.8754954289926771</v>
      </c>
      <c r="J3575">
        <f t="shared" si="55"/>
        <v>129706</v>
      </c>
    </row>
    <row r="3576" spans="1:10" x14ac:dyDescent="0.25">
      <c r="A3576">
        <v>1057.9242739599131</v>
      </c>
      <c r="B3576">
        <v>1202.0764135118629</v>
      </c>
      <c r="C3576" t="s">
        <v>10</v>
      </c>
      <c r="D3576">
        <v>2</v>
      </c>
      <c r="E3576">
        <v>562.96875</v>
      </c>
      <c r="F3576">
        <v>1.6091579738574431</v>
      </c>
      <c r="G3576">
        <v>1.4984866953856919</v>
      </c>
      <c r="H3576">
        <v>1.937747714496338</v>
      </c>
      <c r="J3576">
        <f t="shared" si="55"/>
        <v>129708</v>
      </c>
    </row>
    <row r="3577" spans="1:10" x14ac:dyDescent="0.25">
      <c r="A3577">
        <v>1057.9242739599131</v>
      </c>
      <c r="B3577">
        <v>1201.227379981289</v>
      </c>
      <c r="C3577" t="s">
        <v>10</v>
      </c>
      <c r="D3577">
        <v>43</v>
      </c>
      <c r="E3577">
        <v>563.140625</v>
      </c>
      <c r="F3577">
        <v>1.6091579738574431</v>
      </c>
      <c r="G3577">
        <v>1.4984866953856919</v>
      </c>
      <c r="H3577">
        <v>1.939195442066191</v>
      </c>
      <c r="J3577">
        <f t="shared" si="55"/>
        <v>129751</v>
      </c>
    </row>
    <row r="3578" spans="1:10" x14ac:dyDescent="0.25">
      <c r="A3578">
        <v>1057.9242739599131</v>
      </c>
      <c r="B3578">
        <v>1201.227379981289</v>
      </c>
      <c r="C3578" t="s">
        <v>9</v>
      </c>
      <c r="D3578">
        <v>51</v>
      </c>
      <c r="E3578">
        <v>563.359375</v>
      </c>
      <c r="F3578">
        <v>1.6091579738574431</v>
      </c>
      <c r="G3578">
        <v>1.469104603319306</v>
      </c>
      <c r="H3578">
        <v>1.939195442066191</v>
      </c>
      <c r="J3578">
        <f t="shared" si="55"/>
        <v>129802</v>
      </c>
    </row>
    <row r="3579" spans="1:10" x14ac:dyDescent="0.25">
      <c r="A3579">
        <v>1057.9242739599131</v>
      </c>
      <c r="B3579">
        <v>1201.227379981289</v>
      </c>
      <c r="C3579" t="s">
        <v>9</v>
      </c>
      <c r="D3579">
        <v>51</v>
      </c>
      <c r="E3579">
        <v>563.5625</v>
      </c>
      <c r="F3579">
        <v>1.6091579738574431</v>
      </c>
      <c r="G3579">
        <v>1.440298630705201</v>
      </c>
      <c r="H3579">
        <v>1.939195442066191</v>
      </c>
      <c r="J3579">
        <f t="shared" si="55"/>
        <v>129853</v>
      </c>
    </row>
    <row r="3580" spans="1:10" x14ac:dyDescent="0.25">
      <c r="A3580">
        <v>1057.9242739599131</v>
      </c>
      <c r="B3580">
        <v>1200.9781361891769</v>
      </c>
      <c r="C3580" t="s">
        <v>9</v>
      </c>
      <c r="D3580">
        <v>6</v>
      </c>
      <c r="E3580">
        <v>563.59375</v>
      </c>
      <c r="F3580">
        <v>1.6091579738574431</v>
      </c>
      <c r="G3580">
        <v>1.5335821922543349</v>
      </c>
      <c r="H3580">
        <v>1.939195442066191</v>
      </c>
      <c r="J3580">
        <f t="shared" si="55"/>
        <v>129859</v>
      </c>
    </row>
    <row r="3581" spans="1:10" x14ac:dyDescent="0.25">
      <c r="A3581">
        <v>1057.9242739599131</v>
      </c>
      <c r="B3581">
        <v>1214.690279275896</v>
      </c>
      <c r="C3581" t="s">
        <v>10</v>
      </c>
      <c r="D3581">
        <v>29</v>
      </c>
      <c r="E3581">
        <v>563.71875</v>
      </c>
      <c r="F3581">
        <v>1.6091579738574431</v>
      </c>
      <c r="G3581">
        <v>1.5335821922543349</v>
      </c>
      <c r="H3581">
        <v>1.9757749095811501</v>
      </c>
      <c r="J3581">
        <f t="shared" si="55"/>
        <v>129888</v>
      </c>
    </row>
    <row r="3582" spans="1:10" x14ac:dyDescent="0.25">
      <c r="A3582">
        <v>1057.9242739599131</v>
      </c>
      <c r="B3582">
        <v>1212.075189918213</v>
      </c>
      <c r="C3582" t="s">
        <v>9</v>
      </c>
      <c r="D3582">
        <v>2</v>
      </c>
      <c r="E3582">
        <v>563.734375</v>
      </c>
      <c r="F3582">
        <v>1.6091579738574431</v>
      </c>
      <c r="G3582">
        <v>1.7667910961271669</v>
      </c>
      <c r="H3582">
        <v>1.9757749095811501</v>
      </c>
      <c r="J3582">
        <f t="shared" si="55"/>
        <v>129890</v>
      </c>
    </row>
    <row r="3583" spans="1:10" x14ac:dyDescent="0.25">
      <c r="A3583">
        <v>1057.9242739599131</v>
      </c>
      <c r="B3583">
        <v>1206.9525672628849</v>
      </c>
      <c r="C3583" t="s">
        <v>10</v>
      </c>
      <c r="D3583">
        <v>3</v>
      </c>
      <c r="E3583">
        <v>563.75</v>
      </c>
      <c r="F3583">
        <v>1.6091579738574431</v>
      </c>
      <c r="G3583">
        <v>1.7667910961271669</v>
      </c>
      <c r="H3583">
        <v>1.983849939720767</v>
      </c>
      <c r="J3583">
        <f t="shared" si="55"/>
        <v>129893</v>
      </c>
    </row>
    <row r="3584" spans="1:10" x14ac:dyDescent="0.25">
      <c r="A3584">
        <v>1057.9242739599131</v>
      </c>
      <c r="B3584">
        <v>1206.9525672628849</v>
      </c>
      <c r="C3584" t="s">
        <v>9</v>
      </c>
      <c r="D3584">
        <v>51</v>
      </c>
      <c r="E3584">
        <v>563.96875</v>
      </c>
      <c r="F3584">
        <v>1.6091579738574431</v>
      </c>
      <c r="G3584">
        <v>1.7321481334580071</v>
      </c>
      <c r="H3584">
        <v>1.983849939720767</v>
      </c>
      <c r="J3584">
        <f t="shared" si="55"/>
        <v>129944</v>
      </c>
    </row>
    <row r="3585" spans="1:10" x14ac:dyDescent="0.25">
      <c r="A3585">
        <v>1057.9242739599131</v>
      </c>
      <c r="B3585">
        <v>1206.9525672628849</v>
      </c>
      <c r="C3585" t="s">
        <v>10</v>
      </c>
      <c r="D3585">
        <v>51</v>
      </c>
      <c r="E3585">
        <v>564.1875</v>
      </c>
      <c r="F3585">
        <v>1.6091579738574431</v>
      </c>
      <c r="G3585">
        <v>1.7321481334580071</v>
      </c>
      <c r="H3585">
        <v>1.944950921294869</v>
      </c>
      <c r="J3585">
        <f t="shared" si="55"/>
        <v>129995</v>
      </c>
    </row>
    <row r="3586" spans="1:10" x14ac:dyDescent="0.25">
      <c r="A3586">
        <v>1057.9242739599131</v>
      </c>
      <c r="B3586">
        <v>1206.9525672628849</v>
      </c>
      <c r="C3586" t="s">
        <v>10</v>
      </c>
      <c r="D3586">
        <v>51</v>
      </c>
      <c r="E3586">
        <v>564.515625</v>
      </c>
      <c r="F3586">
        <v>1.6091579738574431</v>
      </c>
      <c r="G3586">
        <v>1.7321481334580071</v>
      </c>
      <c r="H3586">
        <v>1.9068146287204599</v>
      </c>
      <c r="J3586">
        <f t="shared" si="55"/>
        <v>130046</v>
      </c>
    </row>
    <row r="3587" spans="1:10" x14ac:dyDescent="0.25">
      <c r="A3587">
        <v>1057.9242739599131</v>
      </c>
      <c r="B3587">
        <v>1233.041688459874</v>
      </c>
      <c r="C3587" t="s">
        <v>9</v>
      </c>
      <c r="D3587">
        <v>46</v>
      </c>
      <c r="E3587">
        <v>564.75</v>
      </c>
      <c r="F3587">
        <v>1.6091579738574431</v>
      </c>
      <c r="G3587">
        <v>1.759710130556746</v>
      </c>
      <c r="H3587">
        <v>1.9068146287204599</v>
      </c>
      <c r="J3587">
        <f t="shared" si="55"/>
        <v>130092</v>
      </c>
    </row>
    <row r="3588" spans="1:10" x14ac:dyDescent="0.25">
      <c r="A3588">
        <v>1057.9242739599131</v>
      </c>
      <c r="B3588">
        <v>1194.8335857007551</v>
      </c>
      <c r="C3588" t="s">
        <v>9</v>
      </c>
      <c r="D3588">
        <v>5</v>
      </c>
      <c r="E3588">
        <v>564.78125</v>
      </c>
      <c r="F3588">
        <v>1.6091579738574431</v>
      </c>
      <c r="G3588">
        <v>1.807768104445397</v>
      </c>
      <c r="H3588">
        <v>1.9068146287204599</v>
      </c>
      <c r="J3588">
        <f t="shared" si="55"/>
        <v>130097</v>
      </c>
    </row>
    <row r="3589" spans="1:10" x14ac:dyDescent="0.25">
      <c r="A3589">
        <v>1057.9242739599131</v>
      </c>
      <c r="B3589">
        <v>1194.8335857007551</v>
      </c>
      <c r="C3589" t="s">
        <v>10</v>
      </c>
      <c r="D3589">
        <v>51</v>
      </c>
      <c r="E3589">
        <v>565</v>
      </c>
      <c r="F3589">
        <v>1.6091579738574431</v>
      </c>
      <c r="G3589">
        <v>1.807768104445397</v>
      </c>
      <c r="H3589">
        <v>1.8694261065886859</v>
      </c>
      <c r="J3589">
        <f t="shared" ref="J3589:J3652" si="56">D3589+J3588</f>
        <v>130148</v>
      </c>
    </row>
    <row r="3590" spans="1:10" x14ac:dyDescent="0.25">
      <c r="A3590">
        <v>1057.9242739599131</v>
      </c>
      <c r="B3590">
        <v>1237.302855592412</v>
      </c>
      <c r="C3590" t="s">
        <v>8</v>
      </c>
      <c r="D3590">
        <v>51</v>
      </c>
      <c r="E3590">
        <v>565.21875</v>
      </c>
      <c r="F3590">
        <v>1.597213699860238</v>
      </c>
      <c r="G3590">
        <v>1.807768104445397</v>
      </c>
      <c r="H3590">
        <v>1.8694261065886859</v>
      </c>
      <c r="J3590">
        <f t="shared" si="56"/>
        <v>130199</v>
      </c>
    </row>
    <row r="3591" spans="1:10" x14ac:dyDescent="0.25">
      <c r="A3591">
        <v>1057.9242739599131</v>
      </c>
      <c r="B3591">
        <v>1223.9600901197989</v>
      </c>
      <c r="C3591" t="s">
        <v>10</v>
      </c>
      <c r="D3591">
        <v>8</v>
      </c>
      <c r="E3591">
        <v>565.265625</v>
      </c>
      <c r="F3591">
        <v>1.597213699860238</v>
      </c>
      <c r="G3591">
        <v>1.807768104445397</v>
      </c>
      <c r="H3591">
        <v>1.8857478432651</v>
      </c>
      <c r="J3591">
        <f t="shared" si="56"/>
        <v>130207</v>
      </c>
    </row>
    <row r="3592" spans="1:10" x14ac:dyDescent="0.25">
      <c r="A3592">
        <v>1057.9242739599131</v>
      </c>
      <c r="B3592">
        <v>1223.9600901197989</v>
      </c>
      <c r="C3592" t="s">
        <v>10</v>
      </c>
      <c r="D3592">
        <v>51</v>
      </c>
      <c r="E3592">
        <v>565.46875</v>
      </c>
      <c r="F3592">
        <v>1.597213699860238</v>
      </c>
      <c r="G3592">
        <v>1.807768104445397</v>
      </c>
      <c r="H3592">
        <v>1.8487723953579409</v>
      </c>
      <c r="J3592">
        <f t="shared" si="56"/>
        <v>130258</v>
      </c>
    </row>
    <row r="3593" spans="1:10" x14ac:dyDescent="0.25">
      <c r="A3593">
        <v>1057.9242739599131</v>
      </c>
      <c r="B3593">
        <v>1182.514761245696</v>
      </c>
      <c r="C3593" t="s">
        <v>9</v>
      </c>
      <c r="D3593">
        <v>50</v>
      </c>
      <c r="E3593">
        <v>565.6875</v>
      </c>
      <c r="F3593">
        <v>1.597213699860238</v>
      </c>
      <c r="G3593">
        <v>1.8116127423564889</v>
      </c>
      <c r="H3593">
        <v>1.8487723953579409</v>
      </c>
      <c r="J3593">
        <f t="shared" si="56"/>
        <v>130308</v>
      </c>
    </row>
    <row r="3594" spans="1:10" x14ac:dyDescent="0.25">
      <c r="A3594">
        <v>1057.9242739599131</v>
      </c>
      <c r="B3594">
        <v>1182.514761245696</v>
      </c>
      <c r="C3594" t="s">
        <v>8</v>
      </c>
      <c r="D3594">
        <v>51</v>
      </c>
      <c r="E3594">
        <v>565.9375</v>
      </c>
      <c r="F3594">
        <v>1.5658957841767041</v>
      </c>
      <c r="G3594">
        <v>1.8116127423564889</v>
      </c>
      <c r="H3594">
        <v>1.8487723953579409</v>
      </c>
      <c r="J3594">
        <f t="shared" si="56"/>
        <v>130359</v>
      </c>
    </row>
    <row r="3595" spans="1:10" x14ac:dyDescent="0.25">
      <c r="A3595">
        <v>1057.9242739599131</v>
      </c>
      <c r="B3595">
        <v>1182.514761245696</v>
      </c>
      <c r="C3595" t="s">
        <v>9</v>
      </c>
      <c r="D3595">
        <v>51</v>
      </c>
      <c r="E3595">
        <v>566.15625</v>
      </c>
      <c r="F3595">
        <v>1.5658957841767041</v>
      </c>
      <c r="G3595">
        <v>1.7760909238789111</v>
      </c>
      <c r="H3595">
        <v>1.8487723953579409</v>
      </c>
      <c r="J3595">
        <f t="shared" si="56"/>
        <v>130410</v>
      </c>
    </row>
    <row r="3596" spans="1:10" x14ac:dyDescent="0.25">
      <c r="A3596">
        <v>1057.9242739599131</v>
      </c>
      <c r="B3596">
        <v>1156.433460121794</v>
      </c>
      <c r="C3596" t="s">
        <v>9</v>
      </c>
      <c r="D3596">
        <v>10</v>
      </c>
      <c r="E3596">
        <v>566.171875</v>
      </c>
      <c r="F3596">
        <v>1.5658957841767041</v>
      </c>
      <c r="G3596">
        <v>1.79848183149102</v>
      </c>
      <c r="H3596">
        <v>1.8487723953579409</v>
      </c>
      <c r="J3596">
        <f t="shared" si="56"/>
        <v>130420</v>
      </c>
    </row>
    <row r="3597" spans="1:10" x14ac:dyDescent="0.25">
      <c r="A3597">
        <v>1057.9242739599131</v>
      </c>
      <c r="B3597">
        <v>1153.130162837193</v>
      </c>
      <c r="C3597" t="s">
        <v>8</v>
      </c>
      <c r="D3597">
        <v>11</v>
      </c>
      <c r="E3597">
        <v>566.21875</v>
      </c>
      <c r="F3597">
        <v>1.605359803797004</v>
      </c>
      <c r="G3597">
        <v>1.79848183149102</v>
      </c>
      <c r="H3597">
        <v>1.8487723953579409</v>
      </c>
      <c r="J3597">
        <f t="shared" si="56"/>
        <v>130431</v>
      </c>
    </row>
    <row r="3598" spans="1:10" x14ac:dyDescent="0.25">
      <c r="A3598">
        <v>1057.9242739599131</v>
      </c>
      <c r="B3598">
        <v>1153.130162837193</v>
      </c>
      <c r="C3598" t="s">
        <v>8</v>
      </c>
      <c r="D3598">
        <v>51</v>
      </c>
      <c r="E3598">
        <v>566.4375</v>
      </c>
      <c r="F3598">
        <v>1.573882160585298</v>
      </c>
      <c r="G3598">
        <v>1.79848183149102</v>
      </c>
      <c r="H3598">
        <v>1.8487723953579409</v>
      </c>
      <c r="J3598">
        <f t="shared" si="56"/>
        <v>130482</v>
      </c>
    </row>
    <row r="3599" spans="1:10" x14ac:dyDescent="0.25">
      <c r="A3599">
        <v>1057.9242739599131</v>
      </c>
      <c r="B3599">
        <v>1153.130162837193</v>
      </c>
      <c r="C3599" t="s">
        <v>10</v>
      </c>
      <c r="D3599">
        <v>51</v>
      </c>
      <c r="E3599">
        <v>566.640625</v>
      </c>
      <c r="F3599">
        <v>1.573882160585298</v>
      </c>
      <c r="G3599">
        <v>1.79848183149102</v>
      </c>
      <c r="H3599">
        <v>1.8125219562332759</v>
      </c>
      <c r="J3599">
        <f t="shared" si="56"/>
        <v>130533</v>
      </c>
    </row>
    <row r="3600" spans="1:10" x14ac:dyDescent="0.25">
      <c r="A3600">
        <v>1057.9242739599131</v>
      </c>
      <c r="B3600">
        <v>1153.130162837193</v>
      </c>
      <c r="C3600" t="s">
        <v>9</v>
      </c>
      <c r="D3600">
        <v>51</v>
      </c>
      <c r="E3600">
        <v>566.875</v>
      </c>
      <c r="F3600">
        <v>1.573882160585298</v>
      </c>
      <c r="G3600">
        <v>1.763217481853941</v>
      </c>
      <c r="H3600">
        <v>1.8125219562332759</v>
      </c>
      <c r="J3600">
        <f t="shared" si="56"/>
        <v>130584</v>
      </c>
    </row>
    <row r="3601" spans="1:10" x14ac:dyDescent="0.25">
      <c r="A3601">
        <v>1057.9242739599131</v>
      </c>
      <c r="B3601">
        <v>1134.02363228836</v>
      </c>
      <c r="C3601" t="s">
        <v>9</v>
      </c>
      <c r="D3601">
        <v>19</v>
      </c>
      <c r="E3601">
        <v>566.9375</v>
      </c>
      <c r="F3601">
        <v>1.573882160585298</v>
      </c>
      <c r="G3601">
        <v>1.7756797196511021</v>
      </c>
      <c r="H3601">
        <v>1.8125219562332759</v>
      </c>
      <c r="J3601">
        <f t="shared" si="56"/>
        <v>130603</v>
      </c>
    </row>
    <row r="3602" spans="1:10" x14ac:dyDescent="0.25">
      <c r="A3602">
        <v>1057.9242739599131</v>
      </c>
      <c r="B3602">
        <v>1134.02363228836</v>
      </c>
      <c r="C3602" t="s">
        <v>8</v>
      </c>
      <c r="D3602">
        <v>51</v>
      </c>
      <c r="E3602">
        <v>567.125</v>
      </c>
      <c r="F3602">
        <v>1.5430217260640171</v>
      </c>
      <c r="G3602">
        <v>1.7756797196511021</v>
      </c>
      <c r="H3602">
        <v>1.8125219562332759</v>
      </c>
      <c r="J3602">
        <f t="shared" si="56"/>
        <v>130654</v>
      </c>
    </row>
    <row r="3603" spans="1:10" x14ac:dyDescent="0.25">
      <c r="A3603">
        <v>1057.9242739599131</v>
      </c>
      <c r="B3603">
        <v>1215.756049566731</v>
      </c>
      <c r="C3603" t="s">
        <v>10</v>
      </c>
      <c r="D3603">
        <v>51</v>
      </c>
      <c r="E3603">
        <v>567.328125</v>
      </c>
      <c r="F3603">
        <v>1.5430217260640171</v>
      </c>
      <c r="G3603">
        <v>1.7756797196511021</v>
      </c>
      <c r="H3603">
        <v>1.8161979963071331</v>
      </c>
      <c r="J3603">
        <f t="shared" si="56"/>
        <v>130705</v>
      </c>
    </row>
    <row r="3604" spans="1:10" x14ac:dyDescent="0.25">
      <c r="A3604">
        <v>1057.9242739599131</v>
      </c>
      <c r="B3604">
        <v>1215.756049566731</v>
      </c>
      <c r="C3604" t="s">
        <v>9</v>
      </c>
      <c r="D3604">
        <v>51</v>
      </c>
      <c r="E3604">
        <v>567.59375</v>
      </c>
      <c r="F3604">
        <v>1.5430217260640171</v>
      </c>
      <c r="G3604">
        <v>1.740862470246179</v>
      </c>
      <c r="H3604">
        <v>1.8161979963071331</v>
      </c>
      <c r="J3604">
        <f t="shared" si="56"/>
        <v>130756</v>
      </c>
    </row>
    <row r="3605" spans="1:10" x14ac:dyDescent="0.25">
      <c r="A3605">
        <v>1057.9242739599131</v>
      </c>
      <c r="B3605">
        <v>1210.701825814001</v>
      </c>
      <c r="C3605" t="s">
        <v>10</v>
      </c>
      <c r="D3605">
        <v>27</v>
      </c>
      <c r="E3605">
        <v>567.734375</v>
      </c>
      <c r="F3605">
        <v>1.5430217260640171</v>
      </c>
      <c r="G3605">
        <v>1.740862470246179</v>
      </c>
      <c r="H3605">
        <v>1.8230054779253879</v>
      </c>
      <c r="J3605">
        <f t="shared" si="56"/>
        <v>130783</v>
      </c>
    </row>
    <row r="3606" spans="1:10" x14ac:dyDescent="0.25">
      <c r="A3606">
        <v>1057.9242739599131</v>
      </c>
      <c r="B3606">
        <v>1286.009774022084</v>
      </c>
      <c r="C3606" t="s">
        <v>10</v>
      </c>
      <c r="D3606">
        <v>18</v>
      </c>
      <c r="E3606">
        <v>567.8125</v>
      </c>
      <c r="F3606">
        <v>1.5430217260640171</v>
      </c>
      <c r="G3606">
        <v>1.740862470246179</v>
      </c>
      <c r="H3606">
        <v>1.8883940624850879</v>
      </c>
      <c r="J3606">
        <f t="shared" si="56"/>
        <v>130801</v>
      </c>
    </row>
    <row r="3607" spans="1:10" x14ac:dyDescent="0.25">
      <c r="A3607">
        <v>1057.9242739599131</v>
      </c>
      <c r="B3607">
        <v>1286.009774022084</v>
      </c>
      <c r="C3607" t="s">
        <v>8</v>
      </c>
      <c r="D3607">
        <v>51</v>
      </c>
      <c r="E3607">
        <v>568.0625</v>
      </c>
      <c r="F3607">
        <v>1.5127663981019781</v>
      </c>
      <c r="G3607">
        <v>1.740862470246179</v>
      </c>
      <c r="H3607">
        <v>1.8883940624850879</v>
      </c>
      <c r="J3607">
        <f t="shared" si="56"/>
        <v>130852</v>
      </c>
    </row>
    <row r="3608" spans="1:10" x14ac:dyDescent="0.25">
      <c r="A3608">
        <v>1057.9242739599131</v>
      </c>
      <c r="B3608">
        <v>1286.009774022084</v>
      </c>
      <c r="C3608" t="s">
        <v>10</v>
      </c>
      <c r="D3608">
        <v>51</v>
      </c>
      <c r="E3608">
        <v>568.296875</v>
      </c>
      <c r="F3608">
        <v>1.5127663981019781</v>
      </c>
      <c r="G3608">
        <v>1.740862470246179</v>
      </c>
      <c r="H3608">
        <v>1.8513667279265571</v>
      </c>
      <c r="J3608">
        <f t="shared" si="56"/>
        <v>130903</v>
      </c>
    </row>
    <row r="3609" spans="1:10" x14ac:dyDescent="0.25">
      <c r="A3609">
        <v>1057.9242739599131</v>
      </c>
      <c r="B3609">
        <v>1284.8481087675</v>
      </c>
      <c r="C3609" t="s">
        <v>10</v>
      </c>
      <c r="D3609">
        <v>8</v>
      </c>
      <c r="E3609">
        <v>568.328125</v>
      </c>
      <c r="F3609">
        <v>1.5127663981019781</v>
      </c>
      <c r="G3609">
        <v>1.740862470246179</v>
      </c>
      <c r="H3609">
        <v>1.869945886935737</v>
      </c>
      <c r="J3609">
        <f t="shared" si="56"/>
        <v>130911</v>
      </c>
    </row>
    <row r="3610" spans="1:10" x14ac:dyDescent="0.25">
      <c r="A3610">
        <v>1057.9242739599131</v>
      </c>
      <c r="B3610">
        <v>1266.694196571977</v>
      </c>
      <c r="C3610" t="s">
        <v>8</v>
      </c>
      <c r="D3610">
        <v>32</v>
      </c>
      <c r="E3610">
        <v>568.46875</v>
      </c>
      <c r="F3610">
        <v>1.527992448161291</v>
      </c>
      <c r="G3610">
        <v>1.740862470246179</v>
      </c>
      <c r="H3610">
        <v>1.869945886935737</v>
      </c>
      <c r="J3610">
        <f t="shared" si="56"/>
        <v>130943</v>
      </c>
    </row>
    <row r="3611" spans="1:10" x14ac:dyDescent="0.25">
      <c r="A3611">
        <v>1057.9242739599131</v>
      </c>
      <c r="B3611">
        <v>1262.1966138003129</v>
      </c>
      <c r="C3611" t="s">
        <v>10</v>
      </c>
      <c r="D3611">
        <v>20</v>
      </c>
      <c r="E3611">
        <v>568.546875</v>
      </c>
      <c r="F3611">
        <v>1.527992448161291</v>
      </c>
      <c r="G3611">
        <v>1.740862470246179</v>
      </c>
      <c r="H3611">
        <v>1.8764485925889509</v>
      </c>
      <c r="J3611">
        <f t="shared" si="56"/>
        <v>130963</v>
      </c>
    </row>
    <row r="3612" spans="1:10" x14ac:dyDescent="0.25">
      <c r="A3612">
        <v>1057.9242739599131</v>
      </c>
      <c r="B3612">
        <v>1262.1966138003129</v>
      </c>
      <c r="C3612" t="s">
        <v>8</v>
      </c>
      <c r="D3612">
        <v>51</v>
      </c>
      <c r="E3612">
        <v>568.78125</v>
      </c>
      <c r="F3612">
        <v>1.498031811922834</v>
      </c>
      <c r="G3612">
        <v>1.740862470246179</v>
      </c>
      <c r="H3612">
        <v>1.8764485925889509</v>
      </c>
      <c r="J3612">
        <f t="shared" si="56"/>
        <v>131014</v>
      </c>
    </row>
    <row r="3613" spans="1:10" x14ac:dyDescent="0.25">
      <c r="A3613">
        <v>1057.9242739599131</v>
      </c>
      <c r="B3613">
        <v>1294.7368733549761</v>
      </c>
      <c r="C3613" t="s">
        <v>9</v>
      </c>
      <c r="D3613">
        <v>51</v>
      </c>
      <c r="E3613">
        <v>568.96875</v>
      </c>
      <c r="F3613">
        <v>1.498031811922834</v>
      </c>
      <c r="G3613">
        <v>1.7263357551433121</v>
      </c>
      <c r="H3613">
        <v>1.8764485925889509</v>
      </c>
      <c r="J3613">
        <f t="shared" si="56"/>
        <v>131065</v>
      </c>
    </row>
    <row r="3614" spans="1:10" x14ac:dyDescent="0.25">
      <c r="A3614">
        <v>1057.9242739599131</v>
      </c>
      <c r="B3614">
        <v>1278.193989332756</v>
      </c>
      <c r="C3614" t="s">
        <v>10</v>
      </c>
      <c r="D3614">
        <v>5</v>
      </c>
      <c r="E3614">
        <v>568.984375</v>
      </c>
      <c r="F3614">
        <v>1.498031811922834</v>
      </c>
      <c r="G3614">
        <v>1.7263357551433121</v>
      </c>
      <c r="H3614">
        <v>1.90115887407116</v>
      </c>
      <c r="J3614">
        <f t="shared" si="56"/>
        <v>131070</v>
      </c>
    </row>
    <row r="3615" spans="1:10" x14ac:dyDescent="0.25">
      <c r="A3615">
        <v>1057.9242739599131</v>
      </c>
      <c r="B3615">
        <v>1271.1715162026251</v>
      </c>
      <c r="C3615" t="s">
        <v>10</v>
      </c>
      <c r="D3615">
        <v>33</v>
      </c>
      <c r="E3615">
        <v>569.15625</v>
      </c>
      <c r="F3615">
        <v>1.498031811922834</v>
      </c>
      <c r="G3615">
        <v>1.7263357551433121</v>
      </c>
      <c r="H3615">
        <v>1.9041540597053681</v>
      </c>
      <c r="J3615">
        <f t="shared" si="56"/>
        <v>131103</v>
      </c>
    </row>
    <row r="3616" spans="1:10" x14ac:dyDescent="0.25">
      <c r="A3616">
        <v>1057.9242739599131</v>
      </c>
      <c r="B3616">
        <v>1271.1715162026251</v>
      </c>
      <c r="C3616" t="s">
        <v>8</v>
      </c>
      <c r="D3616">
        <v>51</v>
      </c>
      <c r="E3616">
        <v>569.375</v>
      </c>
      <c r="F3616">
        <v>1.468658639140034</v>
      </c>
      <c r="G3616">
        <v>1.7263357551433121</v>
      </c>
      <c r="H3616">
        <v>1.9041540597053681</v>
      </c>
      <c r="J3616">
        <f t="shared" si="56"/>
        <v>131154</v>
      </c>
    </row>
    <row r="3617" spans="1:10" x14ac:dyDescent="0.25">
      <c r="A3617">
        <v>1057.9242739599131</v>
      </c>
      <c r="B3617">
        <v>1271.1715162026251</v>
      </c>
      <c r="C3617" t="s">
        <v>9</v>
      </c>
      <c r="D3617">
        <v>51</v>
      </c>
      <c r="E3617">
        <v>569.578125</v>
      </c>
      <c r="F3617">
        <v>1.468658639140034</v>
      </c>
      <c r="G3617">
        <v>1.6924860344542281</v>
      </c>
      <c r="H3617">
        <v>1.9041540597053681</v>
      </c>
      <c r="J3617">
        <f t="shared" si="56"/>
        <v>131205</v>
      </c>
    </row>
    <row r="3618" spans="1:10" x14ac:dyDescent="0.25">
      <c r="A3618">
        <v>1057.9242739599131</v>
      </c>
      <c r="B3618">
        <v>1271.1715162026251</v>
      </c>
      <c r="C3618" t="s">
        <v>8</v>
      </c>
      <c r="D3618">
        <v>51</v>
      </c>
      <c r="E3618">
        <v>569.78125</v>
      </c>
      <c r="F3618">
        <v>1.439861410921601</v>
      </c>
      <c r="G3618">
        <v>1.6924860344542281</v>
      </c>
      <c r="H3618">
        <v>1.9041540597053681</v>
      </c>
      <c r="J3618">
        <f t="shared" si="56"/>
        <v>131256</v>
      </c>
    </row>
    <row r="3619" spans="1:10" x14ac:dyDescent="0.25">
      <c r="A3619">
        <v>1057.9242739599131</v>
      </c>
      <c r="B3619">
        <v>1271.1715162026251</v>
      </c>
      <c r="C3619" t="s">
        <v>9</v>
      </c>
      <c r="D3619">
        <v>51</v>
      </c>
      <c r="E3619">
        <v>570.046875</v>
      </c>
      <c r="F3619">
        <v>1.439861410921601</v>
      </c>
      <c r="G3619">
        <v>1.659300033778655</v>
      </c>
      <c r="H3619">
        <v>1.9041540597053681</v>
      </c>
      <c r="J3619">
        <f t="shared" si="56"/>
        <v>131307</v>
      </c>
    </row>
    <row r="3620" spans="1:10" x14ac:dyDescent="0.25">
      <c r="A3620">
        <v>1057.9242739599131</v>
      </c>
      <c r="B3620">
        <v>1271.1715162026251</v>
      </c>
      <c r="C3620" t="s">
        <v>9</v>
      </c>
      <c r="D3620">
        <v>51</v>
      </c>
      <c r="E3620">
        <v>570.28125</v>
      </c>
      <c r="F3620">
        <v>1.439861410921601</v>
      </c>
      <c r="G3620">
        <v>1.626764738998681</v>
      </c>
      <c r="H3620">
        <v>1.9041540597053681</v>
      </c>
      <c r="J3620">
        <f t="shared" si="56"/>
        <v>131358</v>
      </c>
    </row>
    <row r="3621" spans="1:10" x14ac:dyDescent="0.25">
      <c r="A3621">
        <v>1057.9242739599131</v>
      </c>
      <c r="B3621">
        <v>1271.1715162026251</v>
      </c>
      <c r="C3621" t="s">
        <v>9</v>
      </c>
      <c r="D3621">
        <v>51</v>
      </c>
      <c r="E3621">
        <v>570.53125</v>
      </c>
      <c r="F3621">
        <v>1.439861410921601</v>
      </c>
      <c r="G3621">
        <v>1.594867391175177</v>
      </c>
      <c r="H3621">
        <v>1.9041540597053681</v>
      </c>
      <c r="J3621">
        <f t="shared" si="56"/>
        <v>131409</v>
      </c>
    </row>
    <row r="3622" spans="1:10" x14ac:dyDescent="0.25">
      <c r="A3622">
        <v>1057.9242739599131</v>
      </c>
      <c r="B3622">
        <v>1260.228691121195</v>
      </c>
      <c r="C3622" t="s">
        <v>9</v>
      </c>
      <c r="D3622">
        <v>49</v>
      </c>
      <c r="E3622">
        <v>570.78125</v>
      </c>
      <c r="F3622">
        <v>1.439861410921601</v>
      </c>
      <c r="G3622">
        <v>1.6031354036001739</v>
      </c>
      <c r="H3622">
        <v>1.9041540597053681</v>
      </c>
      <c r="J3622">
        <f t="shared" si="56"/>
        <v>131458</v>
      </c>
    </row>
    <row r="3623" spans="1:10" x14ac:dyDescent="0.25">
      <c r="A3623">
        <v>1057.9242739599131</v>
      </c>
      <c r="B3623">
        <v>1256.8661151106839</v>
      </c>
      <c r="C3623" t="s">
        <v>10</v>
      </c>
      <c r="D3623">
        <v>11</v>
      </c>
      <c r="E3623">
        <v>570.828125</v>
      </c>
      <c r="F3623">
        <v>1.439861410921601</v>
      </c>
      <c r="G3623">
        <v>1.6031354036001739</v>
      </c>
      <c r="H3623">
        <v>1.9128673270048799</v>
      </c>
      <c r="J3623">
        <f t="shared" si="56"/>
        <v>131469</v>
      </c>
    </row>
    <row r="3624" spans="1:10" x14ac:dyDescent="0.25">
      <c r="A3624">
        <v>1057.9242739599131</v>
      </c>
      <c r="B3624">
        <v>1245.1588552000519</v>
      </c>
      <c r="C3624" t="s">
        <v>10</v>
      </c>
      <c r="D3624">
        <v>5</v>
      </c>
      <c r="E3624">
        <v>570.859375</v>
      </c>
      <c r="F3624">
        <v>1.439861410921601</v>
      </c>
      <c r="G3624">
        <v>1.6031354036001739</v>
      </c>
      <c r="H3624">
        <v>1.930293861603904</v>
      </c>
      <c r="J3624">
        <f t="shared" si="56"/>
        <v>131474</v>
      </c>
    </row>
    <row r="3625" spans="1:10" x14ac:dyDescent="0.25">
      <c r="A3625">
        <v>1057.9242739599131</v>
      </c>
      <c r="B3625">
        <v>1245.1588552000519</v>
      </c>
      <c r="C3625" t="s">
        <v>8</v>
      </c>
      <c r="D3625">
        <v>51</v>
      </c>
      <c r="E3625">
        <v>571.0625</v>
      </c>
      <c r="F3625">
        <v>1.4116288342368639</v>
      </c>
      <c r="G3625">
        <v>1.6031354036001739</v>
      </c>
      <c r="H3625">
        <v>1.930293861603904</v>
      </c>
      <c r="J3625">
        <f t="shared" si="56"/>
        <v>131525</v>
      </c>
    </row>
    <row r="3626" spans="1:10" x14ac:dyDescent="0.25">
      <c r="A3626">
        <v>1057.9242739599131</v>
      </c>
      <c r="B3626">
        <v>1245.1588552000519</v>
      </c>
      <c r="C3626" t="s">
        <v>8</v>
      </c>
      <c r="D3626">
        <v>51</v>
      </c>
      <c r="E3626">
        <v>571.28125</v>
      </c>
      <c r="F3626">
        <v>1.383949837487122</v>
      </c>
      <c r="G3626">
        <v>1.6031354036001739</v>
      </c>
      <c r="H3626">
        <v>1.930293861603904</v>
      </c>
      <c r="J3626">
        <f t="shared" si="56"/>
        <v>131576</v>
      </c>
    </row>
    <row r="3627" spans="1:10" x14ac:dyDescent="0.25">
      <c r="A3627">
        <v>1057.9242739599131</v>
      </c>
      <c r="B3627">
        <v>1233.969159784526</v>
      </c>
      <c r="C3627" t="s">
        <v>10</v>
      </c>
      <c r="D3627">
        <v>28</v>
      </c>
      <c r="E3627">
        <v>571.40625</v>
      </c>
      <c r="F3627">
        <v>1.383949837487122</v>
      </c>
      <c r="G3627">
        <v>1.6031354036001739</v>
      </c>
      <c r="H3627">
        <v>1.9327833665466221</v>
      </c>
      <c r="J3627">
        <f t="shared" si="56"/>
        <v>131604</v>
      </c>
    </row>
    <row r="3628" spans="1:10" x14ac:dyDescent="0.25">
      <c r="A3628">
        <v>1057.9242739599131</v>
      </c>
      <c r="B3628">
        <v>1233.969159784526</v>
      </c>
      <c r="C3628" t="s">
        <v>8</v>
      </c>
      <c r="D3628">
        <v>51</v>
      </c>
      <c r="E3628">
        <v>571.609375</v>
      </c>
      <c r="F3628">
        <v>1.356813566163845</v>
      </c>
      <c r="G3628">
        <v>1.6031354036001739</v>
      </c>
      <c r="H3628">
        <v>1.9327833665466221</v>
      </c>
      <c r="J3628">
        <f t="shared" si="56"/>
        <v>131655</v>
      </c>
    </row>
    <row r="3629" spans="1:10" x14ac:dyDescent="0.25">
      <c r="A3629">
        <v>1057.9242739599131</v>
      </c>
      <c r="B3629">
        <v>1229.067519825536</v>
      </c>
      <c r="C3629" t="s">
        <v>10</v>
      </c>
      <c r="D3629">
        <v>35</v>
      </c>
      <c r="E3629">
        <v>571.75</v>
      </c>
      <c r="F3629">
        <v>1.356813566163845</v>
      </c>
      <c r="G3629">
        <v>1.6031354036001739</v>
      </c>
      <c r="H3629">
        <v>1.934703841788147</v>
      </c>
      <c r="J3629">
        <f t="shared" si="56"/>
        <v>131690</v>
      </c>
    </row>
    <row r="3630" spans="1:10" x14ac:dyDescent="0.25">
      <c r="A3630">
        <v>1057.9242739599131</v>
      </c>
      <c r="B3630">
        <v>1229.067519825536</v>
      </c>
      <c r="C3630" t="s">
        <v>10</v>
      </c>
      <c r="D3630">
        <v>51</v>
      </c>
      <c r="E3630">
        <v>571.953125</v>
      </c>
      <c r="F3630">
        <v>1.356813566163845</v>
      </c>
      <c r="G3630">
        <v>1.6031354036001739</v>
      </c>
      <c r="H3630">
        <v>1.896768472341321</v>
      </c>
      <c r="J3630">
        <f t="shared" si="56"/>
        <v>131741</v>
      </c>
    </row>
    <row r="3631" spans="1:10" x14ac:dyDescent="0.25">
      <c r="A3631">
        <v>1057.9242739599131</v>
      </c>
      <c r="B3631">
        <v>1286.2696696865951</v>
      </c>
      <c r="C3631" t="s">
        <v>10</v>
      </c>
      <c r="D3631">
        <v>34</v>
      </c>
      <c r="E3631">
        <v>572.109375</v>
      </c>
      <c r="F3631">
        <v>1.356813566163845</v>
      </c>
      <c r="G3631">
        <v>1.6031354036001739</v>
      </c>
      <c r="H3631">
        <v>1.9880399878606929</v>
      </c>
      <c r="J3631">
        <f t="shared" si="56"/>
        <v>131775</v>
      </c>
    </row>
    <row r="3632" spans="1:10" x14ac:dyDescent="0.25">
      <c r="A3632">
        <v>1057.9242739599131</v>
      </c>
      <c r="B3632">
        <v>1286.2696696865951</v>
      </c>
      <c r="C3632" t="s">
        <v>9</v>
      </c>
      <c r="D3632">
        <v>51</v>
      </c>
      <c r="E3632">
        <v>572.296875</v>
      </c>
      <c r="F3632">
        <v>1.356813566163845</v>
      </c>
      <c r="G3632">
        <v>1.5717013760786021</v>
      </c>
      <c r="H3632">
        <v>1.9880399878606929</v>
      </c>
      <c r="J3632">
        <f t="shared" si="56"/>
        <v>131826</v>
      </c>
    </row>
    <row r="3633" spans="1:10" x14ac:dyDescent="0.25">
      <c r="A3633">
        <v>1057.9242739599131</v>
      </c>
      <c r="B3633">
        <v>1283.67629089605</v>
      </c>
      <c r="C3633" t="s">
        <v>10</v>
      </c>
      <c r="D3633">
        <v>28</v>
      </c>
      <c r="E3633">
        <v>572.421875</v>
      </c>
      <c r="F3633">
        <v>1.356813566163845</v>
      </c>
      <c r="G3633">
        <v>1.5717013760786021</v>
      </c>
      <c r="H3633">
        <v>1.9884671311513831</v>
      </c>
      <c r="J3633">
        <f t="shared" si="56"/>
        <v>131854</v>
      </c>
    </row>
    <row r="3634" spans="1:10" x14ac:dyDescent="0.25">
      <c r="A3634">
        <v>1057.9242739599131</v>
      </c>
      <c r="B3634">
        <v>1280.869971094784</v>
      </c>
      <c r="C3634" t="s">
        <v>10</v>
      </c>
      <c r="D3634">
        <v>30</v>
      </c>
      <c r="E3634">
        <v>572.5625</v>
      </c>
      <c r="F3634">
        <v>1.356813566163845</v>
      </c>
      <c r="G3634">
        <v>1.5717013760786021</v>
      </c>
      <c r="H3634">
        <v>1.988851560113003</v>
      </c>
      <c r="J3634">
        <f t="shared" si="56"/>
        <v>131884</v>
      </c>
    </row>
    <row r="3635" spans="1:10" x14ac:dyDescent="0.25">
      <c r="A3635">
        <v>1057.9242739599131</v>
      </c>
      <c r="B3635">
        <v>1299.9038412906721</v>
      </c>
      <c r="C3635" t="s">
        <v>10</v>
      </c>
      <c r="D3635">
        <v>23</v>
      </c>
      <c r="E3635">
        <v>572.703125</v>
      </c>
      <c r="F3635">
        <v>1.356813566163845</v>
      </c>
      <c r="G3635">
        <v>1.5717013760786021</v>
      </c>
      <c r="H3635">
        <v>2.0328145357602638</v>
      </c>
      <c r="J3635">
        <f t="shared" si="56"/>
        <v>131907</v>
      </c>
    </row>
    <row r="3636" spans="1:10" x14ac:dyDescent="0.25">
      <c r="A3636">
        <v>1057.9242739599131</v>
      </c>
      <c r="B3636">
        <v>1299.9038412906721</v>
      </c>
      <c r="C3636" t="s">
        <v>10</v>
      </c>
      <c r="D3636">
        <v>51</v>
      </c>
      <c r="E3636">
        <v>573.03125</v>
      </c>
      <c r="F3636">
        <v>1.356813566163845</v>
      </c>
      <c r="G3636">
        <v>1.5717013760786021</v>
      </c>
      <c r="H3636">
        <v>1.9929554272159451</v>
      </c>
      <c r="J3636">
        <f t="shared" si="56"/>
        <v>131958</v>
      </c>
    </row>
    <row r="3637" spans="1:10" x14ac:dyDescent="0.25">
      <c r="A3637">
        <v>1057.9242739599131</v>
      </c>
      <c r="B3637">
        <v>1292.867540246242</v>
      </c>
      <c r="C3637" t="s">
        <v>10</v>
      </c>
      <c r="D3637">
        <v>31</v>
      </c>
      <c r="E3637">
        <v>573.15625</v>
      </c>
      <c r="F3637">
        <v>1.356813566163845</v>
      </c>
      <c r="G3637">
        <v>1.5717013760786021</v>
      </c>
      <c r="H3637">
        <v>2.025440736015431</v>
      </c>
      <c r="J3637">
        <f t="shared" si="56"/>
        <v>131989</v>
      </c>
    </row>
    <row r="3638" spans="1:10" x14ac:dyDescent="0.25">
      <c r="A3638">
        <v>1057.9242739599131</v>
      </c>
      <c r="B3638">
        <v>1292.071875080213</v>
      </c>
      <c r="C3638" t="s">
        <v>10</v>
      </c>
      <c r="D3638">
        <v>17</v>
      </c>
      <c r="E3638">
        <v>573.234375</v>
      </c>
      <c r="F3638">
        <v>1.356813566163845</v>
      </c>
      <c r="G3638">
        <v>1.5717013760786021</v>
      </c>
      <c r="H3638">
        <v>2.0239442221321702</v>
      </c>
      <c r="J3638">
        <f t="shared" si="56"/>
        <v>132006</v>
      </c>
    </row>
    <row r="3639" spans="1:10" x14ac:dyDescent="0.25">
      <c r="A3639">
        <v>1057.9242739599131</v>
      </c>
      <c r="B3639">
        <v>1275.2092310937901</v>
      </c>
      <c r="C3639" t="s">
        <v>10</v>
      </c>
      <c r="D3639">
        <v>14</v>
      </c>
      <c r="E3639">
        <v>573.3125</v>
      </c>
      <c r="F3639">
        <v>1.356813566163845</v>
      </c>
      <c r="G3639">
        <v>1.5717013760786021</v>
      </c>
      <c r="H3639">
        <v>2.0222339205513009</v>
      </c>
      <c r="J3639">
        <f t="shared" si="56"/>
        <v>132020</v>
      </c>
    </row>
    <row r="3640" spans="1:10" x14ac:dyDescent="0.25">
      <c r="A3640">
        <v>1057.9242739599131</v>
      </c>
      <c r="B3640">
        <v>1275.2092310937901</v>
      </c>
      <c r="C3640" t="s">
        <v>8</v>
      </c>
      <c r="D3640">
        <v>51</v>
      </c>
      <c r="E3640">
        <v>573.53125</v>
      </c>
      <c r="F3640">
        <v>1.3302093785920051</v>
      </c>
      <c r="G3640">
        <v>1.5717013760786021</v>
      </c>
      <c r="H3640">
        <v>2.0222339205513009</v>
      </c>
      <c r="J3640">
        <f t="shared" si="56"/>
        <v>132071</v>
      </c>
    </row>
    <row r="3641" spans="1:10" x14ac:dyDescent="0.25">
      <c r="A3641">
        <v>1057.9242739599131</v>
      </c>
      <c r="B3641">
        <v>1265.4096958988371</v>
      </c>
      <c r="C3641" t="s">
        <v>10</v>
      </c>
      <c r="D3641">
        <v>3</v>
      </c>
      <c r="E3641">
        <v>573.546875</v>
      </c>
      <c r="F3641">
        <v>1.3302093785920051</v>
      </c>
      <c r="G3641">
        <v>1.5717013760786021</v>
      </c>
      <c r="H3641">
        <v>2.0148226137008671</v>
      </c>
      <c r="J3641">
        <f t="shared" si="56"/>
        <v>132074</v>
      </c>
    </row>
    <row r="3642" spans="1:10" x14ac:dyDescent="0.25">
      <c r="A3642">
        <v>1057.9242739599131</v>
      </c>
      <c r="B3642">
        <v>1265.4096958988371</v>
      </c>
      <c r="C3642" t="s">
        <v>10</v>
      </c>
      <c r="D3642">
        <v>51</v>
      </c>
      <c r="E3642">
        <v>573.75</v>
      </c>
      <c r="F3642">
        <v>1.3302093785920051</v>
      </c>
      <c r="G3642">
        <v>1.5717013760786021</v>
      </c>
      <c r="H3642">
        <v>1.975316287942027</v>
      </c>
      <c r="J3642">
        <f t="shared" si="56"/>
        <v>132125</v>
      </c>
    </row>
    <row r="3643" spans="1:10" x14ac:dyDescent="0.25">
      <c r="A3643">
        <v>1057.9242739599131</v>
      </c>
      <c r="B3643">
        <v>1262.615581410146</v>
      </c>
      <c r="C3643" t="s">
        <v>10</v>
      </c>
      <c r="D3643">
        <v>3</v>
      </c>
      <c r="E3643">
        <v>573.765625</v>
      </c>
      <c r="F3643">
        <v>1.3302093785920051</v>
      </c>
      <c r="G3643">
        <v>1.5717013760786021</v>
      </c>
      <c r="H3643">
        <v>1.983544191961351</v>
      </c>
      <c r="J3643">
        <f t="shared" si="56"/>
        <v>132128</v>
      </c>
    </row>
    <row r="3644" spans="1:10" x14ac:dyDescent="0.25">
      <c r="A3644">
        <v>1057.9242739599131</v>
      </c>
      <c r="B3644">
        <v>1261.0645143600591</v>
      </c>
      <c r="C3644" t="s">
        <v>9</v>
      </c>
      <c r="D3644">
        <v>11</v>
      </c>
      <c r="E3644">
        <v>573.828125</v>
      </c>
      <c r="F3644">
        <v>1.3302093785920051</v>
      </c>
      <c r="G3644">
        <v>1.610637614616911</v>
      </c>
      <c r="H3644">
        <v>1.983544191961351</v>
      </c>
      <c r="J3644">
        <f t="shared" si="56"/>
        <v>132139</v>
      </c>
    </row>
    <row r="3645" spans="1:10" x14ac:dyDescent="0.25">
      <c r="A3645">
        <v>1057.9242739599131</v>
      </c>
      <c r="B3645">
        <v>1261.0645143600591</v>
      </c>
      <c r="C3645" t="s">
        <v>8</v>
      </c>
      <c r="D3645">
        <v>51</v>
      </c>
      <c r="E3645">
        <v>574.046875</v>
      </c>
      <c r="F3645">
        <v>1.304126841756867</v>
      </c>
      <c r="G3645">
        <v>1.610637614616911</v>
      </c>
      <c r="H3645">
        <v>1.983544191961351</v>
      </c>
      <c r="J3645">
        <f t="shared" si="56"/>
        <v>132190</v>
      </c>
    </row>
    <row r="3646" spans="1:10" x14ac:dyDescent="0.25">
      <c r="A3646">
        <v>1057.9242739599131</v>
      </c>
      <c r="B3646">
        <v>1261.0645143600591</v>
      </c>
      <c r="C3646" t="s">
        <v>9</v>
      </c>
      <c r="D3646">
        <v>51</v>
      </c>
      <c r="E3646">
        <v>574.28125</v>
      </c>
      <c r="F3646">
        <v>1.304126841756867</v>
      </c>
      <c r="G3646">
        <v>1.57905648491854</v>
      </c>
      <c r="H3646">
        <v>1.983544191961351</v>
      </c>
      <c r="J3646">
        <f t="shared" si="56"/>
        <v>132241</v>
      </c>
    </row>
    <row r="3647" spans="1:10" x14ac:dyDescent="0.25">
      <c r="A3647">
        <v>1057.9242739599131</v>
      </c>
      <c r="B3647">
        <v>1253.4618649760901</v>
      </c>
      <c r="C3647" t="s">
        <v>10</v>
      </c>
      <c r="D3647">
        <v>4</v>
      </c>
      <c r="E3647">
        <v>574.296875</v>
      </c>
      <c r="F3647">
        <v>1.304126841756867</v>
      </c>
      <c r="G3647">
        <v>1.57905648491854</v>
      </c>
      <c r="H3647">
        <v>1.987658143971013</v>
      </c>
      <c r="J3647">
        <f t="shared" si="56"/>
        <v>132245</v>
      </c>
    </row>
    <row r="3648" spans="1:10" x14ac:dyDescent="0.25">
      <c r="A3648">
        <v>1057.9242739599131</v>
      </c>
      <c r="B3648">
        <v>1252.114303806359</v>
      </c>
      <c r="C3648" t="s">
        <v>10</v>
      </c>
      <c r="D3648">
        <v>16</v>
      </c>
      <c r="E3648">
        <v>574.359375</v>
      </c>
      <c r="F3648">
        <v>1.304126841756867</v>
      </c>
      <c r="G3648">
        <v>1.57905648491854</v>
      </c>
      <c r="H3648">
        <v>1.9884295099728251</v>
      </c>
      <c r="J3648">
        <f t="shared" si="56"/>
        <v>132261</v>
      </c>
    </row>
    <row r="3649" spans="1:10" x14ac:dyDescent="0.25">
      <c r="A3649">
        <v>1057.9242739599131</v>
      </c>
      <c r="B3649">
        <v>1252.114303806359</v>
      </c>
      <c r="C3649" t="s">
        <v>10</v>
      </c>
      <c r="D3649">
        <v>51</v>
      </c>
      <c r="E3649">
        <v>574.59375</v>
      </c>
      <c r="F3649">
        <v>1.304126841756867</v>
      </c>
      <c r="G3649">
        <v>1.57905648491854</v>
      </c>
      <c r="H3649">
        <v>1.9494406960517889</v>
      </c>
      <c r="J3649">
        <f t="shared" si="56"/>
        <v>132312</v>
      </c>
    </row>
    <row r="3650" spans="1:10" x14ac:dyDescent="0.25">
      <c r="A3650">
        <v>1057.9242739599131</v>
      </c>
      <c r="B3650">
        <v>1252.114303806359</v>
      </c>
      <c r="C3650" t="s">
        <v>9</v>
      </c>
      <c r="D3650">
        <v>51</v>
      </c>
      <c r="E3650">
        <v>574.8125</v>
      </c>
      <c r="F3650">
        <v>1.304126841756867</v>
      </c>
      <c r="G3650">
        <v>1.5480945930573919</v>
      </c>
      <c r="H3650">
        <v>1.9494406960517889</v>
      </c>
      <c r="J3650">
        <f t="shared" si="56"/>
        <v>132363</v>
      </c>
    </row>
    <row r="3651" spans="1:10" x14ac:dyDescent="0.25">
      <c r="A3651">
        <v>1057.9242739599131</v>
      </c>
      <c r="B3651">
        <v>1246.457988216742</v>
      </c>
      <c r="C3651" t="s">
        <v>10</v>
      </c>
      <c r="D3651">
        <v>44</v>
      </c>
      <c r="E3651">
        <v>575</v>
      </c>
      <c r="F3651">
        <v>1.304126841756867</v>
      </c>
      <c r="G3651">
        <v>1.5480945930573919</v>
      </c>
      <c r="H3651">
        <v>1.950589771141521</v>
      </c>
      <c r="J3651">
        <f t="shared" si="56"/>
        <v>132407</v>
      </c>
    </row>
    <row r="3652" spans="1:10" x14ac:dyDescent="0.25">
      <c r="A3652">
        <v>1057.9242739599131</v>
      </c>
      <c r="B3652">
        <v>1246.457988216742</v>
      </c>
      <c r="C3652" t="s">
        <v>9</v>
      </c>
      <c r="D3652">
        <v>51</v>
      </c>
      <c r="E3652">
        <v>575.21875</v>
      </c>
      <c r="F3652">
        <v>1.304126841756867</v>
      </c>
      <c r="G3652">
        <v>1.5177397971150901</v>
      </c>
      <c r="H3652">
        <v>1.950589771141521</v>
      </c>
      <c r="J3652">
        <f t="shared" si="56"/>
        <v>132458</v>
      </c>
    </row>
    <row r="3653" spans="1:10" x14ac:dyDescent="0.25">
      <c r="A3653">
        <v>1057.9242739599131</v>
      </c>
      <c r="B3653">
        <v>1322.481111664187</v>
      </c>
      <c r="C3653" t="s">
        <v>10</v>
      </c>
      <c r="D3653">
        <v>51</v>
      </c>
      <c r="E3653">
        <v>575.46875</v>
      </c>
      <c r="F3653">
        <v>1.304126841756867</v>
      </c>
      <c r="G3653">
        <v>1.5177397971150901</v>
      </c>
      <c r="H3653">
        <v>1.9319507560210989</v>
      </c>
      <c r="J3653">
        <f t="shared" ref="J3653:J3716" si="57">D3653+J3652</f>
        <v>132509</v>
      </c>
    </row>
    <row r="3654" spans="1:10" x14ac:dyDescent="0.25">
      <c r="A3654">
        <v>1057.9242739599131</v>
      </c>
      <c r="B3654">
        <v>1320.9724229610231</v>
      </c>
      <c r="C3654" t="s">
        <v>10</v>
      </c>
      <c r="D3654">
        <v>47</v>
      </c>
      <c r="E3654">
        <v>575.6875</v>
      </c>
      <c r="F3654">
        <v>1.304126841756867</v>
      </c>
      <c r="G3654">
        <v>1.5177397971150901</v>
      </c>
      <c r="H3654">
        <v>1.9333986122759701</v>
      </c>
      <c r="J3654">
        <f t="shared" si="57"/>
        <v>132556</v>
      </c>
    </row>
    <row r="3655" spans="1:10" x14ac:dyDescent="0.25">
      <c r="A3655">
        <v>1057.9242739599131</v>
      </c>
      <c r="B3655">
        <v>1316.7158306695039</v>
      </c>
      <c r="C3655" t="s">
        <v>10</v>
      </c>
      <c r="D3655">
        <v>2</v>
      </c>
      <c r="E3655">
        <v>575.703125</v>
      </c>
      <c r="F3655">
        <v>1.304126841756867</v>
      </c>
      <c r="G3655">
        <v>1.5177397971150901</v>
      </c>
      <c r="H3655">
        <v>1.9666993061379849</v>
      </c>
      <c r="J3655">
        <f t="shared" si="57"/>
        <v>132558</v>
      </c>
    </row>
    <row r="3656" spans="1:10" x14ac:dyDescent="0.25">
      <c r="A3656">
        <v>1057.9242739599131</v>
      </c>
      <c r="B3656">
        <v>1316.7158306695039</v>
      </c>
      <c r="C3656" t="s">
        <v>9</v>
      </c>
      <c r="D3656">
        <v>51</v>
      </c>
      <c r="E3656">
        <v>575.90625</v>
      </c>
      <c r="F3656">
        <v>1.304126841756867</v>
      </c>
      <c r="G3656">
        <v>1.487980193250088</v>
      </c>
      <c r="H3656">
        <v>1.9666993061379849</v>
      </c>
      <c r="J3656">
        <f t="shared" si="57"/>
        <v>132609</v>
      </c>
    </row>
    <row r="3657" spans="1:10" x14ac:dyDescent="0.25">
      <c r="A3657">
        <v>1057.9242739599131</v>
      </c>
      <c r="B3657">
        <v>1316.7158306695039</v>
      </c>
      <c r="C3657" t="s">
        <v>10</v>
      </c>
      <c r="D3657">
        <v>51</v>
      </c>
      <c r="E3657">
        <v>576.15625</v>
      </c>
      <c r="F3657">
        <v>1.304126841756867</v>
      </c>
      <c r="G3657">
        <v>1.487980193250088</v>
      </c>
      <c r="H3657">
        <v>1.9281365746450829</v>
      </c>
      <c r="J3657">
        <f t="shared" si="57"/>
        <v>132660</v>
      </c>
    </row>
    <row r="3658" spans="1:10" x14ac:dyDescent="0.25">
      <c r="A3658">
        <v>1057.9242739599131</v>
      </c>
      <c r="B3658">
        <v>1345.0263366333591</v>
      </c>
      <c r="C3658" t="s">
        <v>10</v>
      </c>
      <c r="D3658">
        <v>41</v>
      </c>
      <c r="E3658">
        <v>576.3125</v>
      </c>
      <c r="F3658">
        <v>1.304126841756867</v>
      </c>
      <c r="G3658">
        <v>1.487980193250088</v>
      </c>
      <c r="H3658">
        <v>1.954279585019594</v>
      </c>
      <c r="J3658">
        <f t="shared" si="57"/>
        <v>132701</v>
      </c>
    </row>
    <row r="3659" spans="1:10" x14ac:dyDescent="0.25">
      <c r="A3659">
        <v>1057.9242739599131</v>
      </c>
      <c r="B3659">
        <v>1337.6929938135891</v>
      </c>
      <c r="C3659" t="s">
        <v>9</v>
      </c>
      <c r="D3659">
        <v>43</v>
      </c>
      <c r="E3659">
        <v>576.5</v>
      </c>
      <c r="F3659">
        <v>1.304126841756867</v>
      </c>
      <c r="G3659">
        <v>1.4998876306163651</v>
      </c>
      <c r="H3659">
        <v>1.954279585019594</v>
      </c>
      <c r="J3659">
        <f t="shared" si="57"/>
        <v>132744</v>
      </c>
    </row>
    <row r="3660" spans="1:10" x14ac:dyDescent="0.25">
      <c r="A3660">
        <v>1057.9242739599131</v>
      </c>
      <c r="B3660">
        <v>1326.4694974449239</v>
      </c>
      <c r="C3660" t="s">
        <v>9</v>
      </c>
      <c r="D3660">
        <v>2</v>
      </c>
      <c r="E3660">
        <v>576.5</v>
      </c>
      <c r="F3660">
        <v>1.304126841756867</v>
      </c>
      <c r="G3660">
        <v>1.749943815308183</v>
      </c>
      <c r="H3660">
        <v>1.954279585019594</v>
      </c>
      <c r="J3660">
        <f t="shared" si="57"/>
        <v>132746</v>
      </c>
    </row>
    <row r="3661" spans="1:10" x14ac:dyDescent="0.25">
      <c r="A3661">
        <v>1057.9242739599131</v>
      </c>
      <c r="B3661">
        <v>1326.4694974449239</v>
      </c>
      <c r="C3661" t="s">
        <v>9</v>
      </c>
      <c r="D3661">
        <v>51</v>
      </c>
      <c r="E3661">
        <v>576.734375</v>
      </c>
      <c r="F3661">
        <v>1.304126841756867</v>
      </c>
      <c r="G3661">
        <v>1.7156311914786111</v>
      </c>
      <c r="H3661">
        <v>1.954279585019594</v>
      </c>
      <c r="J3661">
        <f t="shared" si="57"/>
        <v>132797</v>
      </c>
    </row>
    <row r="3662" spans="1:10" x14ac:dyDescent="0.25">
      <c r="A3662">
        <v>1057.9242739599131</v>
      </c>
      <c r="B3662">
        <v>1326.4694974449239</v>
      </c>
      <c r="C3662" t="s">
        <v>9</v>
      </c>
      <c r="D3662">
        <v>51</v>
      </c>
      <c r="E3662">
        <v>576.9375</v>
      </c>
      <c r="F3662">
        <v>1.304126841756867</v>
      </c>
      <c r="G3662">
        <v>1.681991364194716</v>
      </c>
      <c r="H3662">
        <v>1.954279585019594</v>
      </c>
      <c r="J3662">
        <f t="shared" si="57"/>
        <v>132848</v>
      </c>
    </row>
    <row r="3663" spans="1:10" x14ac:dyDescent="0.25">
      <c r="A3663">
        <v>1057.9242739599131</v>
      </c>
      <c r="B3663">
        <v>1465.9117688150529</v>
      </c>
      <c r="C3663" t="s">
        <v>10</v>
      </c>
      <c r="D3663">
        <v>36</v>
      </c>
      <c r="E3663">
        <v>577.125</v>
      </c>
      <c r="F3663">
        <v>1.304126841756867</v>
      </c>
      <c r="G3663">
        <v>1.681991364194716</v>
      </c>
      <c r="H3663">
        <v>2.038882929880161</v>
      </c>
      <c r="J3663">
        <f t="shared" si="57"/>
        <v>132884</v>
      </c>
    </row>
    <row r="3664" spans="1:10" x14ac:dyDescent="0.25">
      <c r="A3664">
        <v>1057.9242739599131</v>
      </c>
      <c r="B3664">
        <v>1454.2149057102049</v>
      </c>
      <c r="C3664" t="s">
        <v>10</v>
      </c>
      <c r="D3664">
        <v>2</v>
      </c>
      <c r="E3664">
        <v>577.140625</v>
      </c>
      <c r="F3664">
        <v>1.304126841756867</v>
      </c>
      <c r="G3664">
        <v>1.681991364194716</v>
      </c>
      <c r="H3664">
        <v>2.0194414649400798</v>
      </c>
      <c r="J3664">
        <f t="shared" si="57"/>
        <v>132886</v>
      </c>
    </row>
    <row r="3665" spans="1:10" x14ac:dyDescent="0.25">
      <c r="A3665">
        <v>1057.9242739599131</v>
      </c>
      <c r="B3665">
        <v>1439.189990669191</v>
      </c>
      <c r="C3665" t="s">
        <v>9</v>
      </c>
      <c r="D3665">
        <v>49</v>
      </c>
      <c r="E3665">
        <v>577.359375</v>
      </c>
      <c r="F3665">
        <v>1.304126841756867</v>
      </c>
      <c r="G3665">
        <v>1.6884813363540081</v>
      </c>
      <c r="H3665">
        <v>2.0194414649400798</v>
      </c>
      <c r="J3665">
        <f t="shared" si="57"/>
        <v>132935</v>
      </c>
    </row>
    <row r="3666" spans="1:10" x14ac:dyDescent="0.25">
      <c r="A3666">
        <v>1057.9242739599131</v>
      </c>
      <c r="B3666">
        <v>1411.8379286402651</v>
      </c>
      <c r="C3666" t="s">
        <v>8</v>
      </c>
      <c r="D3666">
        <v>6</v>
      </c>
      <c r="E3666">
        <v>577.390625</v>
      </c>
      <c r="F3666">
        <v>1.4201057014640559</v>
      </c>
      <c r="G3666">
        <v>1.6884813363540081</v>
      </c>
      <c r="H3666">
        <v>2.0194414649400798</v>
      </c>
      <c r="J3666">
        <f t="shared" si="57"/>
        <v>132941</v>
      </c>
    </row>
    <row r="3667" spans="1:10" x14ac:dyDescent="0.25">
      <c r="A3667">
        <v>1057.9242739599131</v>
      </c>
      <c r="B3667">
        <v>1386.5519175922691</v>
      </c>
      <c r="C3667" t="s">
        <v>9</v>
      </c>
      <c r="D3667">
        <v>2</v>
      </c>
      <c r="E3667">
        <v>577.390625</v>
      </c>
      <c r="F3667">
        <v>1.4201057014640559</v>
      </c>
      <c r="G3667">
        <v>1.844240668177004</v>
      </c>
      <c r="H3667">
        <v>2.0194414649400798</v>
      </c>
      <c r="J3667">
        <f t="shared" si="57"/>
        <v>132943</v>
      </c>
    </row>
    <row r="3668" spans="1:10" x14ac:dyDescent="0.25">
      <c r="A3668">
        <v>1057.9242739599131</v>
      </c>
      <c r="B3668">
        <v>1342.5268472556979</v>
      </c>
      <c r="C3668" t="s">
        <v>9</v>
      </c>
      <c r="D3668">
        <v>25</v>
      </c>
      <c r="E3668">
        <v>577.546875</v>
      </c>
      <c r="F3668">
        <v>1.4201057014640559</v>
      </c>
      <c r="G3668">
        <v>1.8504710414499239</v>
      </c>
      <c r="H3668">
        <v>2.0194414649400798</v>
      </c>
      <c r="J3668">
        <f t="shared" si="57"/>
        <v>132968</v>
      </c>
    </row>
    <row r="3669" spans="1:10" x14ac:dyDescent="0.25">
      <c r="A3669">
        <v>1057.9242739599131</v>
      </c>
      <c r="B3669">
        <v>1342.5268472556979</v>
      </c>
      <c r="C3669" t="s">
        <v>8</v>
      </c>
      <c r="D3669">
        <v>51</v>
      </c>
      <c r="E3669">
        <v>577.796875</v>
      </c>
      <c r="F3669">
        <v>1.3922604916314281</v>
      </c>
      <c r="G3669">
        <v>1.8504710414499239</v>
      </c>
      <c r="H3669">
        <v>2.0194414649400798</v>
      </c>
      <c r="J3669">
        <f t="shared" si="57"/>
        <v>133019</v>
      </c>
    </row>
    <row r="3670" spans="1:10" x14ac:dyDescent="0.25">
      <c r="A3670">
        <v>1057.9242739599131</v>
      </c>
      <c r="B3670">
        <v>1342.5268472556979</v>
      </c>
      <c r="C3670" t="s">
        <v>10</v>
      </c>
      <c r="D3670">
        <v>51</v>
      </c>
      <c r="E3670">
        <v>578.0625</v>
      </c>
      <c r="F3670">
        <v>1.3922604916314281</v>
      </c>
      <c r="G3670">
        <v>1.8504710414499239</v>
      </c>
      <c r="H3670">
        <v>1.9798445734706669</v>
      </c>
      <c r="J3670">
        <f t="shared" si="57"/>
        <v>133070</v>
      </c>
    </row>
    <row r="3671" spans="1:10" x14ac:dyDescent="0.25">
      <c r="A3671">
        <v>1057.9242739599131</v>
      </c>
      <c r="B3671">
        <v>1342.5268472556979</v>
      </c>
      <c r="C3671" t="s">
        <v>10</v>
      </c>
      <c r="D3671">
        <v>51</v>
      </c>
      <c r="E3671">
        <v>578.265625</v>
      </c>
      <c r="F3671">
        <v>1.3922604916314281</v>
      </c>
      <c r="G3671">
        <v>1.8504710414499239</v>
      </c>
      <c r="H3671">
        <v>1.9410240916379089</v>
      </c>
      <c r="J3671">
        <f t="shared" si="57"/>
        <v>133121</v>
      </c>
    </row>
    <row r="3672" spans="1:10" x14ac:dyDescent="0.25">
      <c r="A3672">
        <v>1057.9242739599131</v>
      </c>
      <c r="B3672">
        <v>1342.5268472556979</v>
      </c>
      <c r="C3672" t="s">
        <v>9</v>
      </c>
      <c r="D3672">
        <v>51</v>
      </c>
      <c r="E3672">
        <v>578.5</v>
      </c>
      <c r="F3672">
        <v>1.3922604916314281</v>
      </c>
      <c r="G3672">
        <v>1.8141872955391409</v>
      </c>
      <c r="H3672">
        <v>1.9410240916379089</v>
      </c>
      <c r="J3672">
        <f t="shared" si="57"/>
        <v>133172</v>
      </c>
    </row>
    <row r="3673" spans="1:10" x14ac:dyDescent="0.25">
      <c r="A3673">
        <v>1057.9242739599131</v>
      </c>
      <c r="B3673">
        <v>1342.5268472556979</v>
      </c>
      <c r="C3673" t="s">
        <v>8</v>
      </c>
      <c r="D3673">
        <v>51</v>
      </c>
      <c r="E3673">
        <v>578.703125</v>
      </c>
      <c r="F3673">
        <v>1.364961266305321</v>
      </c>
      <c r="G3673">
        <v>1.8141872955391409</v>
      </c>
      <c r="H3673">
        <v>1.9410240916379089</v>
      </c>
      <c r="J3673">
        <f t="shared" si="57"/>
        <v>133223</v>
      </c>
    </row>
    <row r="3674" spans="1:10" x14ac:dyDescent="0.25">
      <c r="A3674">
        <v>1057.9242739599131</v>
      </c>
      <c r="B3674">
        <v>1342.5268472556979</v>
      </c>
      <c r="C3674" t="s">
        <v>8</v>
      </c>
      <c r="D3674">
        <v>51</v>
      </c>
      <c r="E3674">
        <v>578.96875</v>
      </c>
      <c r="F3674">
        <v>1.3381973199071779</v>
      </c>
      <c r="G3674">
        <v>1.8141872955391409</v>
      </c>
      <c r="H3674">
        <v>1.9410240916379089</v>
      </c>
      <c r="J3674">
        <f t="shared" si="57"/>
        <v>133274</v>
      </c>
    </row>
    <row r="3675" spans="1:10" x14ac:dyDescent="0.25">
      <c r="A3675">
        <v>1057.9242739599131</v>
      </c>
      <c r="B3675">
        <v>1342.026899213849</v>
      </c>
      <c r="C3675" t="s">
        <v>10</v>
      </c>
      <c r="D3675">
        <v>23</v>
      </c>
      <c r="E3675">
        <v>579.0625</v>
      </c>
      <c r="F3675">
        <v>1.3381973199071779</v>
      </c>
      <c r="G3675">
        <v>1.8141872955391409</v>
      </c>
      <c r="H3675">
        <v>1.9435882615666951</v>
      </c>
      <c r="J3675">
        <f t="shared" si="57"/>
        <v>133297</v>
      </c>
    </row>
    <row r="3676" spans="1:10" x14ac:dyDescent="0.25">
      <c r="A3676">
        <v>1057.9242739599131</v>
      </c>
      <c r="B3676">
        <v>1341.6360224700959</v>
      </c>
      <c r="C3676" t="s">
        <v>10</v>
      </c>
      <c r="D3676">
        <v>47</v>
      </c>
      <c r="E3676">
        <v>579.265625</v>
      </c>
      <c r="F3676">
        <v>1.3381973199071779</v>
      </c>
      <c r="G3676">
        <v>1.8141872955391409</v>
      </c>
      <c r="H3676">
        <v>1.9447885113205949</v>
      </c>
      <c r="J3676">
        <f t="shared" si="57"/>
        <v>133344</v>
      </c>
    </row>
    <row r="3677" spans="1:10" x14ac:dyDescent="0.25">
      <c r="A3677">
        <v>1057.9242739599131</v>
      </c>
      <c r="B3677">
        <v>1316.7419094294371</v>
      </c>
      <c r="C3677" t="s">
        <v>8</v>
      </c>
      <c r="D3677">
        <v>25</v>
      </c>
      <c r="E3677">
        <v>579.390625</v>
      </c>
      <c r="F3677">
        <v>1.364669427110891</v>
      </c>
      <c r="G3677">
        <v>1.8141872955391409</v>
      </c>
      <c r="H3677">
        <v>1.9447885113205949</v>
      </c>
      <c r="J3677">
        <f t="shared" si="57"/>
        <v>133369</v>
      </c>
    </row>
    <row r="3678" spans="1:10" x14ac:dyDescent="0.25">
      <c r="A3678">
        <v>1057.9242739599131</v>
      </c>
      <c r="B3678">
        <v>1316.7419094294371</v>
      </c>
      <c r="C3678" t="s">
        <v>8</v>
      </c>
      <c r="D3678">
        <v>51</v>
      </c>
      <c r="E3678">
        <v>579.609375</v>
      </c>
      <c r="F3678">
        <v>1.337911203049893</v>
      </c>
      <c r="G3678">
        <v>1.8141872955391409</v>
      </c>
      <c r="H3678">
        <v>1.9447885113205949</v>
      </c>
      <c r="J3678">
        <f t="shared" si="57"/>
        <v>133420</v>
      </c>
    </row>
    <row r="3679" spans="1:10" x14ac:dyDescent="0.25">
      <c r="A3679">
        <v>1057.9242739599131</v>
      </c>
      <c r="B3679">
        <v>1316.7419094294371</v>
      </c>
      <c r="C3679" t="s">
        <v>8</v>
      </c>
      <c r="D3679">
        <v>51</v>
      </c>
      <c r="E3679">
        <v>579.859375</v>
      </c>
      <c r="F3679">
        <v>1.311677650048914</v>
      </c>
      <c r="G3679">
        <v>1.8141872955391409</v>
      </c>
      <c r="H3679">
        <v>1.9447885113205949</v>
      </c>
      <c r="J3679">
        <f t="shared" si="57"/>
        <v>133471</v>
      </c>
    </row>
    <row r="3680" spans="1:10" x14ac:dyDescent="0.25">
      <c r="A3680">
        <v>1057.9242739599131</v>
      </c>
      <c r="B3680">
        <v>1316.7419094294371</v>
      </c>
      <c r="C3680" t="s">
        <v>8</v>
      </c>
      <c r="D3680">
        <v>51</v>
      </c>
      <c r="E3680">
        <v>580.09375</v>
      </c>
      <c r="F3680">
        <v>1.2859584804401121</v>
      </c>
      <c r="G3680">
        <v>1.8141872955391409</v>
      </c>
      <c r="H3680">
        <v>1.9447885113205949</v>
      </c>
      <c r="J3680">
        <f t="shared" si="57"/>
        <v>133522</v>
      </c>
    </row>
    <row r="3681" spans="1:10" x14ac:dyDescent="0.25">
      <c r="A3681">
        <v>1057.9242739599131</v>
      </c>
      <c r="B3681">
        <v>1316.7419094294371</v>
      </c>
      <c r="C3681" t="s">
        <v>9</v>
      </c>
      <c r="D3681">
        <v>51</v>
      </c>
      <c r="E3681">
        <v>580.28125</v>
      </c>
      <c r="F3681">
        <v>1.2859584804401121</v>
      </c>
      <c r="G3681">
        <v>1.7786149956266091</v>
      </c>
      <c r="H3681">
        <v>1.9447885113205949</v>
      </c>
      <c r="J3681">
        <f t="shared" si="57"/>
        <v>133573</v>
      </c>
    </row>
    <row r="3682" spans="1:10" x14ac:dyDescent="0.25">
      <c r="A3682">
        <v>1057.9242739599131</v>
      </c>
      <c r="B3682">
        <v>1316.7419094294371</v>
      </c>
      <c r="C3682" t="s">
        <v>8</v>
      </c>
      <c r="D3682">
        <v>51</v>
      </c>
      <c r="E3682">
        <v>580.53125</v>
      </c>
      <c r="F3682">
        <v>1.26074360827462</v>
      </c>
      <c r="G3682">
        <v>1.7786149956266091</v>
      </c>
      <c r="H3682">
        <v>1.9447885113205949</v>
      </c>
      <c r="J3682">
        <f t="shared" si="57"/>
        <v>133624</v>
      </c>
    </row>
    <row r="3683" spans="1:10" x14ac:dyDescent="0.25">
      <c r="A3683">
        <v>1057.9242739599131</v>
      </c>
      <c r="B3683">
        <v>1311.6497268692119</v>
      </c>
      <c r="C3683" t="s">
        <v>9</v>
      </c>
      <c r="D3683">
        <v>22</v>
      </c>
      <c r="E3683">
        <v>580.671875</v>
      </c>
      <c r="F3683">
        <v>1.26074360827462</v>
      </c>
      <c r="G3683">
        <v>1.7886779503708541</v>
      </c>
      <c r="H3683">
        <v>1.9447885113205949</v>
      </c>
      <c r="J3683">
        <f t="shared" si="57"/>
        <v>133646</v>
      </c>
    </row>
    <row r="3684" spans="1:10" x14ac:dyDescent="0.25">
      <c r="A3684">
        <v>1057.9242739599131</v>
      </c>
      <c r="B3684">
        <v>1305.8125036937311</v>
      </c>
      <c r="C3684" t="s">
        <v>9</v>
      </c>
      <c r="D3684">
        <v>14</v>
      </c>
      <c r="E3684">
        <v>580.75</v>
      </c>
      <c r="F3684">
        <v>1.26074360827462</v>
      </c>
      <c r="G3684">
        <v>1.875200953915793</v>
      </c>
      <c r="H3684">
        <v>1.9447885113205949</v>
      </c>
      <c r="J3684">
        <f t="shared" si="57"/>
        <v>133660</v>
      </c>
    </row>
    <row r="3685" spans="1:10" x14ac:dyDescent="0.25">
      <c r="A3685">
        <v>1057.9242739599131</v>
      </c>
      <c r="B3685">
        <v>1305.8125036937311</v>
      </c>
      <c r="C3685" t="s">
        <v>8</v>
      </c>
      <c r="D3685">
        <v>51</v>
      </c>
      <c r="E3685">
        <v>580.96875</v>
      </c>
      <c r="F3685">
        <v>1.236023145367275</v>
      </c>
      <c r="G3685">
        <v>1.875200953915793</v>
      </c>
      <c r="H3685">
        <v>1.9447885113205949</v>
      </c>
      <c r="J3685">
        <f t="shared" si="57"/>
        <v>133711</v>
      </c>
    </row>
    <row r="3686" spans="1:10" x14ac:dyDescent="0.25">
      <c r="A3686">
        <v>1057.9242739599131</v>
      </c>
      <c r="B3686">
        <v>1305.8125036937311</v>
      </c>
      <c r="C3686" t="s">
        <v>9</v>
      </c>
      <c r="D3686">
        <v>51</v>
      </c>
      <c r="E3686">
        <v>581.1875</v>
      </c>
      <c r="F3686">
        <v>1.236023145367275</v>
      </c>
      <c r="G3686">
        <v>1.8384323077605811</v>
      </c>
      <c r="H3686">
        <v>1.9447885113205949</v>
      </c>
      <c r="J3686">
        <f t="shared" si="57"/>
        <v>133762</v>
      </c>
    </row>
    <row r="3687" spans="1:10" x14ac:dyDescent="0.25">
      <c r="A3687">
        <v>1057.9242739599131</v>
      </c>
      <c r="B3687">
        <v>1294.6101125849079</v>
      </c>
      <c r="C3687" t="s">
        <v>9</v>
      </c>
      <c r="D3687">
        <v>9</v>
      </c>
      <c r="E3687">
        <v>581.234375</v>
      </c>
      <c r="F3687">
        <v>1.236023145367275</v>
      </c>
      <c r="G3687">
        <v>1.8563842735649609</v>
      </c>
      <c r="H3687">
        <v>1.9447885113205949</v>
      </c>
      <c r="J3687">
        <f t="shared" si="57"/>
        <v>133771</v>
      </c>
    </row>
    <row r="3688" spans="1:10" x14ac:dyDescent="0.25">
      <c r="A3688">
        <v>1057.9242739599131</v>
      </c>
      <c r="B3688">
        <v>1294.6101125849079</v>
      </c>
      <c r="C3688" t="s">
        <v>9</v>
      </c>
      <c r="D3688">
        <v>51</v>
      </c>
      <c r="E3688">
        <v>581.453125</v>
      </c>
      <c r="F3688">
        <v>1.236023145367275</v>
      </c>
      <c r="G3688">
        <v>1.819984581926432</v>
      </c>
      <c r="H3688">
        <v>1.9447885113205949</v>
      </c>
      <c r="J3688">
        <f t="shared" si="57"/>
        <v>133822</v>
      </c>
    </row>
    <row r="3689" spans="1:10" x14ac:dyDescent="0.25">
      <c r="A3689">
        <v>1057.9242739599131</v>
      </c>
      <c r="B3689">
        <v>1279.9545782771961</v>
      </c>
      <c r="C3689" t="s">
        <v>10</v>
      </c>
      <c r="D3689">
        <v>14</v>
      </c>
      <c r="E3689">
        <v>581.546875</v>
      </c>
      <c r="F3689">
        <v>1.236023145367275</v>
      </c>
      <c r="G3689">
        <v>1.819984581926432</v>
      </c>
      <c r="H3689">
        <v>1.9487321890834099</v>
      </c>
      <c r="J3689">
        <f t="shared" si="57"/>
        <v>133836</v>
      </c>
    </row>
    <row r="3690" spans="1:10" x14ac:dyDescent="0.25">
      <c r="A3690">
        <v>1057.9242739599131</v>
      </c>
      <c r="B3690">
        <v>1279.9545782771961</v>
      </c>
      <c r="C3690" t="s">
        <v>9</v>
      </c>
      <c r="D3690">
        <v>51</v>
      </c>
      <c r="E3690">
        <v>581.796875</v>
      </c>
      <c r="F3690">
        <v>1.236023145367275</v>
      </c>
      <c r="G3690">
        <v>1.784298609731797</v>
      </c>
      <c r="H3690">
        <v>1.9487321890834099</v>
      </c>
      <c r="J3690">
        <f t="shared" si="57"/>
        <v>133887</v>
      </c>
    </row>
    <row r="3691" spans="1:10" x14ac:dyDescent="0.25">
      <c r="A3691">
        <v>1057.9242739599131</v>
      </c>
      <c r="B3691">
        <v>1270.6893252141649</v>
      </c>
      <c r="C3691" t="s">
        <v>9</v>
      </c>
      <c r="D3691">
        <v>6</v>
      </c>
      <c r="E3691">
        <v>581.84375</v>
      </c>
      <c r="F3691">
        <v>1.236023145367275</v>
      </c>
      <c r="G3691">
        <v>1.8202488414431639</v>
      </c>
      <c r="H3691">
        <v>1.9487321890834099</v>
      </c>
      <c r="J3691">
        <f t="shared" si="57"/>
        <v>133893</v>
      </c>
    </row>
    <row r="3692" spans="1:10" x14ac:dyDescent="0.25">
      <c r="A3692">
        <v>1057.9242739599131</v>
      </c>
      <c r="B3692">
        <v>1254.389408759263</v>
      </c>
      <c r="C3692" t="s">
        <v>10</v>
      </c>
      <c r="D3692">
        <v>34</v>
      </c>
      <c r="E3692">
        <v>582.03125</v>
      </c>
      <c r="F3692">
        <v>1.236023145367275</v>
      </c>
      <c r="G3692">
        <v>1.8202488414431639</v>
      </c>
      <c r="H3692">
        <v>1.950240065875074</v>
      </c>
      <c r="J3692">
        <f t="shared" si="57"/>
        <v>133927</v>
      </c>
    </row>
    <row r="3693" spans="1:10" x14ac:dyDescent="0.25">
      <c r="A3693">
        <v>1057.9242739599131</v>
      </c>
      <c r="B3693">
        <v>1251.0929588582969</v>
      </c>
      <c r="C3693" t="s">
        <v>10</v>
      </c>
      <c r="D3693">
        <v>24</v>
      </c>
      <c r="E3693">
        <v>582.140625</v>
      </c>
      <c r="F3693">
        <v>1.236023145367275</v>
      </c>
      <c r="G3693">
        <v>1.8202488414431639</v>
      </c>
      <c r="H3693">
        <v>1.952313396463613</v>
      </c>
      <c r="J3693">
        <f t="shared" si="57"/>
        <v>133951</v>
      </c>
    </row>
    <row r="3694" spans="1:10" x14ac:dyDescent="0.25">
      <c r="A3694">
        <v>1057.9242739599131</v>
      </c>
      <c r="B3694">
        <v>1288.3773039222881</v>
      </c>
      <c r="C3694" t="s">
        <v>10</v>
      </c>
      <c r="D3694">
        <v>33</v>
      </c>
      <c r="E3694">
        <v>582.265625</v>
      </c>
      <c r="F3694">
        <v>1.236023145367275</v>
      </c>
      <c r="G3694">
        <v>1.8202488414431639</v>
      </c>
      <c r="H3694">
        <v>2.014364505661685</v>
      </c>
      <c r="J3694">
        <f t="shared" si="57"/>
        <v>133984</v>
      </c>
    </row>
    <row r="3695" spans="1:10" x14ac:dyDescent="0.25">
      <c r="A3695">
        <v>1057.9242739599131</v>
      </c>
      <c r="B3695">
        <v>1288.3773039222881</v>
      </c>
      <c r="C3695" t="s">
        <v>8</v>
      </c>
      <c r="D3695">
        <v>51</v>
      </c>
      <c r="E3695">
        <v>582.46875</v>
      </c>
      <c r="F3695">
        <v>1.2117873974188971</v>
      </c>
      <c r="G3695">
        <v>1.8202488414431639</v>
      </c>
      <c r="H3695">
        <v>2.014364505661685</v>
      </c>
      <c r="J3695">
        <f t="shared" si="57"/>
        <v>134035</v>
      </c>
    </row>
    <row r="3696" spans="1:10" x14ac:dyDescent="0.25">
      <c r="A3696">
        <v>1057.9242739599131</v>
      </c>
      <c r="B3696">
        <v>1288.3773039222881</v>
      </c>
      <c r="C3696" t="s">
        <v>9</v>
      </c>
      <c r="D3696">
        <v>51</v>
      </c>
      <c r="E3696">
        <v>582.734375</v>
      </c>
      <c r="F3696">
        <v>1.2117873974188971</v>
      </c>
      <c r="G3696">
        <v>1.7845576876893761</v>
      </c>
      <c r="H3696">
        <v>2.014364505661685</v>
      </c>
      <c r="J3696">
        <f t="shared" si="57"/>
        <v>134086</v>
      </c>
    </row>
    <row r="3697" spans="1:10" x14ac:dyDescent="0.25">
      <c r="A3697">
        <v>1057.9242739599131</v>
      </c>
      <c r="B3697">
        <v>1288.3773039222881</v>
      </c>
      <c r="C3697" t="s">
        <v>9</v>
      </c>
      <c r="D3697">
        <v>51</v>
      </c>
      <c r="E3697">
        <v>582.96875</v>
      </c>
      <c r="F3697">
        <v>1.2117873974188971</v>
      </c>
      <c r="G3697">
        <v>1.7495663604797811</v>
      </c>
      <c r="H3697">
        <v>2.014364505661685</v>
      </c>
      <c r="J3697">
        <f t="shared" si="57"/>
        <v>134137</v>
      </c>
    </row>
    <row r="3698" spans="1:10" x14ac:dyDescent="0.25">
      <c r="A3698">
        <v>1057.9242739599131</v>
      </c>
      <c r="B3698">
        <v>1322.6370883660511</v>
      </c>
      <c r="C3698" t="s">
        <v>9</v>
      </c>
      <c r="D3698">
        <v>18</v>
      </c>
      <c r="E3698">
        <v>583.046875</v>
      </c>
      <c r="F3698">
        <v>1.2117873974188971</v>
      </c>
      <c r="G3698">
        <v>1.819034896008682</v>
      </c>
      <c r="H3698">
        <v>2.014364505661685</v>
      </c>
      <c r="J3698">
        <f t="shared" si="57"/>
        <v>134155</v>
      </c>
    </row>
    <row r="3699" spans="1:10" x14ac:dyDescent="0.25">
      <c r="A3699">
        <v>1057.9242739599131</v>
      </c>
      <c r="B3699">
        <v>1317.1721124778271</v>
      </c>
      <c r="C3699" t="s">
        <v>9</v>
      </c>
      <c r="D3699">
        <v>32</v>
      </c>
      <c r="E3699">
        <v>583.171875</v>
      </c>
      <c r="F3699">
        <v>1.2117873974188971</v>
      </c>
      <c r="G3699">
        <v>1.82469005550841</v>
      </c>
      <c r="H3699">
        <v>2.014364505661685</v>
      </c>
      <c r="J3699">
        <f t="shared" si="57"/>
        <v>134187</v>
      </c>
    </row>
    <row r="3700" spans="1:10" x14ac:dyDescent="0.25">
      <c r="A3700">
        <v>1057.9242739599131</v>
      </c>
      <c r="B3700">
        <v>1314.3158958677359</v>
      </c>
      <c r="C3700" t="s">
        <v>9</v>
      </c>
      <c r="D3700">
        <v>7</v>
      </c>
      <c r="E3700">
        <v>583.203125</v>
      </c>
      <c r="F3700">
        <v>1.2117873974188971</v>
      </c>
      <c r="G3700">
        <v>1.849734333292923</v>
      </c>
      <c r="H3700">
        <v>2.014364505661685</v>
      </c>
      <c r="J3700">
        <f t="shared" si="57"/>
        <v>134194</v>
      </c>
    </row>
    <row r="3701" spans="1:10" x14ac:dyDescent="0.25">
      <c r="A3701">
        <v>1057.9242739599131</v>
      </c>
      <c r="B3701">
        <v>1314.3158958677359</v>
      </c>
      <c r="C3701" t="s">
        <v>8</v>
      </c>
      <c r="D3701">
        <v>51</v>
      </c>
      <c r="E3701">
        <v>583.40625</v>
      </c>
      <c r="F3701">
        <v>1.188026860214604</v>
      </c>
      <c r="G3701">
        <v>1.849734333292923</v>
      </c>
      <c r="H3701">
        <v>2.014364505661685</v>
      </c>
      <c r="J3701">
        <f t="shared" si="57"/>
        <v>134245</v>
      </c>
    </row>
    <row r="3702" spans="1:10" x14ac:dyDescent="0.25">
      <c r="A3702">
        <v>1057.9242739599131</v>
      </c>
      <c r="B3702">
        <v>1310.6427801651021</v>
      </c>
      <c r="C3702" t="s">
        <v>9</v>
      </c>
      <c r="D3702">
        <v>3</v>
      </c>
      <c r="E3702">
        <v>583.40625</v>
      </c>
      <c r="F3702">
        <v>1.188026860214604</v>
      </c>
      <c r="G3702">
        <v>1.8998228888619491</v>
      </c>
      <c r="H3702">
        <v>2.014364505661685</v>
      </c>
      <c r="J3702">
        <f t="shared" si="57"/>
        <v>134248</v>
      </c>
    </row>
    <row r="3703" spans="1:10" x14ac:dyDescent="0.25">
      <c r="A3703">
        <v>1057.9242739599131</v>
      </c>
      <c r="B3703">
        <v>1392.5503747106229</v>
      </c>
      <c r="C3703" t="s">
        <v>9</v>
      </c>
      <c r="D3703">
        <v>51</v>
      </c>
      <c r="E3703">
        <v>583.640625</v>
      </c>
      <c r="F3703">
        <v>1.188026860214604</v>
      </c>
      <c r="G3703">
        <v>1.882179302805832</v>
      </c>
      <c r="H3703">
        <v>2.014364505661685</v>
      </c>
      <c r="J3703">
        <f t="shared" si="57"/>
        <v>134299</v>
      </c>
    </row>
    <row r="3704" spans="1:10" x14ac:dyDescent="0.25">
      <c r="A3704">
        <v>1057.9242739599131</v>
      </c>
      <c r="B3704">
        <v>1381.4927784231741</v>
      </c>
      <c r="C3704" t="s">
        <v>10</v>
      </c>
      <c r="D3704">
        <v>20</v>
      </c>
      <c r="E3704">
        <v>583.71875</v>
      </c>
      <c r="F3704">
        <v>1.188026860214604</v>
      </c>
      <c r="G3704">
        <v>1.882179302805832</v>
      </c>
      <c r="H3704">
        <v>2.0136462803786008</v>
      </c>
      <c r="J3704">
        <f t="shared" si="57"/>
        <v>134319</v>
      </c>
    </row>
    <row r="3705" spans="1:10" x14ac:dyDescent="0.25">
      <c r="A3705">
        <v>1057.9242739599131</v>
      </c>
      <c r="B3705">
        <v>1369.29085933237</v>
      </c>
      <c r="C3705" t="s">
        <v>9</v>
      </c>
      <c r="D3705">
        <v>21</v>
      </c>
      <c r="E3705">
        <v>583.796875</v>
      </c>
      <c r="F3705">
        <v>1.188026860214604</v>
      </c>
      <c r="G3705">
        <v>1.887789812196031</v>
      </c>
      <c r="H3705">
        <v>2.0136462803786008</v>
      </c>
      <c r="J3705">
        <f t="shared" si="57"/>
        <v>134340</v>
      </c>
    </row>
    <row r="3706" spans="1:10" x14ac:dyDescent="0.25">
      <c r="A3706">
        <v>1057.9242739599131</v>
      </c>
      <c r="B3706">
        <v>1369.29085933237</v>
      </c>
      <c r="C3706" t="s">
        <v>8</v>
      </c>
      <c r="D3706">
        <v>51</v>
      </c>
      <c r="E3706">
        <v>584.015625</v>
      </c>
      <c r="F3706">
        <v>1.1647322158966711</v>
      </c>
      <c r="G3706">
        <v>1.887789812196031</v>
      </c>
      <c r="H3706">
        <v>2.0136462803786008</v>
      </c>
      <c r="J3706">
        <f t="shared" si="57"/>
        <v>134391</v>
      </c>
    </row>
    <row r="3707" spans="1:10" x14ac:dyDescent="0.25">
      <c r="A3707">
        <v>1057.9242739599131</v>
      </c>
      <c r="B3707">
        <v>1355.7775980969709</v>
      </c>
      <c r="C3707" t="s">
        <v>10</v>
      </c>
      <c r="D3707">
        <v>14</v>
      </c>
      <c r="E3707">
        <v>584.078125</v>
      </c>
      <c r="F3707">
        <v>1.1647322158966711</v>
      </c>
      <c r="G3707">
        <v>1.887789812196031</v>
      </c>
      <c r="H3707">
        <v>2.0126715460658442</v>
      </c>
      <c r="J3707">
        <f t="shared" si="57"/>
        <v>134405</v>
      </c>
    </row>
    <row r="3708" spans="1:10" x14ac:dyDescent="0.25">
      <c r="A3708">
        <v>1057.9242739599131</v>
      </c>
      <c r="B3708">
        <v>1352.6118158903701</v>
      </c>
      <c r="C3708" t="s">
        <v>9</v>
      </c>
      <c r="D3708">
        <v>45</v>
      </c>
      <c r="E3708">
        <v>584.3125</v>
      </c>
      <c r="F3708">
        <v>1.1647322158966711</v>
      </c>
      <c r="G3708">
        <v>1.8902833719250081</v>
      </c>
      <c r="H3708">
        <v>2.0126715460658442</v>
      </c>
      <c r="J3708">
        <f t="shared" si="57"/>
        <v>134450</v>
      </c>
    </row>
    <row r="3709" spans="1:10" x14ac:dyDescent="0.25">
      <c r="A3709">
        <v>1057.9242739599131</v>
      </c>
      <c r="B3709">
        <v>1342.421232803003</v>
      </c>
      <c r="C3709" t="s">
        <v>9</v>
      </c>
      <c r="D3709">
        <v>50</v>
      </c>
      <c r="E3709">
        <v>584.53125</v>
      </c>
      <c r="F3709">
        <v>1.1647322158966711</v>
      </c>
      <c r="G3709">
        <v>1.892477704486508</v>
      </c>
      <c r="H3709">
        <v>2.0126715460658442</v>
      </c>
      <c r="J3709">
        <f t="shared" si="57"/>
        <v>134500</v>
      </c>
    </row>
    <row r="3710" spans="1:10" x14ac:dyDescent="0.25">
      <c r="A3710">
        <v>1057.9242739599131</v>
      </c>
      <c r="B3710">
        <v>1341.955123803097</v>
      </c>
      <c r="C3710" t="s">
        <v>10</v>
      </c>
      <c r="D3710">
        <v>28</v>
      </c>
      <c r="E3710">
        <v>584.65625</v>
      </c>
      <c r="F3710">
        <v>1.1647322158966711</v>
      </c>
      <c r="G3710">
        <v>1.892477704486508</v>
      </c>
      <c r="H3710">
        <v>2.012218990849207</v>
      </c>
      <c r="J3710">
        <f t="shared" si="57"/>
        <v>134528</v>
      </c>
    </row>
    <row r="3711" spans="1:10" x14ac:dyDescent="0.25">
      <c r="A3711">
        <v>1057.9242739599131</v>
      </c>
      <c r="B3711">
        <v>1332.0202534200009</v>
      </c>
      <c r="C3711" t="s">
        <v>10</v>
      </c>
      <c r="D3711">
        <v>42</v>
      </c>
      <c r="E3711">
        <v>584.8125</v>
      </c>
      <c r="F3711">
        <v>1.1647322158966711</v>
      </c>
      <c r="G3711">
        <v>1.892477704486508</v>
      </c>
      <c r="H3711">
        <v>2.0357375863051779</v>
      </c>
      <c r="J3711">
        <f t="shared" si="57"/>
        <v>134570</v>
      </c>
    </row>
    <row r="3712" spans="1:10" x14ac:dyDescent="0.25">
      <c r="A3712">
        <v>1057.9242739599131</v>
      </c>
      <c r="B3712">
        <v>1332.0202534200009</v>
      </c>
      <c r="C3712" t="s">
        <v>8</v>
      </c>
      <c r="D3712">
        <v>51</v>
      </c>
      <c r="E3712">
        <v>585.015625</v>
      </c>
      <c r="F3712">
        <v>1.141894329310462</v>
      </c>
      <c r="G3712">
        <v>1.892477704486508</v>
      </c>
      <c r="H3712">
        <v>2.0357375863051779</v>
      </c>
      <c r="J3712">
        <f t="shared" si="57"/>
        <v>134621</v>
      </c>
    </row>
    <row r="3713" spans="1:10" x14ac:dyDescent="0.25">
      <c r="A3713">
        <v>1057.9242739599131</v>
      </c>
      <c r="B3713">
        <v>1332.0202534200009</v>
      </c>
      <c r="C3713" t="s">
        <v>9</v>
      </c>
      <c r="D3713">
        <v>51</v>
      </c>
      <c r="E3713">
        <v>585.25</v>
      </c>
      <c r="F3713">
        <v>1.141894329310462</v>
      </c>
      <c r="G3713">
        <v>1.855370298516184</v>
      </c>
      <c r="H3713">
        <v>2.0357375863051779</v>
      </c>
      <c r="J3713">
        <f t="shared" si="57"/>
        <v>134672</v>
      </c>
    </row>
    <row r="3714" spans="1:10" x14ac:dyDescent="0.25">
      <c r="A3714">
        <v>1057.9242739599131</v>
      </c>
      <c r="B3714">
        <v>1320.923088490058</v>
      </c>
      <c r="C3714" t="s">
        <v>10</v>
      </c>
      <c r="D3714">
        <v>9</v>
      </c>
      <c r="E3714">
        <v>585.296875</v>
      </c>
      <c r="F3714">
        <v>1.141894329310462</v>
      </c>
      <c r="G3714">
        <v>1.855370298516184</v>
      </c>
      <c r="H3714">
        <v>2.0317667433823798</v>
      </c>
      <c r="J3714">
        <f t="shared" si="57"/>
        <v>134681</v>
      </c>
    </row>
    <row r="3715" spans="1:10" x14ac:dyDescent="0.25">
      <c r="A3715">
        <v>1057.9242739599131</v>
      </c>
      <c r="B3715">
        <v>1319.1924971382939</v>
      </c>
      <c r="C3715" t="s">
        <v>8</v>
      </c>
      <c r="D3715">
        <v>28</v>
      </c>
      <c r="E3715">
        <v>585.421875</v>
      </c>
      <c r="F3715">
        <v>1.1725409604065169</v>
      </c>
      <c r="G3715">
        <v>1.855370298516184</v>
      </c>
      <c r="H3715">
        <v>2.0317667433823798</v>
      </c>
      <c r="J3715">
        <f t="shared" si="57"/>
        <v>134709</v>
      </c>
    </row>
    <row r="3716" spans="1:10" x14ac:dyDescent="0.25">
      <c r="A3716">
        <v>1057.9242739599131</v>
      </c>
      <c r="B3716">
        <v>1308.451751369711</v>
      </c>
      <c r="C3716" t="s">
        <v>8</v>
      </c>
      <c r="D3716">
        <v>43</v>
      </c>
      <c r="E3716">
        <v>585.609375</v>
      </c>
      <c r="F3716">
        <v>1.191784193885435</v>
      </c>
      <c r="G3716">
        <v>1.855370298516184</v>
      </c>
      <c r="H3716">
        <v>2.0317667433823798</v>
      </c>
      <c r="J3716">
        <f t="shared" si="57"/>
        <v>134752</v>
      </c>
    </row>
    <row r="3717" spans="1:10" x14ac:dyDescent="0.25">
      <c r="A3717">
        <v>1057.9242739599131</v>
      </c>
      <c r="B3717">
        <v>1308.451751369711</v>
      </c>
      <c r="C3717" t="s">
        <v>8</v>
      </c>
      <c r="D3717">
        <v>51</v>
      </c>
      <c r="E3717">
        <v>585.828125</v>
      </c>
      <c r="F3717">
        <v>1.1684158763582699</v>
      </c>
      <c r="G3717">
        <v>1.855370298516184</v>
      </c>
      <c r="H3717">
        <v>2.0317667433823798</v>
      </c>
      <c r="J3717">
        <f t="shared" ref="J3717:J3780" si="58">D3717+J3716</f>
        <v>134803</v>
      </c>
    </row>
    <row r="3718" spans="1:10" x14ac:dyDescent="0.25">
      <c r="A3718">
        <v>1057.9242739599131</v>
      </c>
      <c r="B3718">
        <v>1308.122303575474</v>
      </c>
      <c r="C3718" t="s">
        <v>8</v>
      </c>
      <c r="D3718">
        <v>42</v>
      </c>
      <c r="E3718">
        <v>586.03125</v>
      </c>
      <c r="F3718">
        <v>1.1882154983497391</v>
      </c>
      <c r="G3718">
        <v>1.855370298516184</v>
      </c>
      <c r="H3718">
        <v>2.0317667433823798</v>
      </c>
      <c r="J3718">
        <f t="shared" si="58"/>
        <v>134845</v>
      </c>
    </row>
    <row r="3719" spans="1:10" x14ac:dyDescent="0.25">
      <c r="A3719">
        <v>1057.9242739599131</v>
      </c>
      <c r="B3719">
        <v>1282.957575726057</v>
      </c>
      <c r="C3719" t="s">
        <v>9</v>
      </c>
      <c r="D3719">
        <v>11</v>
      </c>
      <c r="E3719">
        <v>586.078125</v>
      </c>
      <c r="F3719">
        <v>1.1882154983497391</v>
      </c>
      <c r="G3719">
        <v>1.8685184531965311</v>
      </c>
      <c r="H3719">
        <v>2.0317667433823798</v>
      </c>
      <c r="J3719">
        <f t="shared" si="58"/>
        <v>134856</v>
      </c>
    </row>
    <row r="3720" spans="1:10" x14ac:dyDescent="0.25">
      <c r="A3720">
        <v>1057.9242739599131</v>
      </c>
      <c r="B3720">
        <v>1282.957575726057</v>
      </c>
      <c r="C3720" t="s">
        <v>8</v>
      </c>
      <c r="D3720">
        <v>51</v>
      </c>
      <c r="E3720">
        <v>586.296875</v>
      </c>
      <c r="F3720">
        <v>1.164917155244843</v>
      </c>
      <c r="G3720">
        <v>1.8685184531965311</v>
      </c>
      <c r="H3720">
        <v>2.0317667433823798</v>
      </c>
      <c r="J3720">
        <f t="shared" si="58"/>
        <v>134907</v>
      </c>
    </row>
    <row r="3721" spans="1:10" x14ac:dyDescent="0.25">
      <c r="A3721">
        <v>1057.9242739599131</v>
      </c>
      <c r="B3721">
        <v>1335.111311026003</v>
      </c>
      <c r="C3721" t="s">
        <v>10</v>
      </c>
      <c r="D3721">
        <v>39</v>
      </c>
      <c r="E3721">
        <v>586.484375</v>
      </c>
      <c r="F3721">
        <v>1.164917155244843</v>
      </c>
      <c r="G3721">
        <v>1.8685184531965311</v>
      </c>
      <c r="H3721">
        <v>2.056593237141807</v>
      </c>
      <c r="J3721">
        <f t="shared" si="58"/>
        <v>134946</v>
      </c>
    </row>
    <row r="3722" spans="1:10" x14ac:dyDescent="0.25">
      <c r="A3722">
        <v>1057.9242739599131</v>
      </c>
      <c r="B3722">
        <v>1335.111311026003</v>
      </c>
      <c r="C3722" t="s">
        <v>9</v>
      </c>
      <c r="D3722">
        <v>51</v>
      </c>
      <c r="E3722">
        <v>586.6875</v>
      </c>
      <c r="F3722">
        <v>1.164917155244843</v>
      </c>
      <c r="G3722">
        <v>1.831880836467187</v>
      </c>
      <c r="H3722">
        <v>2.056593237141807</v>
      </c>
      <c r="J3722">
        <f t="shared" si="58"/>
        <v>134997</v>
      </c>
    </row>
    <row r="3723" spans="1:10" x14ac:dyDescent="0.25">
      <c r="A3723">
        <v>1057.9242739599131</v>
      </c>
      <c r="B3723">
        <v>1335.111311026003</v>
      </c>
      <c r="C3723" t="s">
        <v>9</v>
      </c>
      <c r="D3723">
        <v>51</v>
      </c>
      <c r="E3723">
        <v>586.921875</v>
      </c>
      <c r="F3723">
        <v>1.164917155244843</v>
      </c>
      <c r="G3723">
        <v>1.795961604379595</v>
      </c>
      <c r="H3723">
        <v>2.056593237141807</v>
      </c>
      <c r="J3723">
        <f t="shared" si="58"/>
        <v>135048</v>
      </c>
    </row>
    <row r="3724" spans="1:10" x14ac:dyDescent="0.25">
      <c r="A3724">
        <v>1057.9242739599131</v>
      </c>
      <c r="B3724">
        <v>1329.987386520449</v>
      </c>
      <c r="C3724" t="s">
        <v>10</v>
      </c>
      <c r="D3724">
        <v>28</v>
      </c>
      <c r="E3724">
        <v>587.0625</v>
      </c>
      <c r="F3724">
        <v>1.164917155244843</v>
      </c>
      <c r="G3724">
        <v>1.795961604379595</v>
      </c>
      <c r="H3724">
        <v>2.0545720501010281</v>
      </c>
      <c r="J3724">
        <f t="shared" si="58"/>
        <v>135076</v>
      </c>
    </row>
    <row r="3725" spans="1:10" x14ac:dyDescent="0.25">
      <c r="A3725">
        <v>1057.9242739599131</v>
      </c>
      <c r="B3725">
        <v>1323.9570301168931</v>
      </c>
      <c r="C3725" t="s">
        <v>10</v>
      </c>
      <c r="D3725">
        <v>19</v>
      </c>
      <c r="E3725">
        <v>587.15625</v>
      </c>
      <c r="F3725">
        <v>1.164917155244843</v>
      </c>
      <c r="G3725">
        <v>1.795961604379595</v>
      </c>
      <c r="H3725">
        <v>2.0516998369378161</v>
      </c>
      <c r="J3725">
        <f t="shared" si="58"/>
        <v>135095</v>
      </c>
    </row>
    <row r="3726" spans="1:10" x14ac:dyDescent="0.25">
      <c r="A3726">
        <v>1057.9242739599131</v>
      </c>
      <c r="B3726">
        <v>1323.9570301168931</v>
      </c>
      <c r="C3726" t="s">
        <v>9</v>
      </c>
      <c r="D3726">
        <v>51</v>
      </c>
      <c r="E3726">
        <v>587.40625</v>
      </c>
      <c r="F3726">
        <v>1.164917155244843</v>
      </c>
      <c r="G3726">
        <v>1.760746670960387</v>
      </c>
      <c r="H3726">
        <v>2.0516998369378161</v>
      </c>
      <c r="J3726">
        <f t="shared" si="58"/>
        <v>135146</v>
      </c>
    </row>
    <row r="3727" spans="1:10" x14ac:dyDescent="0.25">
      <c r="A3727">
        <v>1057.9242739599131</v>
      </c>
      <c r="B3727">
        <v>1323.9269235912161</v>
      </c>
      <c r="C3727" t="s">
        <v>9</v>
      </c>
      <c r="D3727">
        <v>3</v>
      </c>
      <c r="E3727">
        <v>587.4375</v>
      </c>
      <c r="F3727">
        <v>1.164917155244843</v>
      </c>
      <c r="G3727">
        <v>1.840497780640258</v>
      </c>
      <c r="H3727">
        <v>2.0516998369378161</v>
      </c>
      <c r="J3727">
        <f t="shared" si="58"/>
        <v>135149</v>
      </c>
    </row>
    <row r="3728" spans="1:10" x14ac:dyDescent="0.25">
      <c r="A3728">
        <v>1057.9242739599131</v>
      </c>
      <c r="B3728">
        <v>1322.3129864742291</v>
      </c>
      <c r="C3728" t="s">
        <v>10</v>
      </c>
      <c r="D3728">
        <v>13</v>
      </c>
      <c r="E3728">
        <v>587.5</v>
      </c>
      <c r="F3728">
        <v>1.164917155244843</v>
      </c>
      <c r="G3728">
        <v>1.840497780640258</v>
      </c>
      <c r="H3728">
        <v>2.0477229264041381</v>
      </c>
      <c r="J3728">
        <f t="shared" si="58"/>
        <v>135162</v>
      </c>
    </row>
    <row r="3729" spans="1:10" x14ac:dyDescent="0.25">
      <c r="A3729">
        <v>1057.9242739599131</v>
      </c>
      <c r="B3729">
        <v>1301.057157985711</v>
      </c>
      <c r="C3729" t="s">
        <v>9</v>
      </c>
      <c r="D3729">
        <v>19</v>
      </c>
      <c r="E3729">
        <v>587.578125</v>
      </c>
      <c r="F3729">
        <v>1.164917155244843</v>
      </c>
      <c r="G3729">
        <v>1.848892634290771</v>
      </c>
      <c r="H3729">
        <v>2.0477229264041381</v>
      </c>
      <c r="J3729">
        <f t="shared" si="58"/>
        <v>135181</v>
      </c>
    </row>
    <row r="3730" spans="1:10" x14ac:dyDescent="0.25">
      <c r="A3730">
        <v>1057.9242739599131</v>
      </c>
      <c r="B3730">
        <v>1301.057157985711</v>
      </c>
      <c r="C3730" t="s">
        <v>8</v>
      </c>
      <c r="D3730">
        <v>51</v>
      </c>
      <c r="E3730">
        <v>587.796875</v>
      </c>
      <c r="F3730">
        <v>1.142075642396905</v>
      </c>
      <c r="G3730">
        <v>1.848892634290771</v>
      </c>
      <c r="H3730">
        <v>2.0477229264041381</v>
      </c>
      <c r="J3730">
        <f t="shared" si="58"/>
        <v>135232</v>
      </c>
    </row>
    <row r="3731" spans="1:10" x14ac:dyDescent="0.25">
      <c r="A3731">
        <v>1057.9242739599131</v>
      </c>
      <c r="B3731">
        <v>1301.057157985711</v>
      </c>
      <c r="C3731" t="s">
        <v>8</v>
      </c>
      <c r="D3731">
        <v>51</v>
      </c>
      <c r="E3731">
        <v>588.03125</v>
      </c>
      <c r="F3731">
        <v>1.119682002349907</v>
      </c>
      <c r="G3731">
        <v>1.848892634290771</v>
      </c>
      <c r="H3731">
        <v>2.0477229264041381</v>
      </c>
      <c r="J3731">
        <f t="shared" si="58"/>
        <v>135283</v>
      </c>
    </row>
    <row r="3732" spans="1:10" x14ac:dyDescent="0.25">
      <c r="A3732">
        <v>1057.9242739599131</v>
      </c>
      <c r="B3732">
        <v>1301.057157985711</v>
      </c>
      <c r="C3732" t="s">
        <v>10</v>
      </c>
      <c r="D3732">
        <v>51</v>
      </c>
      <c r="E3732">
        <v>588.265625</v>
      </c>
      <c r="F3732">
        <v>1.119682002349907</v>
      </c>
      <c r="G3732">
        <v>1.848892634290771</v>
      </c>
      <c r="H3732">
        <v>2.0075714964746449</v>
      </c>
      <c r="J3732">
        <f t="shared" si="58"/>
        <v>135334</v>
      </c>
    </row>
    <row r="3733" spans="1:10" x14ac:dyDescent="0.25">
      <c r="A3733">
        <v>1057.9242739599131</v>
      </c>
      <c r="B3733">
        <v>1287.6323640321709</v>
      </c>
      <c r="C3733" t="s">
        <v>10</v>
      </c>
      <c r="D3733">
        <v>40</v>
      </c>
      <c r="E3733">
        <v>588.421875</v>
      </c>
      <c r="F3733">
        <v>1.119682002349907</v>
      </c>
      <c r="G3733">
        <v>1.848892634290771</v>
      </c>
      <c r="H3733">
        <v>2.0073822090627789</v>
      </c>
      <c r="J3733">
        <f t="shared" si="58"/>
        <v>135374</v>
      </c>
    </row>
    <row r="3734" spans="1:10" x14ac:dyDescent="0.25">
      <c r="A3734">
        <v>1057.9242739599131</v>
      </c>
      <c r="B3734">
        <v>1287.6323640321709</v>
      </c>
      <c r="C3734" t="s">
        <v>9</v>
      </c>
      <c r="D3734">
        <v>51</v>
      </c>
      <c r="E3734">
        <v>588.640625</v>
      </c>
      <c r="F3734">
        <v>1.119682002349907</v>
      </c>
      <c r="G3734">
        <v>1.812639837539971</v>
      </c>
      <c r="H3734">
        <v>2.0073822090627789</v>
      </c>
      <c r="J3734">
        <f t="shared" si="58"/>
        <v>135425</v>
      </c>
    </row>
    <row r="3735" spans="1:10" x14ac:dyDescent="0.25">
      <c r="A3735">
        <v>1057.9242739599131</v>
      </c>
      <c r="B3735">
        <v>1287.6323640321709</v>
      </c>
      <c r="C3735" t="s">
        <v>10</v>
      </c>
      <c r="D3735">
        <v>51</v>
      </c>
      <c r="E3735">
        <v>588.875</v>
      </c>
      <c r="F3735">
        <v>1.119682002349907</v>
      </c>
      <c r="G3735">
        <v>1.812639837539971</v>
      </c>
      <c r="H3735">
        <v>1.96802177359096</v>
      </c>
      <c r="J3735">
        <f t="shared" si="58"/>
        <v>135476</v>
      </c>
    </row>
    <row r="3736" spans="1:10" x14ac:dyDescent="0.25">
      <c r="A3736">
        <v>1057.9242739599131</v>
      </c>
      <c r="B3736">
        <v>1287.6323640321709</v>
      </c>
      <c r="C3736" t="s">
        <v>10</v>
      </c>
      <c r="D3736">
        <v>51</v>
      </c>
      <c r="E3736">
        <v>589.125</v>
      </c>
      <c r="F3736">
        <v>1.119682002349907</v>
      </c>
      <c r="G3736">
        <v>1.812639837539971</v>
      </c>
      <c r="H3736">
        <v>1.929433111363686</v>
      </c>
      <c r="J3736">
        <f t="shared" si="58"/>
        <v>135527</v>
      </c>
    </row>
    <row r="3737" spans="1:10" x14ac:dyDescent="0.25">
      <c r="A3737">
        <v>1057.9242739599131</v>
      </c>
      <c r="B3737">
        <v>1287.6323640321709</v>
      </c>
      <c r="C3737" t="s">
        <v>8</v>
      </c>
      <c r="D3737">
        <v>51</v>
      </c>
      <c r="E3737">
        <v>589.34375</v>
      </c>
      <c r="F3737">
        <v>1.0977274532842221</v>
      </c>
      <c r="G3737">
        <v>1.812639837539971</v>
      </c>
      <c r="H3737">
        <v>1.929433111363686</v>
      </c>
      <c r="J3737">
        <f t="shared" si="58"/>
        <v>135578</v>
      </c>
    </row>
    <row r="3738" spans="1:10" x14ac:dyDescent="0.25">
      <c r="A3738">
        <v>1057.9242739599131</v>
      </c>
      <c r="B3738">
        <v>1287.5288768823989</v>
      </c>
      <c r="C3738" t="s">
        <v>10</v>
      </c>
      <c r="D3738">
        <v>7</v>
      </c>
      <c r="E3738">
        <v>589.375</v>
      </c>
      <c r="F3738">
        <v>1.0977274532842221</v>
      </c>
      <c r="G3738">
        <v>1.812639837539971</v>
      </c>
      <c r="H3738">
        <v>1.939514095454588</v>
      </c>
      <c r="J3738">
        <f t="shared" si="58"/>
        <v>135585</v>
      </c>
    </row>
    <row r="3739" spans="1:10" x14ac:dyDescent="0.25">
      <c r="A3739">
        <v>1057.9242739599131</v>
      </c>
      <c r="B3739">
        <v>1276.9787942085429</v>
      </c>
      <c r="C3739" t="s">
        <v>9</v>
      </c>
      <c r="D3739">
        <v>8</v>
      </c>
      <c r="E3739">
        <v>589.40625</v>
      </c>
      <c r="F3739">
        <v>1.0977274532842221</v>
      </c>
      <c r="G3739">
        <v>1.8360598578474749</v>
      </c>
      <c r="H3739">
        <v>1.939514095454588</v>
      </c>
      <c r="J3739">
        <f t="shared" si="58"/>
        <v>135593</v>
      </c>
    </row>
    <row r="3740" spans="1:10" x14ac:dyDescent="0.25">
      <c r="A3740">
        <v>1057.9242739599131</v>
      </c>
      <c r="B3740">
        <v>1275.0608317018459</v>
      </c>
      <c r="C3740" t="s">
        <v>10</v>
      </c>
      <c r="D3740">
        <v>4</v>
      </c>
      <c r="E3740">
        <v>589.421875</v>
      </c>
      <c r="F3740">
        <v>1.0977274532842221</v>
      </c>
      <c r="G3740">
        <v>1.8360598578474749</v>
      </c>
      <c r="H3740">
        <v>1.9546355715909409</v>
      </c>
      <c r="J3740">
        <f t="shared" si="58"/>
        <v>135597</v>
      </c>
    </row>
    <row r="3741" spans="1:10" x14ac:dyDescent="0.25">
      <c r="A3741">
        <v>1057.9242739599131</v>
      </c>
      <c r="B3741">
        <v>1275.0608317018459</v>
      </c>
      <c r="C3741" t="s">
        <v>9</v>
      </c>
      <c r="D3741">
        <v>51</v>
      </c>
      <c r="E3741">
        <v>589.65625</v>
      </c>
      <c r="F3741">
        <v>1.0977274532842221</v>
      </c>
      <c r="G3741">
        <v>1.800058684164191</v>
      </c>
      <c r="H3741">
        <v>1.9546355715909409</v>
      </c>
      <c r="J3741">
        <f t="shared" si="58"/>
        <v>135648</v>
      </c>
    </row>
    <row r="3742" spans="1:10" x14ac:dyDescent="0.25">
      <c r="A3742">
        <v>1057.9242739599131</v>
      </c>
      <c r="B3742">
        <v>1273.393612395392</v>
      </c>
      <c r="C3742" t="s">
        <v>10</v>
      </c>
      <c r="D3742">
        <v>34</v>
      </c>
      <c r="E3742">
        <v>589.828125</v>
      </c>
      <c r="F3742">
        <v>1.0977274532842221</v>
      </c>
      <c r="G3742">
        <v>1.800058684164191</v>
      </c>
      <c r="H3742">
        <v>1.955969819485325</v>
      </c>
      <c r="J3742">
        <f t="shared" si="58"/>
        <v>135682</v>
      </c>
    </row>
    <row r="3743" spans="1:10" x14ac:dyDescent="0.25">
      <c r="A3743">
        <v>1057.9242739599131</v>
      </c>
      <c r="B3743">
        <v>1272.067848370199</v>
      </c>
      <c r="C3743" t="s">
        <v>10</v>
      </c>
      <c r="D3743">
        <v>37</v>
      </c>
      <c r="E3743">
        <v>590.03125</v>
      </c>
      <c r="F3743">
        <v>1.0977274532842221</v>
      </c>
      <c r="G3743">
        <v>1.800058684164191</v>
      </c>
      <c r="H3743">
        <v>1.9571598243641</v>
      </c>
      <c r="J3743">
        <f t="shared" si="58"/>
        <v>135719</v>
      </c>
    </row>
    <row r="3744" spans="1:10" x14ac:dyDescent="0.25">
      <c r="A3744">
        <v>1057.9242739599131</v>
      </c>
      <c r="B3744">
        <v>1266.768784822636</v>
      </c>
      <c r="C3744" t="s">
        <v>9</v>
      </c>
      <c r="D3744">
        <v>20</v>
      </c>
      <c r="E3744">
        <v>590.15625</v>
      </c>
      <c r="F3744">
        <v>1.0977274532842221</v>
      </c>
      <c r="G3744">
        <v>1.810055749955982</v>
      </c>
      <c r="H3744">
        <v>1.9571598243641</v>
      </c>
      <c r="J3744">
        <f t="shared" si="58"/>
        <v>135739</v>
      </c>
    </row>
    <row r="3745" spans="1:10" x14ac:dyDescent="0.25">
      <c r="A3745">
        <v>1057.9242739599131</v>
      </c>
      <c r="B3745">
        <v>1253.90602861095</v>
      </c>
      <c r="C3745" t="s">
        <v>8</v>
      </c>
      <c r="D3745">
        <v>18</v>
      </c>
      <c r="E3745">
        <v>590.234375</v>
      </c>
      <c r="F3745">
        <v>1.1478537058795431</v>
      </c>
      <c r="G3745">
        <v>1.810055749955982</v>
      </c>
      <c r="H3745">
        <v>1.9571598243641</v>
      </c>
      <c r="J3745">
        <f t="shared" si="58"/>
        <v>135757</v>
      </c>
    </row>
    <row r="3746" spans="1:10" x14ac:dyDescent="0.25">
      <c r="A3746">
        <v>1057.9242739599131</v>
      </c>
      <c r="B3746">
        <v>1253.90602861095</v>
      </c>
      <c r="C3746" t="s">
        <v>10</v>
      </c>
      <c r="D3746">
        <v>29</v>
      </c>
      <c r="E3746">
        <v>590.375</v>
      </c>
      <c r="F3746">
        <v>1.1478537058795431</v>
      </c>
      <c r="G3746">
        <v>1.810055749955982</v>
      </c>
      <c r="H3746">
        <v>1.99311983042051</v>
      </c>
      <c r="J3746">
        <f t="shared" si="58"/>
        <v>135786</v>
      </c>
    </row>
    <row r="3747" spans="1:10" x14ac:dyDescent="0.25">
      <c r="A3747">
        <v>1057.9242739599131</v>
      </c>
      <c r="B3747">
        <v>1228.1417522798499</v>
      </c>
      <c r="C3747" t="s">
        <v>9</v>
      </c>
      <c r="D3747">
        <v>7</v>
      </c>
      <c r="E3747">
        <v>590.40625</v>
      </c>
      <c r="F3747">
        <v>1.1478537058795431</v>
      </c>
      <c r="G3747">
        <v>1.8371906428194129</v>
      </c>
      <c r="H3747">
        <v>1.99311983042051</v>
      </c>
      <c r="J3747">
        <f t="shared" si="58"/>
        <v>135793</v>
      </c>
    </row>
    <row r="3748" spans="1:10" x14ac:dyDescent="0.25">
      <c r="A3748">
        <v>1057.9242739599131</v>
      </c>
      <c r="B3748">
        <v>1228.1417522798499</v>
      </c>
      <c r="C3748" t="s">
        <v>9</v>
      </c>
      <c r="D3748">
        <v>51</v>
      </c>
      <c r="E3748">
        <v>590.640625</v>
      </c>
      <c r="F3748">
        <v>1.1478537058795431</v>
      </c>
      <c r="G3748">
        <v>1.8011672968817769</v>
      </c>
      <c r="H3748">
        <v>1.99311983042051</v>
      </c>
      <c r="J3748">
        <f t="shared" si="58"/>
        <v>135844</v>
      </c>
    </row>
    <row r="3749" spans="1:10" x14ac:dyDescent="0.25">
      <c r="A3749">
        <v>1057.9242739599131</v>
      </c>
      <c r="B3749">
        <v>1228.1417522798499</v>
      </c>
      <c r="C3749" t="s">
        <v>8</v>
      </c>
      <c r="D3749">
        <v>51</v>
      </c>
      <c r="E3749">
        <v>590.890625</v>
      </c>
      <c r="F3749">
        <v>1.1253467704701401</v>
      </c>
      <c r="G3749">
        <v>1.8011672968817769</v>
      </c>
      <c r="H3749">
        <v>1.99311983042051</v>
      </c>
      <c r="J3749">
        <f t="shared" si="58"/>
        <v>135895</v>
      </c>
    </row>
    <row r="3750" spans="1:10" x14ac:dyDescent="0.25">
      <c r="A3750">
        <v>1057.9242739599131</v>
      </c>
      <c r="B3750">
        <v>1228.1417522798499</v>
      </c>
      <c r="C3750" t="s">
        <v>10</v>
      </c>
      <c r="D3750">
        <v>51</v>
      </c>
      <c r="E3750">
        <v>591.140625</v>
      </c>
      <c r="F3750">
        <v>1.1253467704701401</v>
      </c>
      <c r="G3750">
        <v>1.8011672968817769</v>
      </c>
      <c r="H3750">
        <v>1.9540390494318729</v>
      </c>
      <c r="J3750">
        <f t="shared" si="58"/>
        <v>135946</v>
      </c>
    </row>
    <row r="3751" spans="1:10" x14ac:dyDescent="0.25">
      <c r="A3751">
        <v>1057.9242739599131</v>
      </c>
      <c r="B3751">
        <v>1226.2409588481059</v>
      </c>
      <c r="C3751" t="s">
        <v>8</v>
      </c>
      <c r="D3751">
        <v>33</v>
      </c>
      <c r="E3751">
        <v>591.265625</v>
      </c>
      <c r="F3751">
        <v>1.1518514137892271</v>
      </c>
      <c r="G3751">
        <v>1.8011672968817769</v>
      </c>
      <c r="H3751">
        <v>1.9540390494318729</v>
      </c>
      <c r="J3751">
        <f t="shared" si="58"/>
        <v>135979</v>
      </c>
    </row>
    <row r="3752" spans="1:10" x14ac:dyDescent="0.25">
      <c r="A3752">
        <v>1057.9242739599131</v>
      </c>
      <c r="B3752">
        <v>1226.2409588481059</v>
      </c>
      <c r="C3752" t="s">
        <v>8</v>
      </c>
      <c r="D3752">
        <v>51</v>
      </c>
      <c r="E3752">
        <v>591.46875</v>
      </c>
      <c r="F3752">
        <v>1.1292660919502231</v>
      </c>
      <c r="G3752">
        <v>1.8011672968817769</v>
      </c>
      <c r="H3752">
        <v>1.9540390494318729</v>
      </c>
      <c r="J3752">
        <f t="shared" si="58"/>
        <v>136030</v>
      </c>
    </row>
    <row r="3753" spans="1:10" x14ac:dyDescent="0.25">
      <c r="A3753">
        <v>1057.9242739599131</v>
      </c>
      <c r="B3753">
        <v>1217.4439902722879</v>
      </c>
      <c r="C3753" t="s">
        <v>10</v>
      </c>
      <c r="D3753">
        <v>11</v>
      </c>
      <c r="E3753">
        <v>591.515625</v>
      </c>
      <c r="F3753">
        <v>1.1292660919502231</v>
      </c>
      <c r="G3753">
        <v>1.8011672968817769</v>
      </c>
      <c r="H3753">
        <v>1.958217317665339</v>
      </c>
      <c r="J3753">
        <f t="shared" si="58"/>
        <v>136041</v>
      </c>
    </row>
    <row r="3754" spans="1:10" x14ac:dyDescent="0.25">
      <c r="A3754">
        <v>1057.9242739599131</v>
      </c>
      <c r="B3754">
        <v>1217.4439902722879</v>
      </c>
      <c r="C3754" t="s">
        <v>10</v>
      </c>
      <c r="D3754">
        <v>51</v>
      </c>
      <c r="E3754">
        <v>591.765625</v>
      </c>
      <c r="F3754">
        <v>1.1292660919502231</v>
      </c>
      <c r="G3754">
        <v>1.8011672968817769</v>
      </c>
      <c r="H3754">
        <v>1.9198208996719011</v>
      </c>
      <c r="J3754">
        <f t="shared" si="58"/>
        <v>136092</v>
      </c>
    </row>
    <row r="3755" spans="1:10" x14ac:dyDescent="0.25">
      <c r="A3755">
        <v>1057.9242739599131</v>
      </c>
      <c r="B3755">
        <v>1215.9076179448689</v>
      </c>
      <c r="C3755" t="s">
        <v>9</v>
      </c>
      <c r="D3755">
        <v>38</v>
      </c>
      <c r="E3755">
        <v>591.921875</v>
      </c>
      <c r="F3755">
        <v>1.1292660919502231</v>
      </c>
      <c r="G3755">
        <v>1.832715525911204</v>
      </c>
      <c r="H3755">
        <v>1.9198208996719011</v>
      </c>
      <c r="J3755">
        <f t="shared" si="58"/>
        <v>136130</v>
      </c>
    </row>
    <row r="3756" spans="1:10" x14ac:dyDescent="0.25">
      <c r="A3756">
        <v>1057.9242739599131</v>
      </c>
      <c r="B3756">
        <v>1215.9076179448689</v>
      </c>
      <c r="C3756" t="s">
        <v>9</v>
      </c>
      <c r="D3756">
        <v>51</v>
      </c>
      <c r="E3756">
        <v>592.15625</v>
      </c>
      <c r="F3756">
        <v>1.1292660919502231</v>
      </c>
      <c r="G3756">
        <v>1.796779927363926</v>
      </c>
      <c r="H3756">
        <v>1.9198208996719011</v>
      </c>
      <c r="J3756">
        <f t="shared" si="58"/>
        <v>136181</v>
      </c>
    </row>
    <row r="3757" spans="1:10" x14ac:dyDescent="0.25">
      <c r="A3757">
        <v>1057.9242739599131</v>
      </c>
      <c r="B3757">
        <v>1215.9076179448689</v>
      </c>
      <c r="C3757" t="s">
        <v>10</v>
      </c>
      <c r="D3757">
        <v>51</v>
      </c>
      <c r="E3757">
        <v>592.375</v>
      </c>
      <c r="F3757">
        <v>1.1292660919502231</v>
      </c>
      <c r="G3757">
        <v>1.796779927363926</v>
      </c>
      <c r="H3757">
        <v>1.8821773526195109</v>
      </c>
      <c r="J3757">
        <f t="shared" si="58"/>
        <v>136232</v>
      </c>
    </row>
    <row r="3758" spans="1:10" x14ac:dyDescent="0.25">
      <c r="A3758">
        <v>1057.9242739599131</v>
      </c>
      <c r="B3758">
        <v>1215.9076179448689</v>
      </c>
      <c r="C3758" t="s">
        <v>9</v>
      </c>
      <c r="D3758">
        <v>51</v>
      </c>
      <c r="E3758">
        <v>592.609375</v>
      </c>
      <c r="F3758">
        <v>1.1292660919502231</v>
      </c>
      <c r="G3758">
        <v>1.761548948396005</v>
      </c>
      <c r="H3758">
        <v>1.8821773526195109</v>
      </c>
      <c r="J3758">
        <f t="shared" si="58"/>
        <v>136283</v>
      </c>
    </row>
    <row r="3759" spans="1:10" x14ac:dyDescent="0.25">
      <c r="A3759">
        <v>1057.9242739599131</v>
      </c>
      <c r="B3759">
        <v>1215.9076179448689</v>
      </c>
      <c r="C3759" t="s">
        <v>8</v>
      </c>
      <c r="D3759">
        <v>51</v>
      </c>
      <c r="E3759">
        <v>592.859375</v>
      </c>
      <c r="F3759">
        <v>1.1071236195590419</v>
      </c>
      <c r="G3759">
        <v>1.761548948396005</v>
      </c>
      <c r="H3759">
        <v>1.8821773526195109</v>
      </c>
      <c r="J3759">
        <f t="shared" si="58"/>
        <v>136334</v>
      </c>
    </row>
    <row r="3760" spans="1:10" x14ac:dyDescent="0.25">
      <c r="A3760">
        <v>1057.9242739599131</v>
      </c>
      <c r="B3760">
        <v>1215.389433134791</v>
      </c>
      <c r="C3760" t="s">
        <v>10</v>
      </c>
      <c r="D3760">
        <v>8</v>
      </c>
      <c r="E3760">
        <v>592.875</v>
      </c>
      <c r="F3760">
        <v>1.1071236195590419</v>
      </c>
      <c r="G3760">
        <v>1.761548948396005</v>
      </c>
      <c r="H3760">
        <v>1.896905183542072</v>
      </c>
      <c r="J3760">
        <f t="shared" si="58"/>
        <v>136342</v>
      </c>
    </row>
    <row r="3761" spans="1:10" x14ac:dyDescent="0.25">
      <c r="A3761">
        <v>1057.9242739599131</v>
      </c>
      <c r="B3761">
        <v>1208.254794569729</v>
      </c>
      <c r="C3761" t="s">
        <v>10</v>
      </c>
      <c r="D3761">
        <v>43</v>
      </c>
      <c r="E3761">
        <v>593.03125</v>
      </c>
      <c r="F3761">
        <v>1.1071236195590419</v>
      </c>
      <c r="G3761">
        <v>1.761548948396005</v>
      </c>
      <c r="H3761">
        <v>1.8993027374131859</v>
      </c>
      <c r="J3761">
        <f t="shared" si="58"/>
        <v>136385</v>
      </c>
    </row>
    <row r="3762" spans="1:10" x14ac:dyDescent="0.25">
      <c r="A3762">
        <v>1057.9242739599131</v>
      </c>
      <c r="B3762">
        <v>1208.254794569729</v>
      </c>
      <c r="C3762" t="s">
        <v>8</v>
      </c>
      <c r="D3762">
        <v>51</v>
      </c>
      <c r="E3762">
        <v>593.234375</v>
      </c>
      <c r="F3762">
        <v>1.0854153132931781</v>
      </c>
      <c r="G3762">
        <v>1.761548948396005</v>
      </c>
      <c r="H3762">
        <v>1.8993027374131859</v>
      </c>
      <c r="J3762">
        <f t="shared" si="58"/>
        <v>136436</v>
      </c>
    </row>
    <row r="3763" spans="1:10" x14ac:dyDescent="0.25">
      <c r="A3763">
        <v>1057.9242739599131</v>
      </c>
      <c r="B3763">
        <v>1201.2926250594221</v>
      </c>
      <c r="C3763" t="s">
        <v>9</v>
      </c>
      <c r="D3763">
        <v>50</v>
      </c>
      <c r="E3763">
        <v>593.453125</v>
      </c>
      <c r="F3763">
        <v>1.0854153132931781</v>
      </c>
      <c r="G3763">
        <v>1.7663179694280851</v>
      </c>
      <c r="H3763">
        <v>1.8993027374131859</v>
      </c>
      <c r="J3763">
        <f t="shared" si="58"/>
        <v>136486</v>
      </c>
    </row>
    <row r="3764" spans="1:10" x14ac:dyDescent="0.25">
      <c r="A3764">
        <v>1057.9242739599131</v>
      </c>
      <c r="B3764">
        <v>1201.2926250594221</v>
      </c>
      <c r="C3764" t="s">
        <v>9</v>
      </c>
      <c r="D3764">
        <v>51</v>
      </c>
      <c r="E3764">
        <v>593.65625</v>
      </c>
      <c r="F3764">
        <v>1.0854153132931781</v>
      </c>
      <c r="G3764">
        <v>1.7316842837530251</v>
      </c>
      <c r="H3764">
        <v>1.8993027374131859</v>
      </c>
      <c r="J3764">
        <f t="shared" si="58"/>
        <v>136537</v>
      </c>
    </row>
    <row r="3765" spans="1:10" x14ac:dyDescent="0.25">
      <c r="A3765">
        <v>1057.9242739599131</v>
      </c>
      <c r="B3765">
        <v>1201.2926250594221</v>
      </c>
      <c r="C3765" t="s">
        <v>10</v>
      </c>
      <c r="D3765">
        <v>51</v>
      </c>
      <c r="E3765">
        <v>593.859375</v>
      </c>
      <c r="F3765">
        <v>1.0854153132931781</v>
      </c>
      <c r="G3765">
        <v>1.7316842837530251</v>
      </c>
      <c r="H3765">
        <v>1.8620615072678299</v>
      </c>
      <c r="J3765">
        <f t="shared" si="58"/>
        <v>136588</v>
      </c>
    </row>
    <row r="3766" spans="1:10" x14ac:dyDescent="0.25">
      <c r="A3766">
        <v>1057.9242739599131</v>
      </c>
      <c r="B3766">
        <v>1191.290879446444</v>
      </c>
      <c r="C3766" t="s">
        <v>10</v>
      </c>
      <c r="D3766">
        <v>21</v>
      </c>
      <c r="E3766">
        <v>593.96875</v>
      </c>
      <c r="F3766">
        <v>1.0854153132931781</v>
      </c>
      <c r="G3766">
        <v>1.7316842837530251</v>
      </c>
      <c r="H3766">
        <v>1.868630006921743</v>
      </c>
      <c r="J3766">
        <f t="shared" si="58"/>
        <v>136609</v>
      </c>
    </row>
    <row r="3767" spans="1:10" x14ac:dyDescent="0.25">
      <c r="A3767">
        <v>1057.9242739599131</v>
      </c>
      <c r="B3767">
        <v>1190.8277258113451</v>
      </c>
      <c r="C3767" t="s">
        <v>9</v>
      </c>
      <c r="D3767">
        <v>41</v>
      </c>
      <c r="E3767">
        <v>594.171875</v>
      </c>
      <c r="F3767">
        <v>1.0854153132931781</v>
      </c>
      <c r="G3767">
        <v>1.738228569515146</v>
      </c>
      <c r="H3767">
        <v>1.868630006921743</v>
      </c>
      <c r="J3767">
        <f t="shared" si="58"/>
        <v>136650</v>
      </c>
    </row>
    <row r="3768" spans="1:10" x14ac:dyDescent="0.25">
      <c r="A3768">
        <v>1057.9242739599131</v>
      </c>
      <c r="B3768">
        <v>1231.7409860459809</v>
      </c>
      <c r="C3768" t="s">
        <v>10</v>
      </c>
      <c r="D3768">
        <v>51</v>
      </c>
      <c r="E3768">
        <v>594.390625</v>
      </c>
      <c r="F3768">
        <v>1.0854153132931781</v>
      </c>
      <c r="G3768">
        <v>1.738228569515146</v>
      </c>
      <c r="H3768">
        <v>1.8515980460017081</v>
      </c>
      <c r="J3768">
        <f t="shared" si="58"/>
        <v>136701</v>
      </c>
    </row>
    <row r="3769" spans="1:10" x14ac:dyDescent="0.25">
      <c r="A3769">
        <v>1057.9242739599131</v>
      </c>
      <c r="B3769">
        <v>1231.7409860459809</v>
      </c>
      <c r="C3769" t="s">
        <v>9</v>
      </c>
      <c r="D3769">
        <v>37</v>
      </c>
      <c r="E3769">
        <v>594.53125</v>
      </c>
      <c r="F3769">
        <v>1.0854153132931781</v>
      </c>
      <c r="G3769">
        <v>1.745303473041764</v>
      </c>
      <c r="H3769">
        <v>1.8515980460017081</v>
      </c>
      <c r="J3769">
        <f t="shared" si="58"/>
        <v>136738</v>
      </c>
    </row>
    <row r="3770" spans="1:10" x14ac:dyDescent="0.25">
      <c r="A3770">
        <v>1057.9242739599131</v>
      </c>
      <c r="B3770">
        <v>1229.7891133266869</v>
      </c>
      <c r="C3770" t="s">
        <v>9</v>
      </c>
      <c r="D3770">
        <v>17</v>
      </c>
      <c r="E3770">
        <v>594.59375</v>
      </c>
      <c r="F3770">
        <v>1.0854153132931781</v>
      </c>
      <c r="G3770">
        <v>1.760285621686366</v>
      </c>
      <c r="H3770">
        <v>1.8515980460017081</v>
      </c>
      <c r="J3770">
        <f t="shared" si="58"/>
        <v>136755</v>
      </c>
    </row>
    <row r="3771" spans="1:10" x14ac:dyDescent="0.25">
      <c r="A3771">
        <v>1057.9242739599131</v>
      </c>
      <c r="B3771">
        <v>1229.7891133266869</v>
      </c>
      <c r="C3771" t="s">
        <v>8</v>
      </c>
      <c r="D3771">
        <v>51</v>
      </c>
      <c r="E3771">
        <v>594.8125</v>
      </c>
      <c r="F3771">
        <v>1.064132660091351</v>
      </c>
      <c r="G3771">
        <v>1.760285621686366</v>
      </c>
      <c r="H3771">
        <v>1.8515980460017081</v>
      </c>
      <c r="J3771">
        <f t="shared" si="58"/>
        <v>136806</v>
      </c>
    </row>
    <row r="3772" spans="1:10" x14ac:dyDescent="0.25">
      <c r="A3772">
        <v>1057.9242739599131</v>
      </c>
      <c r="B3772">
        <v>1229.7891133266869</v>
      </c>
      <c r="C3772" t="s">
        <v>8</v>
      </c>
      <c r="D3772">
        <v>51</v>
      </c>
      <c r="E3772">
        <v>595.015625</v>
      </c>
      <c r="F3772">
        <v>1.0432673138150499</v>
      </c>
      <c r="G3772">
        <v>1.760285621686366</v>
      </c>
      <c r="H3772">
        <v>1.8515980460017081</v>
      </c>
      <c r="J3772">
        <f t="shared" si="58"/>
        <v>136857</v>
      </c>
    </row>
    <row r="3773" spans="1:10" x14ac:dyDescent="0.25">
      <c r="A3773">
        <v>1057.9242739599131</v>
      </c>
      <c r="B3773">
        <v>1227.5565553810291</v>
      </c>
      <c r="C3773" t="s">
        <v>10</v>
      </c>
      <c r="D3773">
        <v>11</v>
      </c>
      <c r="E3773">
        <v>595.0625</v>
      </c>
      <c r="F3773">
        <v>1.0432673138150499</v>
      </c>
      <c r="G3773">
        <v>1.760285621686366</v>
      </c>
      <c r="H3773">
        <v>1.8650891327288259</v>
      </c>
      <c r="J3773">
        <f t="shared" si="58"/>
        <v>136868</v>
      </c>
    </row>
    <row r="3774" spans="1:10" x14ac:dyDescent="0.25">
      <c r="A3774">
        <v>1057.9242739599131</v>
      </c>
      <c r="B3774">
        <v>1227.5565553810291</v>
      </c>
      <c r="C3774" t="s">
        <v>10</v>
      </c>
      <c r="D3774">
        <v>51</v>
      </c>
      <c r="E3774">
        <v>595.296875</v>
      </c>
      <c r="F3774">
        <v>1.0432673138150499</v>
      </c>
      <c r="G3774">
        <v>1.760285621686366</v>
      </c>
      <c r="H3774">
        <v>1.8285187575772801</v>
      </c>
      <c r="J3774">
        <f t="shared" si="58"/>
        <v>136919</v>
      </c>
    </row>
    <row r="3775" spans="1:10" x14ac:dyDescent="0.25">
      <c r="A3775">
        <v>1057.9242739599131</v>
      </c>
      <c r="B3775">
        <v>1227.5565553810291</v>
      </c>
      <c r="C3775" t="s">
        <v>10</v>
      </c>
      <c r="D3775">
        <v>51</v>
      </c>
      <c r="E3775">
        <v>595.5</v>
      </c>
      <c r="F3775">
        <v>1.0432673138150499</v>
      </c>
      <c r="G3775">
        <v>1.760285621686366</v>
      </c>
      <c r="H3775">
        <v>1.792665448605177</v>
      </c>
      <c r="J3775">
        <f t="shared" si="58"/>
        <v>136970</v>
      </c>
    </row>
    <row r="3776" spans="1:10" x14ac:dyDescent="0.25">
      <c r="A3776">
        <v>1057.9242739599131</v>
      </c>
      <c r="B3776">
        <v>1227.5565553810291</v>
      </c>
      <c r="C3776" t="s">
        <v>10</v>
      </c>
      <c r="D3776">
        <v>51</v>
      </c>
      <c r="E3776">
        <v>595.71875</v>
      </c>
      <c r="F3776">
        <v>1.0432673138150499</v>
      </c>
      <c r="G3776">
        <v>1.760285621686366</v>
      </c>
      <c r="H3776">
        <v>1.75751514569135</v>
      </c>
      <c r="J3776">
        <f t="shared" si="58"/>
        <v>137021</v>
      </c>
    </row>
    <row r="3777" spans="1:10" x14ac:dyDescent="0.25">
      <c r="A3777">
        <v>1057.9242739599131</v>
      </c>
      <c r="B3777">
        <v>1222.2236798657</v>
      </c>
      <c r="C3777" t="s">
        <v>10</v>
      </c>
      <c r="D3777">
        <v>5</v>
      </c>
      <c r="E3777">
        <v>595.734375</v>
      </c>
      <c r="F3777">
        <v>1.0432673138150499</v>
      </c>
      <c r="G3777">
        <v>1.760285621686366</v>
      </c>
      <c r="H3777">
        <v>1.80601211655308</v>
      </c>
      <c r="J3777">
        <f t="shared" si="58"/>
        <v>137026</v>
      </c>
    </row>
    <row r="3778" spans="1:10" x14ac:dyDescent="0.25">
      <c r="A3778">
        <v>1057.9242739599131</v>
      </c>
      <c r="B3778">
        <v>1222.2236798657</v>
      </c>
      <c r="C3778" t="s">
        <v>8</v>
      </c>
      <c r="D3778">
        <v>51</v>
      </c>
      <c r="E3778">
        <v>595.9375</v>
      </c>
      <c r="F3778">
        <v>1.0228110919755391</v>
      </c>
      <c r="G3778">
        <v>1.760285621686366</v>
      </c>
      <c r="H3778">
        <v>1.80601211655308</v>
      </c>
      <c r="J3778">
        <f t="shared" si="58"/>
        <v>137077</v>
      </c>
    </row>
    <row r="3779" spans="1:10" x14ac:dyDescent="0.25">
      <c r="A3779">
        <v>1057.9242739599131</v>
      </c>
      <c r="B3779">
        <v>1220.4929941978521</v>
      </c>
      <c r="C3779" t="s">
        <v>10</v>
      </c>
      <c r="D3779">
        <v>6</v>
      </c>
      <c r="E3779">
        <v>595.984375</v>
      </c>
      <c r="F3779">
        <v>1.0228110919755391</v>
      </c>
      <c r="G3779">
        <v>1.760285621686366</v>
      </c>
      <c r="H3779">
        <v>1.8383434304609001</v>
      </c>
      <c r="J3779">
        <f t="shared" si="58"/>
        <v>137083</v>
      </c>
    </row>
    <row r="3780" spans="1:10" x14ac:dyDescent="0.25">
      <c r="A3780">
        <v>1057.9242739599131</v>
      </c>
      <c r="B3780">
        <v>1204.0317552203501</v>
      </c>
      <c r="C3780" t="s">
        <v>9</v>
      </c>
      <c r="D3780">
        <v>49</v>
      </c>
      <c r="E3780">
        <v>596.234375</v>
      </c>
      <c r="F3780">
        <v>1.0228110919755391</v>
      </c>
      <c r="G3780">
        <v>1.7651777518560321</v>
      </c>
      <c r="H3780">
        <v>1.8383434304609001</v>
      </c>
      <c r="J3780">
        <f t="shared" si="58"/>
        <v>137132</v>
      </c>
    </row>
    <row r="3781" spans="1:10" x14ac:dyDescent="0.25">
      <c r="A3781">
        <v>1057.9242739599131</v>
      </c>
      <c r="B3781">
        <v>1203.4038271858651</v>
      </c>
      <c r="C3781" t="s">
        <v>10</v>
      </c>
      <c r="D3781">
        <v>32</v>
      </c>
      <c r="E3781">
        <v>596.390625</v>
      </c>
      <c r="F3781">
        <v>1.0228110919755391</v>
      </c>
      <c r="G3781">
        <v>1.7651777518560321</v>
      </c>
      <c r="H3781">
        <v>1.843395198258996</v>
      </c>
      <c r="J3781">
        <f t="shared" ref="J3781:J3844" si="59">D3781+J3780</f>
        <v>137164</v>
      </c>
    </row>
    <row r="3782" spans="1:10" x14ac:dyDescent="0.25">
      <c r="A3782">
        <v>1057.9242739599131</v>
      </c>
      <c r="B3782">
        <v>1203.4038271858651</v>
      </c>
      <c r="C3782" t="s">
        <v>8</v>
      </c>
      <c r="D3782">
        <v>51</v>
      </c>
      <c r="E3782">
        <v>596.578125</v>
      </c>
      <c r="F3782">
        <v>1.0027559725250379</v>
      </c>
      <c r="G3782">
        <v>1.7651777518560321</v>
      </c>
      <c r="H3782">
        <v>1.843395198258996</v>
      </c>
      <c r="J3782">
        <f t="shared" si="59"/>
        <v>137215</v>
      </c>
    </row>
    <row r="3783" spans="1:10" x14ac:dyDescent="0.25">
      <c r="A3783">
        <v>1057.9242739599131</v>
      </c>
      <c r="B3783">
        <v>1369.466810862466</v>
      </c>
      <c r="C3783" t="s">
        <v>9</v>
      </c>
      <c r="D3783">
        <v>31</v>
      </c>
      <c r="E3783">
        <v>596.71875</v>
      </c>
      <c r="F3783">
        <v>1.0027559725250379</v>
      </c>
      <c r="G3783">
        <v>1.8372687921187409</v>
      </c>
      <c r="H3783">
        <v>1.843395198258996</v>
      </c>
      <c r="J3783">
        <f t="shared" si="59"/>
        <v>137246</v>
      </c>
    </row>
    <row r="3784" spans="1:10" x14ac:dyDescent="0.25">
      <c r="A3784">
        <v>1057.9242739599131</v>
      </c>
      <c r="B3784">
        <v>1349.504382908023</v>
      </c>
      <c r="C3784" t="s">
        <v>10</v>
      </c>
      <c r="D3784">
        <v>26</v>
      </c>
      <c r="E3784">
        <v>596.828125</v>
      </c>
      <c r="F3784">
        <v>1.0027559725250379</v>
      </c>
      <c r="G3784">
        <v>1.8372687921187409</v>
      </c>
      <c r="H3784">
        <v>1.8494184598644201</v>
      </c>
      <c r="J3784">
        <f t="shared" si="59"/>
        <v>137272</v>
      </c>
    </row>
    <row r="3785" spans="1:10" x14ac:dyDescent="0.25">
      <c r="A3785">
        <v>1057.9242739599131</v>
      </c>
      <c r="B3785">
        <v>1349.504382908023</v>
      </c>
      <c r="C3785" t="s">
        <v>8</v>
      </c>
      <c r="D3785">
        <v>51</v>
      </c>
      <c r="E3785">
        <v>597.03125</v>
      </c>
      <c r="F3785">
        <v>0.98309409071082188</v>
      </c>
      <c r="G3785">
        <v>1.8372687921187409</v>
      </c>
      <c r="H3785">
        <v>1.8494184598644201</v>
      </c>
      <c r="J3785">
        <f t="shared" si="59"/>
        <v>137323</v>
      </c>
    </row>
    <row r="3786" spans="1:10" x14ac:dyDescent="0.25">
      <c r="A3786">
        <v>1057.9242739599131</v>
      </c>
      <c r="B3786">
        <v>1326.398345949583</v>
      </c>
      <c r="C3786" t="s">
        <v>9</v>
      </c>
      <c r="D3786">
        <v>24</v>
      </c>
      <c r="E3786">
        <v>597.125</v>
      </c>
      <c r="F3786">
        <v>0.98309409071082188</v>
      </c>
      <c r="G3786">
        <v>1.8440492591137929</v>
      </c>
      <c r="H3786">
        <v>1.8494184598644201</v>
      </c>
      <c r="J3786">
        <f t="shared" si="59"/>
        <v>137347</v>
      </c>
    </row>
    <row r="3787" spans="1:10" x14ac:dyDescent="0.25">
      <c r="A3787">
        <v>1057.9242739599131</v>
      </c>
      <c r="B3787">
        <v>1326.398345949583</v>
      </c>
      <c r="C3787" t="s">
        <v>9</v>
      </c>
      <c r="D3787">
        <v>51</v>
      </c>
      <c r="E3787">
        <v>597.34375</v>
      </c>
      <c r="F3787">
        <v>0.98309409071082188</v>
      </c>
      <c r="G3787">
        <v>1.807891430503719</v>
      </c>
      <c r="H3787">
        <v>1.8494184598644201</v>
      </c>
      <c r="J3787">
        <f t="shared" si="59"/>
        <v>137398</v>
      </c>
    </row>
    <row r="3788" spans="1:10" x14ac:dyDescent="0.25">
      <c r="A3788">
        <v>1057.9242739599131</v>
      </c>
      <c r="B3788">
        <v>1326.398345949583</v>
      </c>
      <c r="C3788" t="s">
        <v>9</v>
      </c>
      <c r="D3788">
        <v>24</v>
      </c>
      <c r="E3788">
        <v>597.453125</v>
      </c>
      <c r="F3788">
        <v>0.98309409071082188</v>
      </c>
      <c r="G3788">
        <v>1.81589595423273</v>
      </c>
      <c r="H3788">
        <v>1.8494184598644201</v>
      </c>
      <c r="J3788">
        <f t="shared" si="59"/>
        <v>137422</v>
      </c>
    </row>
    <row r="3789" spans="1:10" x14ac:dyDescent="0.25">
      <c r="A3789">
        <v>1057.9242739599131</v>
      </c>
      <c r="B3789">
        <v>1314.525275779712</v>
      </c>
      <c r="C3789" t="s">
        <v>10</v>
      </c>
      <c r="D3789">
        <v>32</v>
      </c>
      <c r="E3789">
        <v>597.609375</v>
      </c>
      <c r="F3789">
        <v>0.98309409071082188</v>
      </c>
      <c r="G3789">
        <v>1.81589595423273</v>
      </c>
      <c r="H3789">
        <v>1.8541241329936571</v>
      </c>
      <c r="J3789">
        <f t="shared" si="59"/>
        <v>137454</v>
      </c>
    </row>
    <row r="3790" spans="1:10" x14ac:dyDescent="0.25">
      <c r="A3790">
        <v>1057.9242739599131</v>
      </c>
      <c r="B3790">
        <v>1298.798339324268</v>
      </c>
      <c r="C3790" t="s">
        <v>9</v>
      </c>
      <c r="D3790">
        <v>7</v>
      </c>
      <c r="E3790">
        <v>597.640625</v>
      </c>
      <c r="F3790">
        <v>0.98309409071082188</v>
      </c>
      <c r="G3790">
        <v>1.8421965321994831</v>
      </c>
      <c r="H3790">
        <v>1.8541241329936571</v>
      </c>
      <c r="J3790">
        <f t="shared" si="59"/>
        <v>137461</v>
      </c>
    </row>
    <row r="3791" spans="1:10" x14ac:dyDescent="0.25">
      <c r="A3791">
        <v>1057.9242739599131</v>
      </c>
      <c r="B3791">
        <v>1298.290359700281</v>
      </c>
      <c r="C3791" t="s">
        <v>10</v>
      </c>
      <c r="D3791">
        <v>21</v>
      </c>
      <c r="E3791">
        <v>597.734375</v>
      </c>
      <c r="F3791">
        <v>0.98309409071082188</v>
      </c>
      <c r="G3791">
        <v>1.8421965321994831</v>
      </c>
      <c r="H3791">
        <v>1.861070602851101</v>
      </c>
      <c r="J3791">
        <f t="shared" si="59"/>
        <v>137482</v>
      </c>
    </row>
    <row r="3792" spans="1:10" x14ac:dyDescent="0.25">
      <c r="A3792">
        <v>1057.9242739599131</v>
      </c>
      <c r="B3792">
        <v>1296.990428819325</v>
      </c>
      <c r="C3792" t="s">
        <v>10</v>
      </c>
      <c r="D3792">
        <v>1</v>
      </c>
      <c r="E3792">
        <v>597.734375</v>
      </c>
      <c r="F3792">
        <v>0.98309409071082188</v>
      </c>
      <c r="G3792">
        <v>1.8421965321994831</v>
      </c>
      <c r="H3792">
        <v>2</v>
      </c>
      <c r="J3792">
        <f t="shared" si="59"/>
        <v>137483</v>
      </c>
    </row>
    <row r="3793" spans="1:10" x14ac:dyDescent="0.25">
      <c r="A3793">
        <v>1057.9242739599131</v>
      </c>
      <c r="B3793">
        <v>1279.86990641845</v>
      </c>
      <c r="C3793" t="s">
        <v>10</v>
      </c>
      <c r="D3793">
        <v>28</v>
      </c>
      <c r="E3793">
        <v>597.875</v>
      </c>
      <c r="F3793">
        <v>0.98309409071082188</v>
      </c>
      <c r="G3793">
        <v>1.8421965321994831</v>
      </c>
      <c r="H3793">
        <v>2</v>
      </c>
      <c r="J3793">
        <f t="shared" si="59"/>
        <v>137511</v>
      </c>
    </row>
    <row r="3794" spans="1:10" x14ac:dyDescent="0.25">
      <c r="A3794">
        <v>1057.9242739599131</v>
      </c>
      <c r="B3794">
        <v>1373.337891894437</v>
      </c>
      <c r="C3794" t="s">
        <v>10</v>
      </c>
      <c r="D3794">
        <v>51</v>
      </c>
      <c r="E3794">
        <v>598.140625</v>
      </c>
      <c r="F3794">
        <v>0.98309409071082188</v>
      </c>
      <c r="G3794">
        <v>1.8421965321994831</v>
      </c>
      <c r="H3794">
        <v>1.9803921568627449</v>
      </c>
      <c r="J3794">
        <f t="shared" si="59"/>
        <v>137562</v>
      </c>
    </row>
    <row r="3795" spans="1:10" x14ac:dyDescent="0.25">
      <c r="A3795">
        <v>1057.9242739599131</v>
      </c>
      <c r="B3795">
        <v>1373.337891894437</v>
      </c>
      <c r="C3795" t="s">
        <v>9</v>
      </c>
      <c r="D3795">
        <v>51</v>
      </c>
      <c r="E3795">
        <v>598.390625</v>
      </c>
      <c r="F3795">
        <v>0.98309409071082188</v>
      </c>
      <c r="G3795">
        <v>1.8060750315681211</v>
      </c>
      <c r="H3795">
        <v>1.9803921568627449</v>
      </c>
      <c r="J3795">
        <f t="shared" si="59"/>
        <v>137613</v>
      </c>
    </row>
    <row r="3796" spans="1:10" x14ac:dyDescent="0.25">
      <c r="A3796">
        <v>1057.9242739599131</v>
      </c>
      <c r="B3796">
        <v>1373.3236111032661</v>
      </c>
      <c r="C3796" t="s">
        <v>8</v>
      </c>
      <c r="D3796">
        <v>7</v>
      </c>
      <c r="E3796">
        <v>598.421875</v>
      </c>
      <c r="F3796">
        <v>1.1283663634664189</v>
      </c>
      <c r="G3796">
        <v>1.8060750315681211</v>
      </c>
      <c r="H3796">
        <v>1.9803921568627449</v>
      </c>
      <c r="J3796">
        <f t="shared" si="59"/>
        <v>137620</v>
      </c>
    </row>
    <row r="3797" spans="1:10" x14ac:dyDescent="0.25">
      <c r="A3797">
        <v>1057.9242739599131</v>
      </c>
      <c r="B3797">
        <v>1350.088594234908</v>
      </c>
      <c r="C3797" t="s">
        <v>10</v>
      </c>
      <c r="D3797">
        <v>12</v>
      </c>
      <c r="E3797">
        <v>598.484375</v>
      </c>
      <c r="F3797">
        <v>1.1283663634664189</v>
      </c>
      <c r="G3797">
        <v>1.8060750315681211</v>
      </c>
      <c r="H3797">
        <v>1.98202614379085</v>
      </c>
      <c r="J3797">
        <f t="shared" si="59"/>
        <v>137632</v>
      </c>
    </row>
    <row r="3798" spans="1:10" x14ac:dyDescent="0.25">
      <c r="A3798">
        <v>1057.9242739599131</v>
      </c>
      <c r="B3798">
        <v>1350.088594234908</v>
      </c>
      <c r="C3798" t="s">
        <v>8</v>
      </c>
      <c r="D3798">
        <v>51</v>
      </c>
      <c r="E3798">
        <v>598.75</v>
      </c>
      <c r="F3798">
        <v>1.106241532810214</v>
      </c>
      <c r="G3798">
        <v>1.8060750315681211</v>
      </c>
      <c r="H3798">
        <v>1.98202614379085</v>
      </c>
      <c r="J3798">
        <f t="shared" si="59"/>
        <v>137683</v>
      </c>
    </row>
    <row r="3799" spans="1:10" x14ac:dyDescent="0.25">
      <c r="A3799">
        <v>1057.9242739599131</v>
      </c>
      <c r="B3799">
        <v>1337.100847412353</v>
      </c>
      <c r="C3799" t="s">
        <v>10</v>
      </c>
      <c r="D3799">
        <v>5</v>
      </c>
      <c r="E3799">
        <v>598.78125</v>
      </c>
      <c r="F3799">
        <v>1.106241532810214</v>
      </c>
      <c r="G3799">
        <v>1.8060750315681211</v>
      </c>
      <c r="H3799">
        <v>1.98562091503268</v>
      </c>
      <c r="J3799">
        <f t="shared" si="59"/>
        <v>137688</v>
      </c>
    </row>
    <row r="3800" spans="1:10" x14ac:dyDescent="0.25">
      <c r="A3800">
        <v>1057.9242739599131</v>
      </c>
      <c r="B3800">
        <v>1337.100847412353</v>
      </c>
      <c r="C3800" t="s">
        <v>8</v>
      </c>
      <c r="D3800">
        <v>51</v>
      </c>
      <c r="E3800">
        <v>599</v>
      </c>
      <c r="F3800">
        <v>1.084550522362955</v>
      </c>
      <c r="G3800">
        <v>1.8060750315681211</v>
      </c>
      <c r="H3800">
        <v>1.98562091503268</v>
      </c>
      <c r="J3800">
        <f t="shared" si="59"/>
        <v>137739</v>
      </c>
    </row>
    <row r="3801" spans="1:10" x14ac:dyDescent="0.25">
      <c r="A3801">
        <v>1057.9242739599131</v>
      </c>
      <c r="B3801">
        <v>1337.100847412353</v>
      </c>
      <c r="C3801" t="s">
        <v>8</v>
      </c>
      <c r="D3801">
        <v>51</v>
      </c>
      <c r="E3801">
        <v>599.21875</v>
      </c>
      <c r="F3801">
        <v>1.063284825846035</v>
      </c>
      <c r="G3801">
        <v>1.8060750315681211</v>
      </c>
      <c r="H3801">
        <v>1.98562091503268</v>
      </c>
      <c r="J3801">
        <f t="shared" si="59"/>
        <v>137790</v>
      </c>
    </row>
    <row r="3802" spans="1:10" x14ac:dyDescent="0.25">
      <c r="A3802">
        <v>1057.9242739599131</v>
      </c>
      <c r="B3802">
        <v>1316.0494443192049</v>
      </c>
      <c r="C3802" t="s">
        <v>10</v>
      </c>
      <c r="D3802">
        <v>8</v>
      </c>
      <c r="E3802">
        <v>599.25</v>
      </c>
      <c r="F3802">
        <v>1.063284825846035</v>
      </c>
      <c r="G3802">
        <v>1.8060750315681211</v>
      </c>
      <c r="H3802">
        <v>1.987418300653595</v>
      </c>
      <c r="J3802">
        <f t="shared" si="59"/>
        <v>137798</v>
      </c>
    </row>
    <row r="3803" spans="1:10" x14ac:dyDescent="0.25">
      <c r="A3803">
        <v>1057.9242739599131</v>
      </c>
      <c r="B3803">
        <v>1313.018587541362</v>
      </c>
      <c r="C3803" t="s">
        <v>10</v>
      </c>
      <c r="D3803">
        <v>49</v>
      </c>
      <c r="E3803">
        <v>599.46875</v>
      </c>
      <c r="F3803">
        <v>1.063284825846035</v>
      </c>
      <c r="G3803">
        <v>1.8060750315681211</v>
      </c>
      <c r="H3803">
        <v>1.987675070028011</v>
      </c>
      <c r="J3803">
        <f t="shared" si="59"/>
        <v>137847</v>
      </c>
    </row>
    <row r="3804" spans="1:10" x14ac:dyDescent="0.25">
      <c r="A3804">
        <v>1057.9242739599131</v>
      </c>
      <c r="B3804">
        <v>1310.4874656134541</v>
      </c>
      <c r="C3804" t="s">
        <v>10</v>
      </c>
      <c r="D3804">
        <v>38</v>
      </c>
      <c r="E3804">
        <v>599.65625</v>
      </c>
      <c r="F3804">
        <v>1.063284825846035</v>
      </c>
      <c r="G3804">
        <v>1.8060750315681211</v>
      </c>
      <c r="H3804">
        <v>1.9879994102904319</v>
      </c>
      <c r="J3804">
        <f t="shared" si="59"/>
        <v>137885</v>
      </c>
    </row>
    <row r="3805" spans="1:10" x14ac:dyDescent="0.25">
      <c r="A3805">
        <v>1057.9242739599131</v>
      </c>
      <c r="B3805">
        <v>1310.4874656134541</v>
      </c>
      <c r="C3805" t="s">
        <v>8</v>
      </c>
      <c r="D3805">
        <v>51</v>
      </c>
      <c r="E3805">
        <v>599.890625</v>
      </c>
      <c r="F3805">
        <v>1.042436103770622</v>
      </c>
      <c r="G3805">
        <v>1.8060750315681211</v>
      </c>
      <c r="H3805">
        <v>1.9879994102904319</v>
      </c>
      <c r="J3805">
        <f t="shared" si="59"/>
        <v>137936</v>
      </c>
    </row>
    <row r="3806" spans="1:10" x14ac:dyDescent="0.25">
      <c r="A3806">
        <v>1057.9242739599131</v>
      </c>
      <c r="B3806">
        <v>1277.240236506449</v>
      </c>
      <c r="C3806" t="s">
        <v>9</v>
      </c>
      <c r="D3806">
        <v>4</v>
      </c>
      <c r="E3806">
        <v>599.90625</v>
      </c>
      <c r="F3806">
        <v>1.042436103770622</v>
      </c>
      <c r="G3806">
        <v>1.854556273676091</v>
      </c>
      <c r="H3806">
        <v>1.9879994102904319</v>
      </c>
      <c r="J3806">
        <f t="shared" si="59"/>
        <v>137940</v>
      </c>
    </row>
    <row r="3807" spans="1:10" x14ac:dyDescent="0.25">
      <c r="A3807">
        <v>1057.9242739599131</v>
      </c>
      <c r="B3807">
        <v>1282.574455715564</v>
      </c>
      <c r="C3807" t="s">
        <v>8</v>
      </c>
      <c r="D3807">
        <v>44</v>
      </c>
      <c r="E3807">
        <v>600.109375</v>
      </c>
      <c r="F3807">
        <v>1.0869261923212901</v>
      </c>
      <c r="G3807">
        <v>1.854556273676091</v>
      </c>
      <c r="H3807">
        <v>1.9879994102904319</v>
      </c>
      <c r="J3807">
        <f t="shared" si="59"/>
        <v>137984</v>
      </c>
    </row>
    <row r="3808" spans="1:10" x14ac:dyDescent="0.25">
      <c r="A3808">
        <v>1057.9242739599131</v>
      </c>
      <c r="B3808">
        <v>1245.6377107313831</v>
      </c>
      <c r="C3808" t="s">
        <v>9</v>
      </c>
      <c r="D3808">
        <v>13</v>
      </c>
      <c r="E3808">
        <v>600.171875</v>
      </c>
      <c r="F3808">
        <v>1.0869261923212901</v>
      </c>
      <c r="G3808">
        <v>1.8657442526240839</v>
      </c>
      <c r="H3808">
        <v>1.9879994102904319</v>
      </c>
      <c r="J3808">
        <f t="shared" si="59"/>
        <v>137997</v>
      </c>
    </row>
    <row r="3809" spans="1:10" x14ac:dyDescent="0.25">
      <c r="A3809">
        <v>1057.9242739599131</v>
      </c>
      <c r="B3809">
        <v>1242.3125821348819</v>
      </c>
      <c r="C3809" t="s">
        <v>9</v>
      </c>
      <c r="D3809">
        <v>25</v>
      </c>
      <c r="E3809">
        <v>600.28125</v>
      </c>
      <c r="F3809">
        <v>1.0869261923212901</v>
      </c>
      <c r="G3809">
        <v>1.8711144825191199</v>
      </c>
      <c r="H3809">
        <v>1.9879994102904319</v>
      </c>
      <c r="J3809">
        <f t="shared" si="59"/>
        <v>138022</v>
      </c>
    </row>
    <row r="3810" spans="1:10" x14ac:dyDescent="0.25">
      <c r="A3810">
        <v>1057.9242739599131</v>
      </c>
      <c r="B3810">
        <v>1242.3125821348819</v>
      </c>
      <c r="C3810" t="s">
        <v>8</v>
      </c>
      <c r="D3810">
        <v>51</v>
      </c>
      <c r="E3810">
        <v>600.515625</v>
      </c>
      <c r="F3810">
        <v>1.0656139140404799</v>
      </c>
      <c r="G3810">
        <v>1.8711144825191199</v>
      </c>
      <c r="H3810">
        <v>1.9879994102904319</v>
      </c>
      <c r="J3810">
        <f t="shared" si="59"/>
        <v>138073</v>
      </c>
    </row>
    <row r="3811" spans="1:10" x14ac:dyDescent="0.25">
      <c r="A3811">
        <v>1057.9242739599131</v>
      </c>
      <c r="B3811">
        <v>1242.3125821348819</v>
      </c>
      <c r="C3811" t="s">
        <v>8</v>
      </c>
      <c r="D3811">
        <v>51</v>
      </c>
      <c r="E3811">
        <v>600.75</v>
      </c>
      <c r="F3811">
        <v>1.044719523569098</v>
      </c>
      <c r="G3811">
        <v>1.8711144825191199</v>
      </c>
      <c r="H3811">
        <v>1.9879994102904319</v>
      </c>
      <c r="J3811">
        <f t="shared" si="59"/>
        <v>138124</v>
      </c>
    </row>
    <row r="3812" spans="1:10" x14ac:dyDescent="0.25">
      <c r="A3812">
        <v>1057.9242739599131</v>
      </c>
      <c r="B3812">
        <v>1280.832738542764</v>
      </c>
      <c r="C3812" t="s">
        <v>10</v>
      </c>
      <c r="D3812">
        <v>51</v>
      </c>
      <c r="E3812">
        <v>600.9375</v>
      </c>
      <c r="F3812">
        <v>1.044719523569098</v>
      </c>
      <c r="G3812">
        <v>1.8711144825191199</v>
      </c>
      <c r="H3812">
        <v>1.968626872833757</v>
      </c>
      <c r="J3812">
        <f t="shared" si="59"/>
        <v>138175</v>
      </c>
    </row>
    <row r="3813" spans="1:10" x14ac:dyDescent="0.25">
      <c r="A3813">
        <v>1057.9242739599131</v>
      </c>
      <c r="B3813">
        <v>1280.832738542764</v>
      </c>
      <c r="C3813" t="s">
        <v>9</v>
      </c>
      <c r="D3813">
        <v>29</v>
      </c>
      <c r="E3813">
        <v>601.078125</v>
      </c>
      <c r="F3813">
        <v>1.044719523569098</v>
      </c>
      <c r="G3813">
        <v>1.875558810708116</v>
      </c>
      <c r="H3813">
        <v>1.968626872833757</v>
      </c>
      <c r="J3813">
        <f t="shared" si="59"/>
        <v>138204</v>
      </c>
    </row>
    <row r="3814" spans="1:10" x14ac:dyDescent="0.25">
      <c r="A3814">
        <v>1057.9242739599131</v>
      </c>
      <c r="B3814">
        <v>1299.7152057099729</v>
      </c>
      <c r="C3814" t="s">
        <v>9</v>
      </c>
      <c r="D3814">
        <v>51</v>
      </c>
      <c r="E3814">
        <v>601.3125</v>
      </c>
      <c r="F3814">
        <v>1.044719523569098</v>
      </c>
      <c r="G3814">
        <v>1.8779988340275651</v>
      </c>
      <c r="H3814">
        <v>1.968626872833757</v>
      </c>
      <c r="J3814">
        <f t="shared" si="59"/>
        <v>138255</v>
      </c>
    </row>
    <row r="3815" spans="1:10" x14ac:dyDescent="0.25">
      <c r="A3815">
        <v>1057.9242739599131</v>
      </c>
      <c r="B3815">
        <v>1299.7152057099729</v>
      </c>
      <c r="C3815" t="s">
        <v>9</v>
      </c>
      <c r="D3815">
        <v>51</v>
      </c>
      <c r="E3815">
        <v>601.53125</v>
      </c>
      <c r="F3815">
        <v>1.044719523569098</v>
      </c>
      <c r="G3815">
        <v>1.8411753274780049</v>
      </c>
      <c r="H3815">
        <v>1.968626872833757</v>
      </c>
      <c r="J3815">
        <f t="shared" si="59"/>
        <v>138306</v>
      </c>
    </row>
    <row r="3816" spans="1:10" x14ac:dyDescent="0.25">
      <c r="A3816">
        <v>1057.9242739599131</v>
      </c>
      <c r="B3816">
        <v>1296.775555692439</v>
      </c>
      <c r="C3816" t="s">
        <v>10</v>
      </c>
      <c r="D3816">
        <v>12</v>
      </c>
      <c r="E3816">
        <v>601.578125</v>
      </c>
      <c r="F3816">
        <v>1.044719523569098</v>
      </c>
      <c r="G3816">
        <v>1.8411753274780049</v>
      </c>
      <c r="H3816">
        <v>1.9712413000976099</v>
      </c>
      <c r="J3816">
        <f t="shared" si="59"/>
        <v>138318</v>
      </c>
    </row>
    <row r="3817" spans="1:10" x14ac:dyDescent="0.25">
      <c r="A3817">
        <v>1057.9242739599131</v>
      </c>
      <c r="B3817">
        <v>1292.561172657144</v>
      </c>
      <c r="C3817" t="s">
        <v>9</v>
      </c>
      <c r="D3817">
        <v>5</v>
      </c>
      <c r="E3817">
        <v>601.609375</v>
      </c>
      <c r="F3817">
        <v>1.044719523569098</v>
      </c>
      <c r="G3817">
        <v>1.872940261982404</v>
      </c>
      <c r="H3817">
        <v>1.9712413000976099</v>
      </c>
      <c r="J3817">
        <f t="shared" si="59"/>
        <v>138323</v>
      </c>
    </row>
    <row r="3818" spans="1:10" x14ac:dyDescent="0.25">
      <c r="A3818">
        <v>1057.9242739599131</v>
      </c>
      <c r="B3818">
        <v>1277.4300787534451</v>
      </c>
      <c r="C3818" t="s">
        <v>8</v>
      </c>
      <c r="D3818">
        <v>11</v>
      </c>
      <c r="E3818">
        <v>601.65625</v>
      </c>
      <c r="F3818">
        <v>1.131563203244635</v>
      </c>
      <c r="G3818">
        <v>1.872940261982404</v>
      </c>
      <c r="H3818">
        <v>1.9712413000976099</v>
      </c>
      <c r="J3818">
        <f t="shared" si="59"/>
        <v>138334</v>
      </c>
    </row>
    <row r="3819" spans="1:10" x14ac:dyDescent="0.25">
      <c r="A3819">
        <v>1057.9242739599131</v>
      </c>
      <c r="B3819">
        <v>1277.4300787534451</v>
      </c>
      <c r="C3819" t="s">
        <v>8</v>
      </c>
      <c r="D3819">
        <v>51</v>
      </c>
      <c r="E3819">
        <v>601.859375</v>
      </c>
      <c r="F3819">
        <v>1.109375689455524</v>
      </c>
      <c r="G3819">
        <v>1.872940261982404</v>
      </c>
      <c r="H3819">
        <v>1.9712413000976099</v>
      </c>
      <c r="J3819">
        <f t="shared" si="59"/>
        <v>138385</v>
      </c>
    </row>
    <row r="3820" spans="1:10" x14ac:dyDescent="0.25">
      <c r="A3820">
        <v>1057.9242739599131</v>
      </c>
      <c r="B3820">
        <v>1269.846060414211</v>
      </c>
      <c r="C3820" t="s">
        <v>8</v>
      </c>
      <c r="D3820">
        <v>11</v>
      </c>
      <c r="E3820">
        <v>601.90625</v>
      </c>
      <c r="F3820">
        <v>1.190341535868658</v>
      </c>
      <c r="G3820">
        <v>1.872940261982404</v>
      </c>
      <c r="H3820">
        <v>1.9712413000976099</v>
      </c>
      <c r="J3820">
        <f t="shared" si="59"/>
        <v>138396</v>
      </c>
    </row>
    <row r="3821" spans="1:10" x14ac:dyDescent="0.25">
      <c r="A3821">
        <v>1057.9242739599131</v>
      </c>
      <c r="B3821">
        <v>1269.846060414211</v>
      </c>
      <c r="C3821" t="s">
        <v>10</v>
      </c>
      <c r="D3821">
        <v>51</v>
      </c>
      <c r="E3821">
        <v>602.140625</v>
      </c>
      <c r="F3821">
        <v>1.190341535868658</v>
      </c>
      <c r="G3821">
        <v>1.872940261982404</v>
      </c>
      <c r="H3821">
        <v>1.932589509899618</v>
      </c>
      <c r="J3821">
        <f t="shared" si="59"/>
        <v>138447</v>
      </c>
    </row>
    <row r="3822" spans="1:10" x14ac:dyDescent="0.25">
      <c r="A3822">
        <v>1057.9242739599131</v>
      </c>
      <c r="B3822">
        <v>1269.846060414211</v>
      </c>
      <c r="C3822" t="s">
        <v>9</v>
      </c>
      <c r="D3822">
        <v>51</v>
      </c>
      <c r="E3822">
        <v>602.359375</v>
      </c>
      <c r="F3822">
        <v>1.190341535868658</v>
      </c>
      <c r="G3822">
        <v>1.836215943120004</v>
      </c>
      <c r="H3822">
        <v>1.932589509899618</v>
      </c>
      <c r="J3822">
        <f t="shared" si="59"/>
        <v>138498</v>
      </c>
    </row>
    <row r="3823" spans="1:10" x14ac:dyDescent="0.25">
      <c r="A3823">
        <v>1057.9242739599131</v>
      </c>
      <c r="B3823">
        <v>1391.4739725246691</v>
      </c>
      <c r="C3823" t="s">
        <v>9</v>
      </c>
      <c r="D3823">
        <v>20</v>
      </c>
      <c r="E3823">
        <v>602.453125</v>
      </c>
      <c r="F3823">
        <v>1.190341535868658</v>
      </c>
      <c r="G3823">
        <v>1.8944051459640039</v>
      </c>
      <c r="H3823">
        <v>1.932589509899618</v>
      </c>
      <c r="J3823">
        <f t="shared" si="59"/>
        <v>138518</v>
      </c>
    </row>
    <row r="3824" spans="1:10" x14ac:dyDescent="0.25">
      <c r="A3824">
        <v>1057.9242739599131</v>
      </c>
      <c r="B3824">
        <v>1382.028686896962</v>
      </c>
      <c r="C3824" t="s">
        <v>10</v>
      </c>
      <c r="D3824">
        <v>23</v>
      </c>
      <c r="E3824">
        <v>602.5625</v>
      </c>
      <c r="F3824">
        <v>1.190341535868658</v>
      </c>
      <c r="G3824">
        <v>1.8944051459640039</v>
      </c>
      <c r="H3824">
        <v>1.935520400773548</v>
      </c>
      <c r="J3824">
        <f t="shared" si="59"/>
        <v>138541</v>
      </c>
    </row>
    <row r="3825" spans="1:10" x14ac:dyDescent="0.25">
      <c r="A3825">
        <v>1057.9242739599131</v>
      </c>
      <c r="B3825">
        <v>1380.0108058143319</v>
      </c>
      <c r="C3825" t="s">
        <v>9</v>
      </c>
      <c r="D3825">
        <v>8</v>
      </c>
      <c r="E3825">
        <v>602.609375</v>
      </c>
      <c r="F3825">
        <v>1.190341535868658</v>
      </c>
      <c r="G3825">
        <v>1.9076045027185029</v>
      </c>
      <c r="H3825">
        <v>1.935520400773548</v>
      </c>
      <c r="J3825">
        <f t="shared" si="59"/>
        <v>138549</v>
      </c>
    </row>
    <row r="3826" spans="1:10" x14ac:dyDescent="0.25">
      <c r="A3826">
        <v>1057.9242739599131</v>
      </c>
      <c r="B3826">
        <v>1379.086980796975</v>
      </c>
      <c r="C3826" t="s">
        <v>8</v>
      </c>
      <c r="D3826">
        <v>13</v>
      </c>
      <c r="E3826">
        <v>602.671875</v>
      </c>
      <c r="F3826">
        <v>1.2526229561864539</v>
      </c>
      <c r="G3826">
        <v>1.9076045027185029</v>
      </c>
      <c r="H3826">
        <v>1.935520400773548</v>
      </c>
      <c r="J3826">
        <f t="shared" si="59"/>
        <v>138562</v>
      </c>
    </row>
    <row r="3827" spans="1:10" x14ac:dyDescent="0.25">
      <c r="A3827">
        <v>1057.9242739599131</v>
      </c>
      <c r="B3827">
        <v>1370.130893249845</v>
      </c>
      <c r="C3827" t="s">
        <v>9</v>
      </c>
      <c r="D3827">
        <v>1</v>
      </c>
      <c r="E3827">
        <v>602.671875</v>
      </c>
      <c r="F3827">
        <v>1.2526229561864539</v>
      </c>
      <c r="G3827">
        <v>2</v>
      </c>
      <c r="H3827">
        <v>1.935520400773548</v>
      </c>
      <c r="J3827">
        <f t="shared" si="59"/>
        <v>138563</v>
      </c>
    </row>
    <row r="3828" spans="1:10" x14ac:dyDescent="0.25">
      <c r="A3828">
        <v>1057.9242739599131</v>
      </c>
      <c r="B3828">
        <v>1350.2599874593011</v>
      </c>
      <c r="C3828" t="s">
        <v>9</v>
      </c>
      <c r="D3828">
        <v>33</v>
      </c>
      <c r="E3828">
        <v>602.828125</v>
      </c>
      <c r="F3828">
        <v>1.2526229561864539</v>
      </c>
      <c r="G3828">
        <v>2</v>
      </c>
      <c r="H3828">
        <v>1.935520400773548</v>
      </c>
      <c r="J3828">
        <f t="shared" si="59"/>
        <v>138596</v>
      </c>
    </row>
    <row r="3829" spans="1:10" x14ac:dyDescent="0.25">
      <c r="A3829">
        <v>1057.9242739599131</v>
      </c>
      <c r="B3829">
        <v>1350.2599874593011</v>
      </c>
      <c r="C3829" t="s">
        <v>9</v>
      </c>
      <c r="D3829">
        <v>51</v>
      </c>
      <c r="E3829">
        <v>603.0625</v>
      </c>
      <c r="F3829">
        <v>1.2526229561864539</v>
      </c>
      <c r="G3829">
        <v>1.9607843137254899</v>
      </c>
      <c r="H3829">
        <v>1.935520400773548</v>
      </c>
      <c r="J3829">
        <f t="shared" si="59"/>
        <v>138647</v>
      </c>
    </row>
    <row r="3830" spans="1:10" x14ac:dyDescent="0.25">
      <c r="A3830">
        <v>1057.9242739599131</v>
      </c>
      <c r="B3830">
        <v>1350.2599874593011</v>
      </c>
      <c r="C3830" t="s">
        <v>8</v>
      </c>
      <c r="D3830">
        <v>51</v>
      </c>
      <c r="E3830">
        <v>603.265625</v>
      </c>
      <c r="F3830">
        <v>1.2280617217514249</v>
      </c>
      <c r="G3830">
        <v>1.9607843137254899</v>
      </c>
      <c r="H3830">
        <v>1.935520400773548</v>
      </c>
      <c r="J3830">
        <f t="shared" si="59"/>
        <v>138698</v>
      </c>
    </row>
    <row r="3831" spans="1:10" x14ac:dyDescent="0.25">
      <c r="A3831">
        <v>1057.9242739599131</v>
      </c>
      <c r="B3831">
        <v>1337.5294023353199</v>
      </c>
      <c r="C3831" t="s">
        <v>8</v>
      </c>
      <c r="D3831">
        <v>3</v>
      </c>
      <c r="E3831">
        <v>603.28125</v>
      </c>
      <c r="F3831">
        <v>1.4853744811676171</v>
      </c>
      <c r="G3831">
        <v>1.9607843137254899</v>
      </c>
      <c r="H3831">
        <v>1.935520400773548</v>
      </c>
      <c r="J3831">
        <f t="shared" si="59"/>
        <v>138701</v>
      </c>
    </row>
    <row r="3832" spans="1:10" x14ac:dyDescent="0.25">
      <c r="A3832">
        <v>1057.9242739599131</v>
      </c>
      <c r="B3832">
        <v>1312.7246985770571</v>
      </c>
      <c r="C3832" t="s">
        <v>9</v>
      </c>
      <c r="D3832">
        <v>3</v>
      </c>
      <c r="E3832">
        <v>603.296875</v>
      </c>
      <c r="F3832">
        <v>1.4853744811676171</v>
      </c>
      <c r="G3832">
        <v>1.9738562091503269</v>
      </c>
      <c r="H3832">
        <v>1.935520400773548</v>
      </c>
      <c r="J3832">
        <f t="shared" si="59"/>
        <v>138704</v>
      </c>
    </row>
    <row r="3833" spans="1:10" x14ac:dyDescent="0.25">
      <c r="A3833">
        <v>1057.9242739599131</v>
      </c>
      <c r="B3833">
        <v>1312.7246985770571</v>
      </c>
      <c r="C3833" t="s">
        <v>8</v>
      </c>
      <c r="D3833">
        <v>51</v>
      </c>
      <c r="E3833">
        <v>603.5</v>
      </c>
      <c r="F3833">
        <v>1.4562494913408011</v>
      </c>
      <c r="G3833">
        <v>1.9738562091503269</v>
      </c>
      <c r="H3833">
        <v>1.935520400773548</v>
      </c>
      <c r="J3833">
        <f t="shared" si="59"/>
        <v>138755</v>
      </c>
    </row>
    <row r="3834" spans="1:10" x14ac:dyDescent="0.25">
      <c r="A3834">
        <v>1057.9242739599131</v>
      </c>
      <c r="B3834">
        <v>1301.853626524334</v>
      </c>
      <c r="C3834" t="s">
        <v>9</v>
      </c>
      <c r="D3834">
        <v>1</v>
      </c>
      <c r="E3834">
        <v>603.515625</v>
      </c>
      <c r="F3834">
        <v>1.4562494913408011</v>
      </c>
      <c r="G3834">
        <v>2</v>
      </c>
      <c r="H3834">
        <v>1.935520400773548</v>
      </c>
      <c r="J3834">
        <f t="shared" si="59"/>
        <v>138756</v>
      </c>
    </row>
    <row r="3835" spans="1:10" x14ac:dyDescent="0.25">
      <c r="A3835">
        <v>1057.9242739599131</v>
      </c>
      <c r="B3835">
        <v>1291.213582832856</v>
      </c>
      <c r="C3835" t="s">
        <v>9</v>
      </c>
      <c r="D3835">
        <v>5</v>
      </c>
      <c r="E3835">
        <v>603.53125</v>
      </c>
      <c r="F3835">
        <v>1.4562494913408011</v>
      </c>
      <c r="G3835">
        <v>2</v>
      </c>
      <c r="H3835">
        <v>1.935520400773548</v>
      </c>
      <c r="J3835">
        <f t="shared" si="59"/>
        <v>138761</v>
      </c>
    </row>
    <row r="3836" spans="1:10" x14ac:dyDescent="0.25">
      <c r="A3836">
        <v>1057.9242739599131</v>
      </c>
      <c r="B3836">
        <v>1291.213582832856</v>
      </c>
      <c r="C3836" t="s">
        <v>8</v>
      </c>
      <c r="D3836">
        <v>51</v>
      </c>
      <c r="E3836">
        <v>603.765625</v>
      </c>
      <c r="F3836">
        <v>1.427695579745883</v>
      </c>
      <c r="G3836">
        <v>2</v>
      </c>
      <c r="H3836">
        <v>1.935520400773548</v>
      </c>
      <c r="J3836">
        <f t="shared" si="59"/>
        <v>138812</v>
      </c>
    </row>
    <row r="3837" spans="1:10" x14ac:dyDescent="0.25">
      <c r="A3837">
        <v>1057.9242739599131</v>
      </c>
      <c r="B3837">
        <v>1280.3257252596529</v>
      </c>
      <c r="C3837" t="s">
        <v>10</v>
      </c>
      <c r="D3837">
        <v>4</v>
      </c>
      <c r="E3837">
        <v>603.78125</v>
      </c>
      <c r="F3837">
        <v>1.427695579745883</v>
      </c>
      <c r="G3837">
        <v>2</v>
      </c>
      <c r="H3837">
        <v>1.951640300580161</v>
      </c>
      <c r="J3837">
        <f t="shared" si="59"/>
        <v>138816</v>
      </c>
    </row>
    <row r="3838" spans="1:10" x14ac:dyDescent="0.25">
      <c r="A3838">
        <v>1057.9242739599131</v>
      </c>
      <c r="B3838">
        <v>1257.7004253584801</v>
      </c>
      <c r="C3838" t="s">
        <v>10</v>
      </c>
      <c r="D3838">
        <v>4</v>
      </c>
      <c r="E3838">
        <v>603.796875</v>
      </c>
      <c r="F3838">
        <v>1.427695579745883</v>
      </c>
      <c r="G3838">
        <v>2</v>
      </c>
      <c r="H3838">
        <v>1.9637302254351201</v>
      </c>
      <c r="J3838">
        <f t="shared" si="59"/>
        <v>138820</v>
      </c>
    </row>
    <row r="3839" spans="1:10" x14ac:dyDescent="0.25">
      <c r="A3839">
        <v>1057.9242739599131</v>
      </c>
      <c r="B3839">
        <v>1240.689010327985</v>
      </c>
      <c r="C3839" t="s">
        <v>10</v>
      </c>
      <c r="D3839">
        <v>30</v>
      </c>
      <c r="E3839">
        <v>603.9375</v>
      </c>
      <c r="F3839">
        <v>1.427695579745883</v>
      </c>
      <c r="G3839">
        <v>2</v>
      </c>
      <c r="H3839">
        <v>1.964939217920616</v>
      </c>
      <c r="J3839">
        <f t="shared" si="59"/>
        <v>138850</v>
      </c>
    </row>
    <row r="3840" spans="1:10" x14ac:dyDescent="0.25">
      <c r="A3840">
        <v>1057.9242739599131</v>
      </c>
      <c r="B3840">
        <v>1240.689010327985</v>
      </c>
      <c r="C3840" t="s">
        <v>8</v>
      </c>
      <c r="D3840">
        <v>51</v>
      </c>
      <c r="E3840">
        <v>604.171875</v>
      </c>
      <c r="F3840">
        <v>1.399701548770474</v>
      </c>
      <c r="G3840">
        <v>2</v>
      </c>
      <c r="H3840">
        <v>1.964939217920616</v>
      </c>
      <c r="J3840">
        <f t="shared" si="59"/>
        <v>138901</v>
      </c>
    </row>
    <row r="3841" spans="1:10" x14ac:dyDescent="0.25">
      <c r="A3841">
        <v>1057.9242739599131</v>
      </c>
      <c r="B3841">
        <v>1240.689010327985</v>
      </c>
      <c r="C3841" t="s">
        <v>9</v>
      </c>
      <c r="D3841">
        <v>51</v>
      </c>
      <c r="E3841">
        <v>604.390625</v>
      </c>
      <c r="F3841">
        <v>1.399701548770474</v>
      </c>
      <c r="G3841">
        <v>1.9607843137254899</v>
      </c>
      <c r="H3841">
        <v>1.964939217920616</v>
      </c>
      <c r="J3841">
        <f t="shared" si="59"/>
        <v>138952</v>
      </c>
    </row>
    <row r="3842" spans="1:10" x14ac:dyDescent="0.25">
      <c r="A3842">
        <v>1057.9242739599131</v>
      </c>
      <c r="B3842">
        <v>1229.5201570973011</v>
      </c>
      <c r="C3842" t="s">
        <v>10</v>
      </c>
      <c r="D3842">
        <v>30</v>
      </c>
      <c r="E3842">
        <v>604.53125</v>
      </c>
      <c r="F3842">
        <v>1.399701548770474</v>
      </c>
      <c r="G3842">
        <v>1.9607843137254899</v>
      </c>
      <c r="H3842">
        <v>1.966107910656596</v>
      </c>
      <c r="J3842">
        <f t="shared" si="59"/>
        <v>138982</v>
      </c>
    </row>
    <row r="3843" spans="1:10" x14ac:dyDescent="0.25">
      <c r="A3843">
        <v>1057.9242739599131</v>
      </c>
      <c r="B3843">
        <v>1223.87765801918</v>
      </c>
      <c r="C3843" t="s">
        <v>10</v>
      </c>
      <c r="D3843">
        <v>42</v>
      </c>
      <c r="E3843">
        <v>604.71875</v>
      </c>
      <c r="F3843">
        <v>1.399701548770474</v>
      </c>
      <c r="G3843">
        <v>1.9607843137254899</v>
      </c>
      <c r="H3843">
        <v>1.9669148651647721</v>
      </c>
      <c r="J3843">
        <f t="shared" si="59"/>
        <v>139024</v>
      </c>
    </row>
    <row r="3844" spans="1:10" x14ac:dyDescent="0.25">
      <c r="A3844">
        <v>1057.9242739599131</v>
      </c>
      <c r="B3844">
        <v>1223.87765801918</v>
      </c>
      <c r="C3844" t="s">
        <v>8</v>
      </c>
      <c r="D3844">
        <v>51</v>
      </c>
      <c r="E3844">
        <v>604.953125</v>
      </c>
      <c r="F3844">
        <v>1.3722564203632099</v>
      </c>
      <c r="G3844">
        <v>1.9607843137254899</v>
      </c>
      <c r="H3844">
        <v>1.9669148651647721</v>
      </c>
      <c r="J3844">
        <f t="shared" si="59"/>
        <v>139075</v>
      </c>
    </row>
    <row r="3845" spans="1:10" x14ac:dyDescent="0.25">
      <c r="A3845">
        <v>1057.9242739599131</v>
      </c>
      <c r="B3845">
        <v>1223.87765801918</v>
      </c>
      <c r="C3845" t="s">
        <v>9</v>
      </c>
      <c r="D3845">
        <v>51</v>
      </c>
      <c r="E3845">
        <v>605.1875</v>
      </c>
      <c r="F3845">
        <v>1.3722564203632099</v>
      </c>
      <c r="G3845">
        <v>1.9223375624759711</v>
      </c>
      <c r="H3845">
        <v>1.9669148651647721</v>
      </c>
      <c r="J3845">
        <f t="shared" ref="J3845:J3908" si="60">D3845+J3844</f>
        <v>139126</v>
      </c>
    </row>
    <row r="3846" spans="1:10" x14ac:dyDescent="0.25">
      <c r="A3846">
        <v>1057.9242739599131</v>
      </c>
      <c r="B3846">
        <v>1223.87765801918</v>
      </c>
      <c r="C3846" t="s">
        <v>8</v>
      </c>
      <c r="D3846">
        <v>51</v>
      </c>
      <c r="E3846">
        <v>605.4375</v>
      </c>
      <c r="F3846">
        <v>1.345349431728637</v>
      </c>
      <c r="G3846">
        <v>1.9223375624759711</v>
      </c>
      <c r="H3846">
        <v>1.9669148651647721</v>
      </c>
      <c r="J3846">
        <f t="shared" si="60"/>
        <v>139177</v>
      </c>
    </row>
    <row r="3847" spans="1:10" x14ac:dyDescent="0.25">
      <c r="A3847">
        <v>1057.9242739599131</v>
      </c>
      <c r="B3847">
        <v>1209.044438079354</v>
      </c>
      <c r="C3847" t="s">
        <v>10</v>
      </c>
      <c r="D3847">
        <v>3</v>
      </c>
      <c r="E3847">
        <v>605.453125</v>
      </c>
      <c r="F3847">
        <v>1.345349431728637</v>
      </c>
      <c r="G3847">
        <v>1.9223375624759711</v>
      </c>
      <c r="H3847">
        <v>1.977943243443181</v>
      </c>
      <c r="J3847">
        <f t="shared" si="60"/>
        <v>139180</v>
      </c>
    </row>
    <row r="3848" spans="1:10" x14ac:dyDescent="0.25">
      <c r="A3848">
        <v>1057.9242739599131</v>
      </c>
      <c r="B3848">
        <v>1208.6999631189351</v>
      </c>
      <c r="C3848" t="s">
        <v>10</v>
      </c>
      <c r="D3848">
        <v>15</v>
      </c>
      <c r="E3848">
        <v>605.515625</v>
      </c>
      <c r="F3848">
        <v>1.345349431728637</v>
      </c>
      <c r="G3848">
        <v>1.9223375624759711</v>
      </c>
      <c r="H3848">
        <v>1.9794136938803031</v>
      </c>
      <c r="J3848">
        <f t="shared" si="60"/>
        <v>139195</v>
      </c>
    </row>
    <row r="3849" spans="1:10" x14ac:dyDescent="0.25">
      <c r="A3849">
        <v>1057.9242739599131</v>
      </c>
      <c r="B3849">
        <v>1208.6999631189351</v>
      </c>
      <c r="C3849" t="s">
        <v>8</v>
      </c>
      <c r="D3849">
        <v>51</v>
      </c>
      <c r="E3849">
        <v>605.703125</v>
      </c>
      <c r="F3849">
        <v>1.3189700311065069</v>
      </c>
      <c r="G3849">
        <v>1.9223375624759711</v>
      </c>
      <c r="H3849">
        <v>1.9794136938803031</v>
      </c>
      <c r="J3849">
        <f t="shared" si="60"/>
        <v>139246</v>
      </c>
    </row>
    <row r="3850" spans="1:10" x14ac:dyDescent="0.25">
      <c r="A3850">
        <v>1057.9242739599131</v>
      </c>
      <c r="B3850">
        <v>1208.6999631189351</v>
      </c>
      <c r="C3850" t="s">
        <v>10</v>
      </c>
      <c r="D3850">
        <v>51</v>
      </c>
      <c r="E3850">
        <v>605.921875</v>
      </c>
      <c r="F3850">
        <v>1.3189700311065069</v>
      </c>
      <c r="G3850">
        <v>1.9223375624759711</v>
      </c>
      <c r="H3850">
        <v>1.9406016606669629</v>
      </c>
      <c r="J3850">
        <f t="shared" si="60"/>
        <v>139297</v>
      </c>
    </row>
    <row r="3851" spans="1:10" x14ac:dyDescent="0.25">
      <c r="A3851">
        <v>1057.9242739599131</v>
      </c>
      <c r="B3851">
        <v>1208.6999631189351</v>
      </c>
      <c r="C3851" t="s">
        <v>8</v>
      </c>
      <c r="D3851">
        <v>51</v>
      </c>
      <c r="E3851">
        <v>606.140625</v>
      </c>
      <c r="F3851">
        <v>1.29310787363383</v>
      </c>
      <c r="G3851">
        <v>1.9223375624759711</v>
      </c>
      <c r="H3851">
        <v>1.9406016606669629</v>
      </c>
      <c r="J3851">
        <f t="shared" si="60"/>
        <v>139348</v>
      </c>
    </row>
    <row r="3852" spans="1:10" x14ac:dyDescent="0.25">
      <c r="A3852">
        <v>1057.9242739599131</v>
      </c>
      <c r="B3852">
        <v>1197.5475462966151</v>
      </c>
      <c r="C3852" t="s">
        <v>8</v>
      </c>
      <c r="D3852">
        <v>25</v>
      </c>
      <c r="E3852">
        <v>606.25</v>
      </c>
      <c r="F3852">
        <v>1.321383558688477</v>
      </c>
      <c r="G3852">
        <v>1.9223375624759711</v>
      </c>
      <c r="H3852">
        <v>1.9406016606669629</v>
      </c>
      <c r="J3852">
        <f t="shared" si="60"/>
        <v>139373</v>
      </c>
    </row>
    <row r="3853" spans="1:10" x14ac:dyDescent="0.25">
      <c r="A3853">
        <v>1057.9242739599131</v>
      </c>
      <c r="B3853">
        <v>1197.5475462966151</v>
      </c>
      <c r="C3853" t="s">
        <v>8</v>
      </c>
      <c r="D3853">
        <v>51</v>
      </c>
      <c r="E3853">
        <v>606.515625</v>
      </c>
      <c r="F3853">
        <v>1.2954740771455659</v>
      </c>
      <c r="G3853">
        <v>1.9223375624759711</v>
      </c>
      <c r="H3853">
        <v>1.9406016606669629</v>
      </c>
      <c r="J3853">
        <f t="shared" si="60"/>
        <v>139424</v>
      </c>
    </row>
    <row r="3854" spans="1:10" x14ac:dyDescent="0.25">
      <c r="A3854">
        <v>1057.9242739599131</v>
      </c>
      <c r="B3854">
        <v>1197.5475462966151</v>
      </c>
      <c r="C3854" t="s">
        <v>8</v>
      </c>
      <c r="D3854">
        <v>51</v>
      </c>
      <c r="E3854">
        <v>606.765625</v>
      </c>
      <c r="F3854">
        <v>1.270072624652516</v>
      </c>
      <c r="G3854">
        <v>1.9223375624759711</v>
      </c>
      <c r="H3854">
        <v>1.9406016606669629</v>
      </c>
      <c r="J3854">
        <f t="shared" si="60"/>
        <v>139475</v>
      </c>
    </row>
    <row r="3855" spans="1:10" x14ac:dyDescent="0.25">
      <c r="A3855">
        <v>1057.9242739599131</v>
      </c>
      <c r="B3855">
        <v>1197.5475462966151</v>
      </c>
      <c r="C3855" t="s">
        <v>8</v>
      </c>
      <c r="D3855">
        <v>51</v>
      </c>
      <c r="E3855">
        <v>606.984375</v>
      </c>
      <c r="F3855">
        <v>1.2451692398554079</v>
      </c>
      <c r="G3855">
        <v>1.9223375624759711</v>
      </c>
      <c r="H3855">
        <v>1.9406016606669629</v>
      </c>
      <c r="J3855">
        <f t="shared" si="60"/>
        <v>139526</v>
      </c>
    </row>
    <row r="3856" spans="1:10" x14ac:dyDescent="0.25">
      <c r="A3856">
        <v>1057.9242739599131</v>
      </c>
      <c r="B3856">
        <v>1193.5584156498071</v>
      </c>
      <c r="C3856" t="s">
        <v>10</v>
      </c>
      <c r="D3856">
        <v>24</v>
      </c>
      <c r="E3856">
        <v>607.109375</v>
      </c>
      <c r="F3856">
        <v>1.2451692398554079</v>
      </c>
      <c r="G3856">
        <v>1.9223375624759711</v>
      </c>
      <c r="H3856">
        <v>1.943076591472507</v>
      </c>
      <c r="J3856">
        <f t="shared" si="60"/>
        <v>139550</v>
      </c>
    </row>
    <row r="3857" spans="1:10" x14ac:dyDescent="0.25">
      <c r="A3857">
        <v>1057.9242739599131</v>
      </c>
      <c r="B3857">
        <v>1193.5584156498071</v>
      </c>
      <c r="C3857" t="s">
        <v>9</v>
      </c>
      <c r="D3857">
        <v>51</v>
      </c>
      <c r="E3857">
        <v>607.375</v>
      </c>
      <c r="F3857">
        <v>1.2451692398554079</v>
      </c>
      <c r="G3857">
        <v>1.884644669094089</v>
      </c>
      <c r="H3857">
        <v>1.943076591472507</v>
      </c>
      <c r="J3857">
        <f t="shared" si="60"/>
        <v>139601</v>
      </c>
    </row>
    <row r="3858" spans="1:10" x14ac:dyDescent="0.25">
      <c r="A3858">
        <v>1057.9242739599131</v>
      </c>
      <c r="B3858">
        <v>1193.5584156498071</v>
      </c>
      <c r="C3858" t="s">
        <v>9</v>
      </c>
      <c r="D3858">
        <v>51</v>
      </c>
      <c r="E3858">
        <v>607.59375</v>
      </c>
      <c r="F3858">
        <v>1.2451692398554079</v>
      </c>
      <c r="G3858">
        <v>1.847690852053028</v>
      </c>
      <c r="H3858">
        <v>1.943076591472507</v>
      </c>
      <c r="J3858">
        <f t="shared" si="60"/>
        <v>139652</v>
      </c>
    </row>
    <row r="3859" spans="1:10" x14ac:dyDescent="0.25">
      <c r="A3859">
        <v>1057.9242739599131</v>
      </c>
      <c r="B3859">
        <v>1193.5584156498071</v>
      </c>
      <c r="C3859" t="s">
        <v>9</v>
      </c>
      <c r="D3859">
        <v>51</v>
      </c>
      <c r="E3859">
        <v>607.796875</v>
      </c>
      <c r="F3859">
        <v>1.2451692398554079</v>
      </c>
      <c r="G3859">
        <v>1.8114616196598321</v>
      </c>
      <c r="H3859">
        <v>1.943076591472507</v>
      </c>
      <c r="J3859">
        <f t="shared" si="60"/>
        <v>139703</v>
      </c>
    </row>
    <row r="3860" spans="1:10" x14ac:dyDescent="0.25">
      <c r="A3860">
        <v>1057.9242739599131</v>
      </c>
      <c r="B3860">
        <v>1251.525520717543</v>
      </c>
      <c r="C3860" t="s">
        <v>10</v>
      </c>
      <c r="D3860">
        <v>29</v>
      </c>
      <c r="E3860">
        <v>607.921875</v>
      </c>
      <c r="F3860">
        <v>1.2451692398554079</v>
      </c>
      <c r="G3860">
        <v>1.8114616196598321</v>
      </c>
      <c r="H3860">
        <v>1.9795222262493171</v>
      </c>
      <c r="J3860">
        <f t="shared" si="60"/>
        <v>139732</v>
      </c>
    </row>
    <row r="3861" spans="1:10" x14ac:dyDescent="0.25">
      <c r="A3861">
        <v>1057.9242739599131</v>
      </c>
      <c r="B3861">
        <v>1248.5979832136891</v>
      </c>
      <c r="C3861" t="s">
        <v>8</v>
      </c>
      <c r="D3861">
        <v>28</v>
      </c>
      <c r="E3861">
        <v>608.046875</v>
      </c>
      <c r="F3861">
        <v>1.272127481289143</v>
      </c>
      <c r="G3861">
        <v>1.8114616196598321</v>
      </c>
      <c r="H3861">
        <v>1.9795222262493171</v>
      </c>
      <c r="J3861">
        <f t="shared" si="60"/>
        <v>139760</v>
      </c>
    </row>
    <row r="3862" spans="1:10" x14ac:dyDescent="0.25">
      <c r="A3862">
        <v>1057.9242739599131</v>
      </c>
      <c r="B3862">
        <v>1248.5979832136891</v>
      </c>
      <c r="C3862" t="s">
        <v>8</v>
      </c>
      <c r="D3862">
        <v>51</v>
      </c>
      <c r="E3862">
        <v>608.265625</v>
      </c>
      <c r="F3862">
        <v>1.247183805185434</v>
      </c>
      <c r="G3862">
        <v>1.8114616196598321</v>
      </c>
      <c r="H3862">
        <v>1.9795222262493171</v>
      </c>
      <c r="J3862">
        <f t="shared" si="60"/>
        <v>139811</v>
      </c>
    </row>
    <row r="3863" spans="1:10" x14ac:dyDescent="0.25">
      <c r="A3863">
        <v>1057.9242739599131</v>
      </c>
      <c r="B3863">
        <v>1248.252577446106</v>
      </c>
      <c r="C3863" t="s">
        <v>9</v>
      </c>
      <c r="D3863">
        <v>26</v>
      </c>
      <c r="E3863">
        <v>608.390625</v>
      </c>
      <c r="F3863">
        <v>1.247183805185434</v>
      </c>
      <c r="G3863">
        <v>1.818713095826761</v>
      </c>
      <c r="H3863">
        <v>1.9795222262493171</v>
      </c>
      <c r="J3863">
        <f t="shared" si="60"/>
        <v>139837</v>
      </c>
    </row>
    <row r="3864" spans="1:10" x14ac:dyDescent="0.25">
      <c r="A3864">
        <v>1057.9242739599131</v>
      </c>
      <c r="B3864">
        <v>1248.252577446106</v>
      </c>
      <c r="C3864" t="s">
        <v>9</v>
      </c>
      <c r="D3864">
        <v>51</v>
      </c>
      <c r="E3864">
        <v>608.640625</v>
      </c>
      <c r="F3864">
        <v>1.247183805185434</v>
      </c>
      <c r="G3864">
        <v>1.7830520547321189</v>
      </c>
      <c r="H3864">
        <v>1.9795222262493171</v>
      </c>
      <c r="J3864">
        <f t="shared" si="60"/>
        <v>139888</v>
      </c>
    </row>
    <row r="3865" spans="1:10" x14ac:dyDescent="0.25">
      <c r="A3865">
        <v>1057.9242739599131</v>
      </c>
      <c r="B3865">
        <v>1245.708242045039</v>
      </c>
      <c r="C3865" t="s">
        <v>10</v>
      </c>
      <c r="D3865">
        <v>12</v>
      </c>
      <c r="E3865">
        <v>608.703125</v>
      </c>
      <c r="F3865">
        <v>1.247183805185434</v>
      </c>
      <c r="G3865">
        <v>1.7830520547321189</v>
      </c>
      <c r="H3865">
        <v>1.9812287073952071</v>
      </c>
      <c r="J3865">
        <f t="shared" si="60"/>
        <v>139900</v>
      </c>
    </row>
    <row r="3866" spans="1:10" x14ac:dyDescent="0.25">
      <c r="A3866">
        <v>1057.9242739599131</v>
      </c>
      <c r="B3866">
        <v>1245.708242045039</v>
      </c>
      <c r="C3866" t="s">
        <v>8</v>
      </c>
      <c r="D3866">
        <v>51</v>
      </c>
      <c r="E3866">
        <v>608.921875</v>
      </c>
      <c r="F3866">
        <v>1.222729220770034</v>
      </c>
      <c r="G3866">
        <v>1.7830520547321189</v>
      </c>
      <c r="H3866">
        <v>1.9812287073952071</v>
      </c>
      <c r="J3866">
        <f t="shared" si="60"/>
        <v>139951</v>
      </c>
    </row>
    <row r="3867" spans="1:10" x14ac:dyDescent="0.25">
      <c r="A3867">
        <v>1057.9242739599131</v>
      </c>
      <c r="B3867">
        <v>1231.383672740807</v>
      </c>
      <c r="C3867" t="s">
        <v>9</v>
      </c>
      <c r="D3867">
        <v>43</v>
      </c>
      <c r="E3867">
        <v>609.125</v>
      </c>
      <c r="F3867">
        <v>1.222729220770034</v>
      </c>
      <c r="G3867">
        <v>1.7880973557848601</v>
      </c>
      <c r="H3867">
        <v>1.9812287073952071</v>
      </c>
      <c r="J3867">
        <f t="shared" si="60"/>
        <v>139994</v>
      </c>
    </row>
    <row r="3868" spans="1:10" x14ac:dyDescent="0.25">
      <c r="A3868">
        <v>1057.9242739599131</v>
      </c>
      <c r="B3868">
        <v>1231.383672740807</v>
      </c>
      <c r="C3868" t="s">
        <v>8</v>
      </c>
      <c r="D3868">
        <v>51</v>
      </c>
      <c r="E3868">
        <v>609.359375</v>
      </c>
      <c r="F3868">
        <v>1.198754138009837</v>
      </c>
      <c r="G3868">
        <v>1.7880973557848601</v>
      </c>
      <c r="H3868">
        <v>1.9812287073952071</v>
      </c>
      <c r="J3868">
        <f t="shared" si="60"/>
        <v>140045</v>
      </c>
    </row>
    <row r="3869" spans="1:10" x14ac:dyDescent="0.25">
      <c r="A3869">
        <v>1057.9242739599131</v>
      </c>
      <c r="B3869">
        <v>1231.383672740807</v>
      </c>
      <c r="C3869" t="s">
        <v>8</v>
      </c>
      <c r="D3869">
        <v>51</v>
      </c>
      <c r="E3869">
        <v>609.546875</v>
      </c>
      <c r="F3869">
        <v>1.1752491549116051</v>
      </c>
      <c r="G3869">
        <v>1.7880973557848601</v>
      </c>
      <c r="H3869">
        <v>1.9812287073952071</v>
      </c>
      <c r="J3869">
        <f t="shared" si="60"/>
        <v>140096</v>
      </c>
    </row>
    <row r="3870" spans="1:10" x14ac:dyDescent="0.25">
      <c r="A3870">
        <v>1057.9242739599131</v>
      </c>
      <c r="B3870">
        <v>1274.345645552535</v>
      </c>
      <c r="C3870" t="s">
        <v>10</v>
      </c>
      <c r="D3870">
        <v>23</v>
      </c>
      <c r="E3870">
        <v>609.640625</v>
      </c>
      <c r="F3870">
        <v>1.1752491549116051</v>
      </c>
      <c r="G3870">
        <v>1.7880973557848601</v>
      </c>
      <c r="H3870">
        <v>2.025523111421502</v>
      </c>
      <c r="J3870">
        <f t="shared" si="60"/>
        <v>140119</v>
      </c>
    </row>
    <row r="3871" spans="1:10" x14ac:dyDescent="0.25">
      <c r="A3871">
        <v>1057.9242739599131</v>
      </c>
      <c r="B3871">
        <v>1269.378857146954</v>
      </c>
      <c r="C3871" t="s">
        <v>8</v>
      </c>
      <c r="D3871">
        <v>17</v>
      </c>
      <c r="E3871">
        <v>609.703125</v>
      </c>
      <c r="F3871">
        <v>1.22376391050504</v>
      </c>
      <c r="G3871">
        <v>1.7880973557848601</v>
      </c>
      <c r="H3871">
        <v>2.025523111421502</v>
      </c>
      <c r="J3871">
        <f t="shared" si="60"/>
        <v>140136</v>
      </c>
    </row>
    <row r="3872" spans="1:10" x14ac:dyDescent="0.25">
      <c r="A3872">
        <v>1057.9242739599131</v>
      </c>
      <c r="B3872">
        <v>1269.015181686003</v>
      </c>
      <c r="C3872" t="s">
        <v>10</v>
      </c>
      <c r="D3872">
        <v>9</v>
      </c>
      <c r="E3872">
        <v>609.75</v>
      </c>
      <c r="F3872">
        <v>1.22376391050504</v>
      </c>
      <c r="G3872">
        <v>1.7880973557848601</v>
      </c>
      <c r="H3872">
        <v>2.022687210152446</v>
      </c>
      <c r="J3872">
        <f t="shared" si="60"/>
        <v>140145</v>
      </c>
    </row>
    <row r="3873" spans="1:10" x14ac:dyDescent="0.25">
      <c r="A3873">
        <v>1057.9242739599131</v>
      </c>
      <c r="B3873">
        <v>1268.1098802897041</v>
      </c>
      <c r="C3873" t="s">
        <v>10</v>
      </c>
      <c r="D3873">
        <v>40</v>
      </c>
      <c r="E3873">
        <v>609.90625</v>
      </c>
      <c r="F3873">
        <v>1.22376391050504</v>
      </c>
      <c r="G3873">
        <v>1.7880973557848601</v>
      </c>
      <c r="H3873">
        <v>2.0221200298986348</v>
      </c>
      <c r="J3873">
        <f t="shared" si="60"/>
        <v>140185</v>
      </c>
    </row>
    <row r="3874" spans="1:10" x14ac:dyDescent="0.25">
      <c r="A3874">
        <v>1057.9242739599131</v>
      </c>
      <c r="B3874">
        <v>1268.1098802897041</v>
      </c>
      <c r="C3874" t="s">
        <v>9</v>
      </c>
      <c r="D3874">
        <v>51</v>
      </c>
      <c r="E3874">
        <v>610.109375</v>
      </c>
      <c r="F3874">
        <v>1.22376391050504</v>
      </c>
      <c r="G3874">
        <v>1.75303662331849</v>
      </c>
      <c r="H3874">
        <v>2.0221200298986348</v>
      </c>
      <c r="J3874">
        <f t="shared" si="60"/>
        <v>140236</v>
      </c>
    </row>
    <row r="3875" spans="1:10" x14ac:dyDescent="0.25">
      <c r="A3875">
        <v>1057.9242739599131</v>
      </c>
      <c r="B3875">
        <v>1264.3034856136901</v>
      </c>
      <c r="C3875" t="s">
        <v>8</v>
      </c>
      <c r="D3875">
        <v>15</v>
      </c>
      <c r="E3875">
        <v>610.1875</v>
      </c>
      <c r="F3875">
        <v>1.275512983138037</v>
      </c>
      <c r="G3875">
        <v>1.75303662331849</v>
      </c>
      <c r="H3875">
        <v>2.0221200298986348</v>
      </c>
      <c r="J3875">
        <f t="shared" si="60"/>
        <v>140251</v>
      </c>
    </row>
    <row r="3876" spans="1:10" x14ac:dyDescent="0.25">
      <c r="A3876">
        <v>1057.9242739599131</v>
      </c>
      <c r="B3876">
        <v>1264.3034856136901</v>
      </c>
      <c r="C3876" t="s">
        <v>8</v>
      </c>
      <c r="D3876">
        <v>51</v>
      </c>
      <c r="E3876">
        <v>610.375</v>
      </c>
      <c r="F3876">
        <v>1.250502924645134</v>
      </c>
      <c r="G3876">
        <v>1.75303662331849</v>
      </c>
      <c r="H3876">
        <v>2.0221200298986348</v>
      </c>
      <c r="J3876">
        <f t="shared" si="60"/>
        <v>140302</v>
      </c>
    </row>
    <row r="3877" spans="1:10" x14ac:dyDescent="0.25">
      <c r="A3877">
        <v>1057.9242739599131</v>
      </c>
      <c r="B3877">
        <v>1262.843708286161</v>
      </c>
      <c r="C3877" t="s">
        <v>10</v>
      </c>
      <c r="D3877">
        <v>19</v>
      </c>
      <c r="E3877">
        <v>610.453125</v>
      </c>
      <c r="F3877">
        <v>1.250502924645134</v>
      </c>
      <c r="G3877">
        <v>1.75303662331849</v>
      </c>
      <c r="H3877">
        <v>2.0209558177987068</v>
      </c>
      <c r="J3877">
        <f t="shared" si="60"/>
        <v>140321</v>
      </c>
    </row>
    <row r="3878" spans="1:10" x14ac:dyDescent="0.25">
      <c r="A3878">
        <v>1057.9242739599131</v>
      </c>
      <c r="B3878">
        <v>1258.6523624670531</v>
      </c>
      <c r="C3878" t="s">
        <v>9</v>
      </c>
      <c r="D3878">
        <v>17</v>
      </c>
      <c r="E3878">
        <v>610.53125</v>
      </c>
      <c r="F3878">
        <v>1.250502924645134</v>
      </c>
      <c r="G3878">
        <v>1.767563880770344</v>
      </c>
      <c r="H3878">
        <v>2.0209558177987068</v>
      </c>
      <c r="J3878">
        <f t="shared" si="60"/>
        <v>140338</v>
      </c>
    </row>
    <row r="3879" spans="1:10" x14ac:dyDescent="0.25">
      <c r="A3879">
        <v>1057.9242739599131</v>
      </c>
      <c r="B3879">
        <v>1258.4628019150989</v>
      </c>
      <c r="C3879" t="s">
        <v>9</v>
      </c>
      <c r="D3879">
        <v>33</v>
      </c>
      <c r="E3879">
        <v>610.6875</v>
      </c>
      <c r="F3879">
        <v>1.250502924645134</v>
      </c>
      <c r="G3879">
        <v>1.774607399534879</v>
      </c>
      <c r="H3879">
        <v>2.0209558177987068</v>
      </c>
      <c r="J3879">
        <f t="shared" si="60"/>
        <v>140371</v>
      </c>
    </row>
    <row r="3880" spans="1:10" x14ac:dyDescent="0.25">
      <c r="A3880">
        <v>1057.9242739599131</v>
      </c>
      <c r="B3880">
        <v>1230.9173780948331</v>
      </c>
      <c r="C3880" t="s">
        <v>9</v>
      </c>
      <c r="D3880">
        <v>13</v>
      </c>
      <c r="E3880">
        <v>610.75</v>
      </c>
      <c r="F3880">
        <v>1.250502924645134</v>
      </c>
      <c r="G3880">
        <v>1.7919452918783501</v>
      </c>
      <c r="H3880">
        <v>2.0209558177987068</v>
      </c>
      <c r="J3880">
        <f t="shared" si="60"/>
        <v>140384</v>
      </c>
    </row>
    <row r="3881" spans="1:10" x14ac:dyDescent="0.25">
      <c r="A3881">
        <v>1057.9242739599131</v>
      </c>
      <c r="B3881">
        <v>1218.527429443541</v>
      </c>
      <c r="C3881" t="s">
        <v>10</v>
      </c>
      <c r="D3881">
        <v>36</v>
      </c>
      <c r="E3881">
        <v>610.90625</v>
      </c>
      <c r="F3881">
        <v>1.250502924645134</v>
      </c>
      <c r="G3881">
        <v>1.7919452918783501</v>
      </c>
      <c r="H3881">
        <v>2.0203737117487428</v>
      </c>
      <c r="J3881">
        <f t="shared" si="60"/>
        <v>140420</v>
      </c>
    </row>
    <row r="3882" spans="1:10" x14ac:dyDescent="0.25">
      <c r="A3882">
        <v>1057.9242739599131</v>
      </c>
      <c r="B3882">
        <v>1218.527429443541</v>
      </c>
      <c r="C3882" t="s">
        <v>9</v>
      </c>
      <c r="D3882">
        <v>51</v>
      </c>
      <c r="E3882">
        <v>611.15625</v>
      </c>
      <c r="F3882">
        <v>1.250502924645134</v>
      </c>
      <c r="G3882">
        <v>1.756809109684657</v>
      </c>
      <c r="H3882">
        <v>2.0203737117487428</v>
      </c>
      <c r="J3882">
        <f t="shared" si="60"/>
        <v>140471</v>
      </c>
    </row>
    <row r="3883" spans="1:10" x14ac:dyDescent="0.25">
      <c r="A3883">
        <v>1057.9242739599131</v>
      </c>
      <c r="B3883">
        <v>1206.0817519308901</v>
      </c>
      <c r="C3883" t="s">
        <v>9</v>
      </c>
      <c r="D3883">
        <v>47</v>
      </c>
      <c r="E3883">
        <v>611.359375</v>
      </c>
      <c r="F3883">
        <v>1.250502924645134</v>
      </c>
      <c r="G3883">
        <v>1.761983383946685</v>
      </c>
      <c r="H3883">
        <v>2.0203737117487428</v>
      </c>
      <c r="J3883">
        <f t="shared" si="60"/>
        <v>140518</v>
      </c>
    </row>
    <row r="3884" spans="1:10" x14ac:dyDescent="0.25">
      <c r="A3884">
        <v>1057.9242739599131</v>
      </c>
      <c r="B3884">
        <v>1206.0817519308901</v>
      </c>
      <c r="C3884" t="s">
        <v>8</v>
      </c>
      <c r="D3884">
        <v>51</v>
      </c>
      <c r="E3884">
        <v>611.5625</v>
      </c>
      <c r="F3884">
        <v>1.2259832594560141</v>
      </c>
      <c r="G3884">
        <v>1.761983383946685</v>
      </c>
      <c r="H3884">
        <v>2.0203737117487428</v>
      </c>
      <c r="J3884">
        <f t="shared" si="60"/>
        <v>140569</v>
      </c>
    </row>
    <row r="3885" spans="1:10" x14ac:dyDescent="0.25">
      <c r="A3885">
        <v>1057.9242739599131</v>
      </c>
      <c r="B3885">
        <v>1206.0817519308901</v>
      </c>
      <c r="C3885" t="s">
        <v>10</v>
      </c>
      <c r="D3885">
        <v>51</v>
      </c>
      <c r="E3885">
        <v>611.78125</v>
      </c>
      <c r="F3885">
        <v>1.2259832594560141</v>
      </c>
      <c r="G3885">
        <v>1.761983383946685</v>
      </c>
      <c r="H3885">
        <v>1.98075854093014</v>
      </c>
      <c r="J3885">
        <f t="shared" si="60"/>
        <v>140620</v>
      </c>
    </row>
    <row r="3886" spans="1:10" x14ac:dyDescent="0.25">
      <c r="A3886">
        <v>1057.9242739599131</v>
      </c>
      <c r="B3886">
        <v>1206.0817519308901</v>
      </c>
      <c r="C3886" t="s">
        <v>9</v>
      </c>
      <c r="D3886">
        <v>51</v>
      </c>
      <c r="E3886">
        <v>612</v>
      </c>
      <c r="F3886">
        <v>1.2259832594560141</v>
      </c>
      <c r="G3886">
        <v>1.7274346901438089</v>
      </c>
      <c r="H3886">
        <v>1.98075854093014</v>
      </c>
      <c r="J3886">
        <f t="shared" si="60"/>
        <v>140671</v>
      </c>
    </row>
    <row r="3887" spans="1:10" x14ac:dyDescent="0.25">
      <c r="A3887">
        <v>1057.9242739599131</v>
      </c>
      <c r="B3887">
        <v>1196.9448728448019</v>
      </c>
      <c r="C3887" t="s">
        <v>10</v>
      </c>
      <c r="D3887">
        <v>3</v>
      </c>
      <c r="E3887">
        <v>612.015625</v>
      </c>
      <c r="F3887">
        <v>1.2259832594560141</v>
      </c>
      <c r="G3887">
        <v>1.7274346901438089</v>
      </c>
      <c r="H3887">
        <v>1.9871723606200931</v>
      </c>
      <c r="J3887">
        <f t="shared" si="60"/>
        <v>140674</v>
      </c>
    </row>
    <row r="3888" spans="1:10" x14ac:dyDescent="0.25">
      <c r="A3888">
        <v>1057.9242739599131</v>
      </c>
      <c r="B3888">
        <v>1196.9448728448019</v>
      </c>
      <c r="C3888" t="s">
        <v>9</v>
      </c>
      <c r="D3888">
        <v>51</v>
      </c>
      <c r="E3888">
        <v>612.25</v>
      </c>
      <c r="F3888">
        <v>1.2259832594560141</v>
      </c>
      <c r="G3888">
        <v>1.6935634217096169</v>
      </c>
      <c r="H3888">
        <v>1.9871723606200931</v>
      </c>
      <c r="J3888">
        <f t="shared" si="60"/>
        <v>140725</v>
      </c>
    </row>
    <row r="3889" spans="1:10" x14ac:dyDescent="0.25">
      <c r="A3889">
        <v>1057.9242739599131</v>
      </c>
      <c r="B3889">
        <v>1196.9448728448019</v>
      </c>
      <c r="C3889" t="s">
        <v>9</v>
      </c>
      <c r="D3889">
        <v>51</v>
      </c>
      <c r="E3889">
        <v>612.453125</v>
      </c>
      <c r="F3889">
        <v>1.2259832594560141</v>
      </c>
      <c r="G3889">
        <v>1.6603562957937421</v>
      </c>
      <c r="H3889">
        <v>1.9871723606200931</v>
      </c>
      <c r="J3889">
        <f t="shared" si="60"/>
        <v>140776</v>
      </c>
    </row>
    <row r="3890" spans="1:10" x14ac:dyDescent="0.25">
      <c r="A3890">
        <v>1057.9242739599131</v>
      </c>
      <c r="B3890">
        <v>1196.9448728448019</v>
      </c>
      <c r="C3890" t="s">
        <v>9</v>
      </c>
      <c r="D3890">
        <v>51</v>
      </c>
      <c r="E3890">
        <v>612.734375</v>
      </c>
      <c r="F3890">
        <v>1.2259832594560141</v>
      </c>
      <c r="G3890">
        <v>1.6278002899938651</v>
      </c>
      <c r="H3890">
        <v>1.9871723606200931</v>
      </c>
      <c r="J3890">
        <f t="shared" si="60"/>
        <v>140827</v>
      </c>
    </row>
    <row r="3891" spans="1:10" x14ac:dyDescent="0.25">
      <c r="A3891">
        <v>1057.9242739599131</v>
      </c>
      <c r="B3891">
        <v>1196.9448728448019</v>
      </c>
      <c r="C3891" t="s">
        <v>9</v>
      </c>
      <c r="D3891">
        <v>51</v>
      </c>
      <c r="E3891">
        <v>612.984375</v>
      </c>
      <c r="F3891">
        <v>1.2259832594560141</v>
      </c>
      <c r="G3891">
        <v>1.595882637248887</v>
      </c>
      <c r="H3891">
        <v>1.9871723606200931</v>
      </c>
      <c r="J3891">
        <f t="shared" si="60"/>
        <v>140878</v>
      </c>
    </row>
    <row r="3892" spans="1:10" x14ac:dyDescent="0.25">
      <c r="A3892">
        <v>1057.9242739599131</v>
      </c>
      <c r="B3892">
        <v>1196.9448728448019</v>
      </c>
      <c r="C3892" t="s">
        <v>8</v>
      </c>
      <c r="D3892">
        <v>51</v>
      </c>
      <c r="E3892">
        <v>613.203125</v>
      </c>
      <c r="F3892">
        <v>1.2019443720156999</v>
      </c>
      <c r="G3892">
        <v>1.595882637248887</v>
      </c>
      <c r="H3892">
        <v>1.9871723606200931</v>
      </c>
      <c r="J3892">
        <f t="shared" si="60"/>
        <v>140929</v>
      </c>
    </row>
    <row r="3893" spans="1:10" x14ac:dyDescent="0.25">
      <c r="A3893">
        <v>1057.9242739599131</v>
      </c>
      <c r="B3893">
        <v>1178.5873324964771</v>
      </c>
      <c r="C3893" t="s">
        <v>10</v>
      </c>
      <c r="D3893">
        <v>7</v>
      </c>
      <c r="E3893">
        <v>613.234375</v>
      </c>
      <c r="F3893">
        <v>1.2019443720156999</v>
      </c>
      <c r="G3893">
        <v>1.595882637248887</v>
      </c>
      <c r="H3893">
        <v>1.989004880531509</v>
      </c>
      <c r="J3893">
        <f t="shared" si="60"/>
        <v>140936</v>
      </c>
    </row>
    <row r="3894" spans="1:10" x14ac:dyDescent="0.25">
      <c r="A3894">
        <v>1057.9242739599131</v>
      </c>
      <c r="B3894">
        <v>1178.5873324964771</v>
      </c>
      <c r="C3894" t="s">
        <v>9</v>
      </c>
      <c r="D3894">
        <v>51</v>
      </c>
      <c r="E3894">
        <v>613.4375</v>
      </c>
      <c r="F3894">
        <v>1.2019443720156999</v>
      </c>
      <c r="G3894">
        <v>1.5645908208322421</v>
      </c>
      <c r="H3894">
        <v>1.989004880531509</v>
      </c>
      <c r="J3894">
        <f t="shared" si="60"/>
        <v>140987</v>
      </c>
    </row>
    <row r="3895" spans="1:10" x14ac:dyDescent="0.25">
      <c r="A3895">
        <v>1057.9242739599131</v>
      </c>
      <c r="B3895">
        <v>1178.5873324964771</v>
      </c>
      <c r="C3895" t="s">
        <v>10</v>
      </c>
      <c r="D3895">
        <v>51</v>
      </c>
      <c r="E3895">
        <v>613.6875</v>
      </c>
      <c r="F3895">
        <v>1.2019443720156999</v>
      </c>
      <c r="G3895">
        <v>1.5645908208322421</v>
      </c>
      <c r="H3895">
        <v>1.9500047848348121</v>
      </c>
      <c r="J3895">
        <f t="shared" si="60"/>
        <v>141038</v>
      </c>
    </row>
    <row r="3896" spans="1:10" x14ac:dyDescent="0.25">
      <c r="A3896">
        <v>1057.9242739599131</v>
      </c>
      <c r="B3896">
        <v>1178.5873324964771</v>
      </c>
      <c r="C3896" t="s">
        <v>8</v>
      </c>
      <c r="D3896">
        <v>51</v>
      </c>
      <c r="E3896">
        <v>613.921875</v>
      </c>
      <c r="F3896">
        <v>1.1783768353095101</v>
      </c>
      <c r="G3896">
        <v>1.5645908208322421</v>
      </c>
      <c r="H3896">
        <v>1.9500047848348121</v>
      </c>
      <c r="J3896">
        <f t="shared" si="60"/>
        <v>141089</v>
      </c>
    </row>
    <row r="3897" spans="1:10" x14ac:dyDescent="0.25">
      <c r="A3897">
        <v>1057.9242739599131</v>
      </c>
      <c r="B3897">
        <v>1178.5873324964771</v>
      </c>
      <c r="C3897" t="s">
        <v>8</v>
      </c>
      <c r="D3897">
        <v>51</v>
      </c>
      <c r="E3897">
        <v>614.203125</v>
      </c>
      <c r="F3897">
        <v>1.155271407166186</v>
      </c>
      <c r="G3897">
        <v>1.5645908208322421</v>
      </c>
      <c r="H3897">
        <v>1.9500047848348121</v>
      </c>
      <c r="J3897">
        <f t="shared" si="60"/>
        <v>141140</v>
      </c>
    </row>
    <row r="3898" spans="1:10" x14ac:dyDescent="0.25">
      <c r="A3898">
        <v>1057.9242739599131</v>
      </c>
      <c r="B3898">
        <v>1178.5873324964771</v>
      </c>
      <c r="C3898" t="s">
        <v>9</v>
      </c>
      <c r="D3898">
        <v>51</v>
      </c>
      <c r="E3898">
        <v>614.421875</v>
      </c>
      <c r="F3898">
        <v>1.155271407166186</v>
      </c>
      <c r="G3898">
        <v>1.533912569443374</v>
      </c>
      <c r="H3898">
        <v>1.9500047848348121</v>
      </c>
      <c r="J3898">
        <f t="shared" si="60"/>
        <v>141191</v>
      </c>
    </row>
    <row r="3899" spans="1:10" x14ac:dyDescent="0.25">
      <c r="A3899">
        <v>1057.9242739599131</v>
      </c>
      <c r="B3899">
        <v>1178.5873324964771</v>
      </c>
      <c r="C3899" t="s">
        <v>10</v>
      </c>
      <c r="D3899">
        <v>51</v>
      </c>
      <c r="E3899">
        <v>614.640625</v>
      </c>
      <c r="F3899">
        <v>1.155271407166186</v>
      </c>
      <c r="G3899">
        <v>1.533912569443374</v>
      </c>
      <c r="H3899">
        <v>1.911769396896875</v>
      </c>
      <c r="J3899">
        <f t="shared" si="60"/>
        <v>141242</v>
      </c>
    </row>
    <row r="3900" spans="1:10" x14ac:dyDescent="0.25">
      <c r="A3900">
        <v>1057.9242739599131</v>
      </c>
      <c r="B3900">
        <v>1167.5509068677011</v>
      </c>
      <c r="C3900" t="s">
        <v>10</v>
      </c>
      <c r="D3900">
        <v>1</v>
      </c>
      <c r="E3900">
        <v>614.640625</v>
      </c>
      <c r="F3900">
        <v>1.155271407166186</v>
      </c>
      <c r="G3900">
        <v>1.533912569443374</v>
      </c>
      <c r="H3900">
        <v>2</v>
      </c>
      <c r="J3900">
        <f t="shared" si="60"/>
        <v>141243</v>
      </c>
    </row>
    <row r="3901" spans="1:10" x14ac:dyDescent="0.25">
      <c r="A3901">
        <v>1057.9242739599131</v>
      </c>
      <c r="B3901">
        <v>1167.5509068677011</v>
      </c>
      <c r="C3901" t="s">
        <v>10</v>
      </c>
      <c r="D3901">
        <v>51</v>
      </c>
      <c r="E3901">
        <v>614.875</v>
      </c>
      <c r="F3901">
        <v>1.155271407166186</v>
      </c>
      <c r="G3901">
        <v>1.533912569443374</v>
      </c>
      <c r="H3901">
        <v>1.9607843137254899</v>
      </c>
      <c r="J3901">
        <f t="shared" si="60"/>
        <v>141294</v>
      </c>
    </row>
    <row r="3902" spans="1:10" x14ac:dyDescent="0.25">
      <c r="A3902">
        <v>1057.9242739599131</v>
      </c>
      <c r="B3902">
        <v>1166.114390059646</v>
      </c>
      <c r="C3902" t="s">
        <v>10</v>
      </c>
      <c r="D3902">
        <v>20</v>
      </c>
      <c r="E3902">
        <v>614.953125</v>
      </c>
      <c r="F3902">
        <v>1.155271407166186</v>
      </c>
      <c r="G3902">
        <v>1.533912569443374</v>
      </c>
      <c r="H3902">
        <v>1.962745098039216</v>
      </c>
      <c r="J3902">
        <f t="shared" si="60"/>
        <v>141314</v>
      </c>
    </row>
    <row r="3903" spans="1:10" x14ac:dyDescent="0.25">
      <c r="A3903">
        <v>1057.9242739599131</v>
      </c>
      <c r="B3903">
        <v>1163.276555916673</v>
      </c>
      <c r="C3903" t="s">
        <v>9</v>
      </c>
      <c r="D3903">
        <v>10</v>
      </c>
      <c r="E3903">
        <v>615</v>
      </c>
      <c r="F3903">
        <v>1.155271407166186</v>
      </c>
      <c r="G3903">
        <v>1.5805213124990369</v>
      </c>
      <c r="H3903">
        <v>1.962745098039216</v>
      </c>
      <c r="J3903">
        <f t="shared" si="60"/>
        <v>141324</v>
      </c>
    </row>
    <row r="3904" spans="1:10" x14ac:dyDescent="0.25">
      <c r="A3904">
        <v>1057.9242739599131</v>
      </c>
      <c r="B3904">
        <v>1163.276555916673</v>
      </c>
      <c r="C3904" t="s">
        <v>8</v>
      </c>
      <c r="D3904">
        <v>51</v>
      </c>
      <c r="E3904">
        <v>615.203125</v>
      </c>
      <c r="F3904">
        <v>1.1326190266335161</v>
      </c>
      <c r="G3904">
        <v>1.5805213124990369</v>
      </c>
      <c r="H3904">
        <v>1.962745098039216</v>
      </c>
      <c r="J3904">
        <f t="shared" si="60"/>
        <v>141375</v>
      </c>
    </row>
    <row r="3905" spans="1:10" x14ac:dyDescent="0.25">
      <c r="A3905">
        <v>1057.9242739599131</v>
      </c>
      <c r="B3905">
        <v>1163.276555916673</v>
      </c>
      <c r="C3905" t="s">
        <v>8</v>
      </c>
      <c r="D3905">
        <v>51</v>
      </c>
      <c r="E3905">
        <v>615.40625</v>
      </c>
      <c r="F3905">
        <v>1.1104108104250161</v>
      </c>
      <c r="G3905">
        <v>1.5805213124990369</v>
      </c>
      <c r="H3905">
        <v>1.962745098039216</v>
      </c>
      <c r="J3905">
        <f t="shared" si="60"/>
        <v>141426</v>
      </c>
    </row>
    <row r="3906" spans="1:10" x14ac:dyDescent="0.25">
      <c r="A3906">
        <v>1057.9242739599131</v>
      </c>
      <c r="B3906">
        <v>1158.911280081124</v>
      </c>
      <c r="C3906" t="s">
        <v>10</v>
      </c>
      <c r="D3906">
        <v>29</v>
      </c>
      <c r="E3906">
        <v>615.53125</v>
      </c>
      <c r="F3906">
        <v>1.1104108104250161</v>
      </c>
      <c r="G3906">
        <v>1.5805213124990369</v>
      </c>
      <c r="H3906">
        <v>1.9640297498309669</v>
      </c>
      <c r="J3906">
        <f t="shared" si="60"/>
        <v>141455</v>
      </c>
    </row>
    <row r="3907" spans="1:10" x14ac:dyDescent="0.25">
      <c r="A3907">
        <v>1057.9242739599131</v>
      </c>
      <c r="B3907">
        <v>1158.911280081124</v>
      </c>
      <c r="C3907" t="s">
        <v>8</v>
      </c>
      <c r="D3907">
        <v>51</v>
      </c>
      <c r="E3907">
        <v>615.75</v>
      </c>
      <c r="F3907">
        <v>1.0886380494362899</v>
      </c>
      <c r="G3907">
        <v>1.5805213124990369</v>
      </c>
      <c r="H3907">
        <v>1.9640297498309669</v>
      </c>
      <c r="J3907">
        <f t="shared" si="60"/>
        <v>141506</v>
      </c>
    </row>
    <row r="3908" spans="1:10" x14ac:dyDescent="0.25">
      <c r="A3908">
        <v>1057.9242739599131</v>
      </c>
      <c r="B3908">
        <v>1158.911280081124</v>
      </c>
      <c r="C3908" t="s">
        <v>10</v>
      </c>
      <c r="D3908">
        <v>51</v>
      </c>
      <c r="E3908">
        <v>615.96875</v>
      </c>
      <c r="F3908">
        <v>1.0886380494362899</v>
      </c>
      <c r="G3908">
        <v>1.5805213124990369</v>
      </c>
      <c r="H3908">
        <v>1.9255193625793789</v>
      </c>
      <c r="J3908">
        <f t="shared" si="60"/>
        <v>141557</v>
      </c>
    </row>
    <row r="3909" spans="1:10" x14ac:dyDescent="0.25">
      <c r="A3909">
        <v>1057.9242739599131</v>
      </c>
      <c r="B3909">
        <v>1158.911280081124</v>
      </c>
      <c r="C3909" t="s">
        <v>8</v>
      </c>
      <c r="D3909">
        <v>51</v>
      </c>
      <c r="E3909">
        <v>616.1875</v>
      </c>
      <c r="F3909">
        <v>1.067292205329696</v>
      </c>
      <c r="G3909">
        <v>1.5805213124990369</v>
      </c>
      <c r="H3909">
        <v>1.9255193625793789</v>
      </c>
      <c r="J3909">
        <f t="shared" ref="J3909:J3972" si="61">D3909+J3908</f>
        <v>141608</v>
      </c>
    </row>
    <row r="3910" spans="1:10" x14ac:dyDescent="0.25">
      <c r="A3910">
        <v>1057.9242739599131</v>
      </c>
      <c r="B3910">
        <v>1158.911280081124</v>
      </c>
      <c r="C3910" t="s">
        <v>9</v>
      </c>
      <c r="D3910">
        <v>51</v>
      </c>
      <c r="E3910">
        <v>616.421875</v>
      </c>
      <c r="F3910">
        <v>1.067292205329696</v>
      </c>
      <c r="G3910">
        <v>1.549530698528468</v>
      </c>
      <c r="H3910">
        <v>1.9255193625793789</v>
      </c>
      <c r="J3910">
        <f t="shared" si="61"/>
        <v>141659</v>
      </c>
    </row>
    <row r="3911" spans="1:10" x14ac:dyDescent="0.25">
      <c r="A3911">
        <v>1057.9242739599131</v>
      </c>
      <c r="B3911">
        <v>1158.911280081124</v>
      </c>
      <c r="C3911" t="s">
        <v>9</v>
      </c>
      <c r="D3911">
        <v>51</v>
      </c>
      <c r="E3911">
        <v>616.671875</v>
      </c>
      <c r="F3911">
        <v>1.067292205329696</v>
      </c>
      <c r="G3911">
        <v>1.51914774365536</v>
      </c>
      <c r="H3911">
        <v>1.9255193625793789</v>
      </c>
      <c r="J3911">
        <f t="shared" si="61"/>
        <v>141710</v>
      </c>
    </row>
    <row r="3912" spans="1:10" x14ac:dyDescent="0.25">
      <c r="A3912">
        <v>1057.9242739599131</v>
      </c>
      <c r="B3912">
        <v>1158.911280081124</v>
      </c>
      <c r="C3912" t="s">
        <v>10</v>
      </c>
      <c r="D3912">
        <v>51</v>
      </c>
      <c r="E3912">
        <v>616.90625</v>
      </c>
      <c r="F3912">
        <v>1.067292205329696</v>
      </c>
      <c r="G3912">
        <v>1.51914774365536</v>
      </c>
      <c r="H3912">
        <v>1.8877640809601759</v>
      </c>
      <c r="J3912">
        <f t="shared" si="61"/>
        <v>141761</v>
      </c>
    </row>
    <row r="3913" spans="1:10" x14ac:dyDescent="0.25">
      <c r="A3913">
        <v>1057.9242739599131</v>
      </c>
      <c r="B3913">
        <v>1158.911280081124</v>
      </c>
      <c r="C3913" t="s">
        <v>10</v>
      </c>
      <c r="D3913">
        <v>51</v>
      </c>
      <c r="E3913">
        <v>617.109375</v>
      </c>
      <c r="F3913">
        <v>1.067292205329696</v>
      </c>
      <c r="G3913">
        <v>1.51914774365536</v>
      </c>
      <c r="H3913">
        <v>1.8507490989805639</v>
      </c>
      <c r="J3913">
        <f t="shared" si="61"/>
        <v>141812</v>
      </c>
    </row>
    <row r="3914" spans="1:10" x14ac:dyDescent="0.25">
      <c r="A3914">
        <v>1057.9242739599131</v>
      </c>
      <c r="B3914">
        <v>1158.911280081124</v>
      </c>
      <c r="C3914" t="s">
        <v>8</v>
      </c>
      <c r="D3914">
        <v>51</v>
      </c>
      <c r="E3914">
        <v>617.34375</v>
      </c>
      <c r="F3914">
        <v>1.046364907185976</v>
      </c>
      <c r="G3914">
        <v>1.51914774365536</v>
      </c>
      <c r="H3914">
        <v>1.8507490989805639</v>
      </c>
      <c r="J3914">
        <f t="shared" si="61"/>
        <v>141863</v>
      </c>
    </row>
    <row r="3915" spans="1:10" x14ac:dyDescent="0.25">
      <c r="A3915">
        <v>1057.9242739599131</v>
      </c>
      <c r="B3915">
        <v>1140.9827004530539</v>
      </c>
      <c r="C3915" t="s">
        <v>9</v>
      </c>
      <c r="D3915">
        <v>9</v>
      </c>
      <c r="E3915">
        <v>617.390625</v>
      </c>
      <c r="F3915">
        <v>1.046364907185976</v>
      </c>
      <c r="G3915">
        <v>1.572575772138098</v>
      </c>
      <c r="H3915">
        <v>1.8507490989805639</v>
      </c>
      <c r="J3915">
        <f t="shared" si="61"/>
        <v>141872</v>
      </c>
    </row>
    <row r="3916" spans="1:10" x14ac:dyDescent="0.25">
      <c r="A3916">
        <v>1057.9242739599131</v>
      </c>
      <c r="B3916">
        <v>1140.9827004530539</v>
      </c>
      <c r="C3916" t="s">
        <v>10</v>
      </c>
      <c r="D3916">
        <v>51</v>
      </c>
      <c r="E3916">
        <v>617.625</v>
      </c>
      <c r="F3916">
        <v>1.046364907185976</v>
      </c>
      <c r="G3916">
        <v>1.572575772138098</v>
      </c>
      <c r="H3916">
        <v>1.814459900961338</v>
      </c>
      <c r="J3916">
        <f t="shared" si="61"/>
        <v>141923</v>
      </c>
    </row>
    <row r="3917" spans="1:10" x14ac:dyDescent="0.25">
      <c r="A3917">
        <v>1057.9242739599131</v>
      </c>
      <c r="B3917">
        <v>1136.1547398649211</v>
      </c>
      <c r="C3917" t="s">
        <v>10</v>
      </c>
      <c r="D3917">
        <v>26</v>
      </c>
      <c r="E3917">
        <v>617.75</v>
      </c>
      <c r="F3917">
        <v>1.046364907185976</v>
      </c>
      <c r="G3917">
        <v>1.572575772138098</v>
      </c>
      <c r="H3917">
        <v>1.8215960586166711</v>
      </c>
      <c r="J3917">
        <f t="shared" si="61"/>
        <v>141949</v>
      </c>
    </row>
    <row r="3918" spans="1:10" x14ac:dyDescent="0.25">
      <c r="A3918">
        <v>1057.9242739599131</v>
      </c>
      <c r="B3918">
        <v>1136.1547398649211</v>
      </c>
      <c r="C3918" t="s">
        <v>9</v>
      </c>
      <c r="D3918">
        <v>51</v>
      </c>
      <c r="E3918">
        <v>617.953125</v>
      </c>
      <c r="F3918">
        <v>1.046364907185976</v>
      </c>
      <c r="G3918">
        <v>1.5417409530765669</v>
      </c>
      <c r="H3918">
        <v>1.8215960586166711</v>
      </c>
      <c r="J3918">
        <f t="shared" si="61"/>
        <v>142000</v>
      </c>
    </row>
    <row r="3919" spans="1:10" x14ac:dyDescent="0.25">
      <c r="A3919">
        <v>1057.9242739599131</v>
      </c>
      <c r="B3919">
        <v>1134.9798897862761</v>
      </c>
      <c r="C3919" t="s">
        <v>8</v>
      </c>
      <c r="D3919">
        <v>31</v>
      </c>
      <c r="E3919">
        <v>618.09375</v>
      </c>
      <c r="F3919">
        <v>1.077127329534816</v>
      </c>
      <c r="G3919">
        <v>1.5417409530765669</v>
      </c>
      <c r="H3919">
        <v>1.8215960586166711</v>
      </c>
      <c r="J3919">
        <f t="shared" si="61"/>
        <v>142031</v>
      </c>
    </row>
    <row r="3920" spans="1:10" x14ac:dyDescent="0.25">
      <c r="A3920">
        <v>1057.9242739599131</v>
      </c>
      <c r="B3920">
        <v>1134.9798897862761</v>
      </c>
      <c r="C3920" t="s">
        <v>10</v>
      </c>
      <c r="D3920">
        <v>51</v>
      </c>
      <c r="E3920">
        <v>618.34375</v>
      </c>
      <c r="F3920">
        <v>1.077127329534816</v>
      </c>
      <c r="G3920">
        <v>1.5417409530765669</v>
      </c>
      <c r="H3920">
        <v>1.7858784888398731</v>
      </c>
      <c r="J3920">
        <f t="shared" si="61"/>
        <v>142082</v>
      </c>
    </row>
    <row r="3921" spans="1:10" x14ac:dyDescent="0.25">
      <c r="A3921">
        <v>1057.9242739599131</v>
      </c>
      <c r="B3921">
        <v>1196.6793889929829</v>
      </c>
      <c r="C3921" t="s">
        <v>10</v>
      </c>
      <c r="D3921">
        <v>51</v>
      </c>
      <c r="E3921">
        <v>618.546875</v>
      </c>
      <c r="F3921">
        <v>1.077127329534816</v>
      </c>
      <c r="G3921">
        <v>1.5417409530765669</v>
      </c>
      <c r="H3921">
        <v>1.7704691067057581</v>
      </c>
      <c r="J3921">
        <f t="shared" si="61"/>
        <v>142133</v>
      </c>
    </row>
    <row r="3922" spans="1:10" x14ac:dyDescent="0.25">
      <c r="A3922">
        <v>1057.9242739599131</v>
      </c>
      <c r="B3922">
        <v>1196.6793889929829</v>
      </c>
      <c r="C3922" t="s">
        <v>8</v>
      </c>
      <c r="D3922">
        <v>51</v>
      </c>
      <c r="E3922">
        <v>618.765625</v>
      </c>
      <c r="F3922">
        <v>1.056007185818447</v>
      </c>
      <c r="G3922">
        <v>1.5417409530765669</v>
      </c>
      <c r="H3922">
        <v>1.7704691067057581</v>
      </c>
      <c r="J3922">
        <f t="shared" si="61"/>
        <v>142184</v>
      </c>
    </row>
    <row r="3923" spans="1:10" x14ac:dyDescent="0.25">
      <c r="A3923">
        <v>1057.9242739599131</v>
      </c>
      <c r="B3923">
        <v>1327.074922128902</v>
      </c>
      <c r="C3923" t="s">
        <v>10</v>
      </c>
      <c r="D3923">
        <v>51</v>
      </c>
      <c r="E3923">
        <v>619</v>
      </c>
      <c r="F3923">
        <v>1.056007185818447</v>
      </c>
      <c r="G3923">
        <v>1.5417409530765669</v>
      </c>
      <c r="H3923">
        <v>1.794577555593881</v>
      </c>
      <c r="J3923">
        <f t="shared" si="61"/>
        <v>142235</v>
      </c>
    </row>
    <row r="3924" spans="1:10" x14ac:dyDescent="0.25">
      <c r="A3924">
        <v>1057.9242739599131</v>
      </c>
      <c r="B3924">
        <v>1326.429185346853</v>
      </c>
      <c r="C3924" t="s">
        <v>8</v>
      </c>
      <c r="D3924">
        <v>10</v>
      </c>
      <c r="E3924">
        <v>619.0625</v>
      </c>
      <c r="F3924">
        <v>1.1504064672366019</v>
      </c>
      <c r="G3924">
        <v>1.5417409530765669</v>
      </c>
      <c r="H3924">
        <v>1.794577555593881</v>
      </c>
      <c r="J3924">
        <f t="shared" si="61"/>
        <v>142245</v>
      </c>
    </row>
    <row r="3925" spans="1:10" x14ac:dyDescent="0.25">
      <c r="A3925">
        <v>1057.9242739599131</v>
      </c>
      <c r="B3925">
        <v>1299.289997796991</v>
      </c>
      <c r="C3925" t="s">
        <v>9</v>
      </c>
      <c r="D3925">
        <v>16</v>
      </c>
      <c r="E3925">
        <v>619.140625</v>
      </c>
      <c r="F3925">
        <v>1.1504064672366019</v>
      </c>
      <c r="G3925">
        <v>1.570382143509282</v>
      </c>
      <c r="H3925">
        <v>1.794577555593881</v>
      </c>
      <c r="J3925">
        <f t="shared" si="61"/>
        <v>142261</v>
      </c>
    </row>
    <row r="3926" spans="1:10" x14ac:dyDescent="0.25">
      <c r="A3926">
        <v>1057.9242739599131</v>
      </c>
      <c r="B3926">
        <v>1299.0694027123459</v>
      </c>
      <c r="C3926" t="s">
        <v>10</v>
      </c>
      <c r="D3926">
        <v>18</v>
      </c>
      <c r="E3926">
        <v>619.234375</v>
      </c>
      <c r="F3926">
        <v>1.1504064672366019</v>
      </c>
      <c r="G3926">
        <v>1.570382143509282</v>
      </c>
      <c r="H3926">
        <v>1.805989913616443</v>
      </c>
      <c r="J3926">
        <f t="shared" si="61"/>
        <v>142279</v>
      </c>
    </row>
    <row r="3927" spans="1:10" x14ac:dyDescent="0.25">
      <c r="A3927">
        <v>1057.9242739599131</v>
      </c>
      <c r="B3927">
        <v>1297.0654502108121</v>
      </c>
      <c r="C3927" t="s">
        <v>9</v>
      </c>
      <c r="D3927">
        <v>23</v>
      </c>
      <c r="E3927">
        <v>619.328125</v>
      </c>
      <c r="F3927">
        <v>1.1504064672366019</v>
      </c>
      <c r="G3927">
        <v>1.589061180748008</v>
      </c>
      <c r="H3927">
        <v>1.805989913616443</v>
      </c>
      <c r="J3927">
        <f t="shared" si="61"/>
        <v>142302</v>
      </c>
    </row>
    <row r="3928" spans="1:10" x14ac:dyDescent="0.25">
      <c r="A3928">
        <v>1057.9242739599131</v>
      </c>
      <c r="B3928">
        <v>1296.2185779863771</v>
      </c>
      <c r="C3928" t="s">
        <v>10</v>
      </c>
      <c r="D3928">
        <v>36</v>
      </c>
      <c r="E3928">
        <v>619.484375</v>
      </c>
      <c r="F3928">
        <v>1.1504064672366019</v>
      </c>
      <c r="G3928">
        <v>1.589061180748008</v>
      </c>
      <c r="H3928">
        <v>1.811379082682653</v>
      </c>
      <c r="J3928">
        <f t="shared" si="61"/>
        <v>142338</v>
      </c>
    </row>
    <row r="3929" spans="1:10" x14ac:dyDescent="0.25">
      <c r="A3929">
        <v>1057.9242739599131</v>
      </c>
      <c r="B3929">
        <v>1296.2185779863771</v>
      </c>
      <c r="C3929" t="s">
        <v>8</v>
      </c>
      <c r="D3929">
        <v>51</v>
      </c>
      <c r="E3929">
        <v>619.6875</v>
      </c>
      <c r="F3929">
        <v>1.127849477682944</v>
      </c>
      <c r="G3929">
        <v>1.589061180748008</v>
      </c>
      <c r="H3929">
        <v>1.811379082682653</v>
      </c>
      <c r="J3929">
        <f t="shared" si="61"/>
        <v>142389</v>
      </c>
    </row>
    <row r="3930" spans="1:10" x14ac:dyDescent="0.25">
      <c r="A3930">
        <v>1057.9242739599131</v>
      </c>
      <c r="B3930">
        <v>1273.6722060384359</v>
      </c>
      <c r="C3930" t="s">
        <v>9</v>
      </c>
      <c r="D3930">
        <v>43</v>
      </c>
      <c r="E3930">
        <v>619.875</v>
      </c>
      <c r="F3930">
        <v>1.127849477682944</v>
      </c>
      <c r="G3930">
        <v>1.5986178974747991</v>
      </c>
      <c r="H3930">
        <v>1.811379082682653</v>
      </c>
      <c r="J3930">
        <f t="shared" si="61"/>
        <v>142432</v>
      </c>
    </row>
    <row r="3931" spans="1:10" x14ac:dyDescent="0.25">
      <c r="A3931">
        <v>1057.9242739599131</v>
      </c>
      <c r="B3931">
        <v>1269.595303258285</v>
      </c>
      <c r="C3931" t="s">
        <v>10</v>
      </c>
      <c r="D3931">
        <v>12</v>
      </c>
      <c r="E3931">
        <v>619.9375</v>
      </c>
      <c r="F3931">
        <v>1.127849477682944</v>
      </c>
      <c r="G3931">
        <v>1.5986178974747991</v>
      </c>
      <c r="H3931">
        <v>1.8270974924590979</v>
      </c>
      <c r="J3931">
        <f t="shared" si="61"/>
        <v>142444</v>
      </c>
    </row>
    <row r="3932" spans="1:10" x14ac:dyDescent="0.25">
      <c r="A3932">
        <v>1057.9242739599131</v>
      </c>
      <c r="B3932">
        <v>1265.874037503402</v>
      </c>
      <c r="C3932" t="s">
        <v>10</v>
      </c>
      <c r="D3932">
        <v>10</v>
      </c>
      <c r="E3932">
        <v>619.96875</v>
      </c>
      <c r="F3932">
        <v>1.127849477682944</v>
      </c>
      <c r="G3932">
        <v>1.5986178974747991</v>
      </c>
      <c r="H3932">
        <v>1.844387743213189</v>
      </c>
      <c r="J3932">
        <f t="shared" si="61"/>
        <v>142454</v>
      </c>
    </row>
    <row r="3933" spans="1:10" x14ac:dyDescent="0.25">
      <c r="A3933">
        <v>1057.9242739599131</v>
      </c>
      <c r="B3933">
        <v>1263.7649295943729</v>
      </c>
      <c r="C3933" t="s">
        <v>10</v>
      </c>
      <c r="D3933">
        <v>31</v>
      </c>
      <c r="E3933">
        <v>620.109375</v>
      </c>
      <c r="F3933">
        <v>1.127849477682944</v>
      </c>
      <c r="G3933">
        <v>1.5986178974747991</v>
      </c>
      <c r="H3933">
        <v>1.8494074934321181</v>
      </c>
      <c r="J3933">
        <f t="shared" si="61"/>
        <v>142485</v>
      </c>
    </row>
    <row r="3934" spans="1:10" x14ac:dyDescent="0.25">
      <c r="A3934">
        <v>1057.9242739599131</v>
      </c>
      <c r="B3934">
        <v>1263.7649295943729</v>
      </c>
      <c r="C3934" t="s">
        <v>9</v>
      </c>
      <c r="D3934">
        <v>51</v>
      </c>
      <c r="E3934">
        <v>620.34375</v>
      </c>
      <c r="F3934">
        <v>1.127849477682944</v>
      </c>
      <c r="G3934">
        <v>1.5672724485047049</v>
      </c>
      <c r="H3934">
        <v>1.8494074934321181</v>
      </c>
      <c r="J3934">
        <f t="shared" si="61"/>
        <v>142536</v>
      </c>
    </row>
    <row r="3935" spans="1:10" x14ac:dyDescent="0.25">
      <c r="A3935">
        <v>1057.9242739599131</v>
      </c>
      <c r="B3935">
        <v>1263.7649295943729</v>
      </c>
      <c r="C3935" t="s">
        <v>10</v>
      </c>
      <c r="D3935">
        <v>51</v>
      </c>
      <c r="E3935">
        <v>620.546875</v>
      </c>
      <c r="F3935">
        <v>1.127849477682944</v>
      </c>
      <c r="G3935">
        <v>1.5672724485047049</v>
      </c>
      <c r="H3935">
        <v>1.8131446014040371</v>
      </c>
      <c r="J3935">
        <f t="shared" si="61"/>
        <v>142587</v>
      </c>
    </row>
    <row r="3936" spans="1:10" x14ac:dyDescent="0.25">
      <c r="A3936">
        <v>1057.9242739599131</v>
      </c>
      <c r="B3936">
        <v>1263.7649295943729</v>
      </c>
      <c r="C3936" t="s">
        <v>8</v>
      </c>
      <c r="D3936">
        <v>51</v>
      </c>
      <c r="E3936">
        <v>620.75</v>
      </c>
      <c r="F3936">
        <v>1.105734782042102</v>
      </c>
      <c r="G3936">
        <v>1.5672724485047049</v>
      </c>
      <c r="H3936">
        <v>1.8131446014040371</v>
      </c>
      <c r="J3936">
        <f t="shared" si="61"/>
        <v>142638</v>
      </c>
    </row>
    <row r="3937" spans="1:10" x14ac:dyDescent="0.25">
      <c r="A3937">
        <v>1057.9242739599131</v>
      </c>
      <c r="B3937">
        <v>1263.7649295943729</v>
      </c>
      <c r="C3937" t="s">
        <v>8</v>
      </c>
      <c r="D3937">
        <v>51</v>
      </c>
      <c r="E3937">
        <v>620.9375</v>
      </c>
      <c r="F3937">
        <v>1.084053707884413</v>
      </c>
      <c r="G3937">
        <v>1.5672724485047049</v>
      </c>
      <c r="H3937">
        <v>1.8131446014040371</v>
      </c>
      <c r="J3937">
        <f t="shared" si="61"/>
        <v>142689</v>
      </c>
    </row>
    <row r="3938" spans="1:10" x14ac:dyDescent="0.25">
      <c r="A3938">
        <v>1057.9242739599131</v>
      </c>
      <c r="B3938">
        <v>1234.786922466546</v>
      </c>
      <c r="C3938" t="s">
        <v>9</v>
      </c>
      <c r="D3938">
        <v>19</v>
      </c>
      <c r="E3938">
        <v>621.03125</v>
      </c>
      <c r="F3938">
        <v>1.084053707884413</v>
      </c>
      <c r="G3938">
        <v>1.5900475827939311</v>
      </c>
      <c r="H3938">
        <v>1.8131446014040371</v>
      </c>
      <c r="J3938">
        <f t="shared" si="61"/>
        <v>142708</v>
      </c>
    </row>
    <row r="3939" spans="1:10" x14ac:dyDescent="0.25">
      <c r="A3939">
        <v>1057.9242739599131</v>
      </c>
      <c r="B3939">
        <v>1275.381640256277</v>
      </c>
      <c r="C3939" t="s">
        <v>10</v>
      </c>
      <c r="D3939">
        <v>51</v>
      </c>
      <c r="E3939">
        <v>621.234375</v>
      </c>
      <c r="F3939">
        <v>1.084053707884413</v>
      </c>
      <c r="G3939">
        <v>1.5900475827939311</v>
      </c>
      <c r="H3939">
        <v>1.7972005896118011</v>
      </c>
      <c r="J3939">
        <f t="shared" si="61"/>
        <v>142759</v>
      </c>
    </row>
    <row r="3940" spans="1:10" x14ac:dyDescent="0.25">
      <c r="A3940">
        <v>1057.9242739599131</v>
      </c>
      <c r="B3940">
        <v>1275.381640256277</v>
      </c>
      <c r="C3940" t="s">
        <v>9</v>
      </c>
      <c r="D3940">
        <v>51</v>
      </c>
      <c r="E3940">
        <v>621.4375</v>
      </c>
      <c r="F3940">
        <v>1.084053707884413</v>
      </c>
      <c r="G3940">
        <v>1.5588701792097359</v>
      </c>
      <c r="H3940">
        <v>1.7972005896118011</v>
      </c>
      <c r="J3940">
        <f t="shared" si="61"/>
        <v>142810</v>
      </c>
    </row>
    <row r="3941" spans="1:10" x14ac:dyDescent="0.25">
      <c r="A3941">
        <v>1057.9242739599131</v>
      </c>
      <c r="B3941">
        <v>1240.8840455157001</v>
      </c>
      <c r="C3941" t="s">
        <v>9</v>
      </c>
      <c r="D3941">
        <v>41</v>
      </c>
      <c r="E3941">
        <v>621.609375</v>
      </c>
      <c r="F3941">
        <v>1.084053707884413</v>
      </c>
      <c r="G3941">
        <v>1.5696294431314499</v>
      </c>
      <c r="H3941">
        <v>1.7972005896118011</v>
      </c>
      <c r="J3941">
        <f t="shared" si="61"/>
        <v>142851</v>
      </c>
    </row>
    <row r="3942" spans="1:10" x14ac:dyDescent="0.25">
      <c r="A3942">
        <v>1057.9242739599131</v>
      </c>
      <c r="B3942">
        <v>1221.033628294731</v>
      </c>
      <c r="C3942" t="s">
        <v>10</v>
      </c>
      <c r="D3942">
        <v>27</v>
      </c>
      <c r="E3942">
        <v>621.71875</v>
      </c>
      <c r="F3942">
        <v>1.084053707884413</v>
      </c>
      <c r="G3942">
        <v>1.5696294431314499</v>
      </c>
      <c r="H3942">
        <v>1.841748715922475</v>
      </c>
      <c r="J3942">
        <f t="shared" si="61"/>
        <v>142878</v>
      </c>
    </row>
    <row r="3943" spans="1:10" x14ac:dyDescent="0.25">
      <c r="A3943">
        <v>1057.9242739599131</v>
      </c>
      <c r="B3943">
        <v>1221.033628294731</v>
      </c>
      <c r="C3943" t="s">
        <v>9</v>
      </c>
      <c r="D3943">
        <v>51</v>
      </c>
      <c r="E3943">
        <v>621.96875</v>
      </c>
      <c r="F3943">
        <v>1.084053707884413</v>
      </c>
      <c r="G3943">
        <v>1.538852395226912</v>
      </c>
      <c r="H3943">
        <v>1.841748715922475</v>
      </c>
      <c r="J3943">
        <f t="shared" si="61"/>
        <v>142929</v>
      </c>
    </row>
    <row r="3944" spans="1:10" x14ac:dyDescent="0.25">
      <c r="A3944">
        <v>1057.9242739599131</v>
      </c>
      <c r="B3944">
        <v>1247.44325595483</v>
      </c>
      <c r="C3944" t="s">
        <v>8</v>
      </c>
      <c r="D3944">
        <v>51</v>
      </c>
      <c r="E3944">
        <v>622.15625</v>
      </c>
      <c r="F3944">
        <v>1.0824055959651111</v>
      </c>
      <c r="G3944">
        <v>1.538852395226912</v>
      </c>
      <c r="H3944">
        <v>1.841748715922475</v>
      </c>
      <c r="J3944">
        <f t="shared" si="61"/>
        <v>142980</v>
      </c>
    </row>
    <row r="3945" spans="1:10" x14ac:dyDescent="0.25">
      <c r="A3945">
        <v>1057.9242739599131</v>
      </c>
      <c r="B3945">
        <v>1247.44325595483</v>
      </c>
      <c r="C3945" t="s">
        <v>9</v>
      </c>
      <c r="D3945">
        <v>51</v>
      </c>
      <c r="E3945">
        <v>622.375</v>
      </c>
      <c r="F3945">
        <v>1.0824055959651111</v>
      </c>
      <c r="G3945">
        <v>1.508678818849913</v>
      </c>
      <c r="H3945">
        <v>1.841748715922475</v>
      </c>
      <c r="J3945">
        <f t="shared" si="61"/>
        <v>143031</v>
      </c>
    </row>
    <row r="3946" spans="1:10" x14ac:dyDescent="0.25">
      <c r="A3946">
        <v>1057.9242739599131</v>
      </c>
      <c r="B3946">
        <v>1221.033628294731</v>
      </c>
      <c r="C3946" t="s">
        <v>8</v>
      </c>
      <c r="D3946">
        <v>35</v>
      </c>
      <c r="E3946">
        <v>622.515625</v>
      </c>
      <c r="F3946">
        <v>1.108622578937537</v>
      </c>
      <c r="G3946">
        <v>1.508678818849913</v>
      </c>
      <c r="H3946">
        <v>1.841748715922475</v>
      </c>
      <c r="J3946">
        <f t="shared" si="61"/>
        <v>143066</v>
      </c>
    </row>
    <row r="3947" spans="1:10" x14ac:dyDescent="0.25">
      <c r="A3947">
        <v>1057.9242739599131</v>
      </c>
      <c r="B3947">
        <v>1221.033628294731</v>
      </c>
      <c r="C3947" t="s">
        <v>10</v>
      </c>
      <c r="D3947">
        <v>51</v>
      </c>
      <c r="E3947">
        <v>622.734375</v>
      </c>
      <c r="F3947">
        <v>1.108622578937537</v>
      </c>
      <c r="G3947">
        <v>1.508678818849913</v>
      </c>
      <c r="H3947">
        <v>1.805635996002426</v>
      </c>
      <c r="J3947">
        <f t="shared" si="61"/>
        <v>143117</v>
      </c>
    </row>
    <row r="3948" spans="1:10" x14ac:dyDescent="0.25">
      <c r="A3948">
        <v>1057.9242739599131</v>
      </c>
      <c r="B3948">
        <v>1221.033628294731</v>
      </c>
      <c r="C3948" t="s">
        <v>8</v>
      </c>
      <c r="D3948">
        <v>51</v>
      </c>
      <c r="E3948">
        <v>622.9375</v>
      </c>
      <c r="F3948">
        <v>1.0868848813113099</v>
      </c>
      <c r="G3948">
        <v>1.508678818849913</v>
      </c>
      <c r="H3948">
        <v>1.805635996002426</v>
      </c>
      <c r="J3948">
        <f t="shared" si="61"/>
        <v>143168</v>
      </c>
    </row>
    <row r="3949" spans="1:10" x14ac:dyDescent="0.25">
      <c r="A3949">
        <v>1057.9242739599131</v>
      </c>
      <c r="B3949">
        <v>1221.033628294731</v>
      </c>
      <c r="C3949" t="s">
        <v>9</v>
      </c>
      <c r="D3949">
        <v>51</v>
      </c>
      <c r="E3949">
        <v>623.15625</v>
      </c>
      <c r="F3949">
        <v>1.0868848813113099</v>
      </c>
      <c r="G3949">
        <v>1.4790968812254051</v>
      </c>
      <c r="H3949">
        <v>1.805635996002426</v>
      </c>
      <c r="J3949">
        <f t="shared" si="61"/>
        <v>143219</v>
      </c>
    </row>
    <row r="3950" spans="1:10" x14ac:dyDescent="0.25">
      <c r="A3950">
        <v>1057.9242739599131</v>
      </c>
      <c r="B3950">
        <v>1196.0253095315011</v>
      </c>
      <c r="C3950" t="s">
        <v>9</v>
      </c>
      <c r="D3950">
        <v>5</v>
      </c>
      <c r="E3950">
        <v>623.171875</v>
      </c>
      <c r="F3950">
        <v>1.0868848813113099</v>
      </c>
      <c r="G3950">
        <v>1.583277504980324</v>
      </c>
      <c r="H3950">
        <v>1.805635996002426</v>
      </c>
      <c r="J3950">
        <f t="shared" si="61"/>
        <v>143224</v>
      </c>
    </row>
    <row r="3951" spans="1:10" x14ac:dyDescent="0.25">
      <c r="A3951">
        <v>1057.9242739599131</v>
      </c>
      <c r="B3951">
        <v>1219.064878455755</v>
      </c>
      <c r="C3951" t="s">
        <v>10</v>
      </c>
      <c r="D3951">
        <v>51</v>
      </c>
      <c r="E3951">
        <v>623.359375</v>
      </c>
      <c r="F3951">
        <v>1.0868848813113099</v>
      </c>
      <c r="G3951">
        <v>1.583277504980324</v>
      </c>
      <c r="H3951">
        <v>1.7898392117670849</v>
      </c>
      <c r="J3951">
        <f t="shared" si="61"/>
        <v>143275</v>
      </c>
    </row>
    <row r="3952" spans="1:10" x14ac:dyDescent="0.25">
      <c r="A3952">
        <v>1057.9242739599131</v>
      </c>
      <c r="B3952">
        <v>1219.064878455755</v>
      </c>
      <c r="C3952" t="s">
        <v>8</v>
      </c>
      <c r="D3952">
        <v>51</v>
      </c>
      <c r="E3952">
        <v>623.53125</v>
      </c>
      <c r="F3952">
        <v>1.0655734130503041</v>
      </c>
      <c r="G3952">
        <v>1.583277504980324</v>
      </c>
      <c r="H3952">
        <v>1.7898392117670849</v>
      </c>
      <c r="J3952">
        <f t="shared" si="61"/>
        <v>143326</v>
      </c>
    </row>
    <row r="3953" spans="1:10" x14ac:dyDescent="0.25">
      <c r="A3953">
        <v>1057.9242739599131</v>
      </c>
      <c r="B3953">
        <v>1219.064878455755</v>
      </c>
      <c r="C3953" t="s">
        <v>10</v>
      </c>
      <c r="D3953">
        <v>51</v>
      </c>
      <c r="E3953">
        <v>623.734375</v>
      </c>
      <c r="F3953">
        <v>1.0655734130503041</v>
      </c>
      <c r="G3953">
        <v>1.583277504980324</v>
      </c>
      <c r="H3953">
        <v>1.754744325261848</v>
      </c>
      <c r="J3953">
        <f t="shared" si="61"/>
        <v>143377</v>
      </c>
    </row>
    <row r="3954" spans="1:10" x14ac:dyDescent="0.25">
      <c r="A3954">
        <v>1057.9242739599131</v>
      </c>
      <c r="B3954">
        <v>1219.064878455755</v>
      </c>
      <c r="C3954" t="s">
        <v>10</v>
      </c>
      <c r="D3954">
        <v>51</v>
      </c>
      <c r="E3954">
        <v>623.953125</v>
      </c>
      <c r="F3954">
        <v>1.0655734130503041</v>
      </c>
      <c r="G3954">
        <v>1.583277504980324</v>
      </c>
      <c r="H3954">
        <v>1.7203375737861251</v>
      </c>
      <c r="J3954">
        <f t="shared" si="61"/>
        <v>143428</v>
      </c>
    </row>
    <row r="3955" spans="1:10" x14ac:dyDescent="0.25">
      <c r="A3955">
        <v>1057.9242739599131</v>
      </c>
      <c r="B3955">
        <v>1196.350134616506</v>
      </c>
      <c r="C3955" t="s">
        <v>9</v>
      </c>
      <c r="D3955">
        <v>17</v>
      </c>
      <c r="E3955">
        <v>624.03125</v>
      </c>
      <c r="F3955">
        <v>1.0655734130503041</v>
      </c>
      <c r="G3955">
        <v>1.6077905929226579</v>
      </c>
      <c r="H3955">
        <v>1.7203375737861251</v>
      </c>
      <c r="J3955">
        <f t="shared" si="61"/>
        <v>143445</v>
      </c>
    </row>
    <row r="3956" spans="1:10" x14ac:dyDescent="0.25">
      <c r="A3956">
        <v>1057.9242739599131</v>
      </c>
      <c r="B3956">
        <v>1196.350134616506</v>
      </c>
      <c r="C3956" t="s">
        <v>10</v>
      </c>
      <c r="D3956">
        <v>51</v>
      </c>
      <c r="E3956">
        <v>624.234375</v>
      </c>
      <c r="F3956">
        <v>1.0655734130503041</v>
      </c>
      <c r="G3956">
        <v>1.6077905929226579</v>
      </c>
      <c r="H3956">
        <v>1.686605464496201</v>
      </c>
      <c r="J3956">
        <f t="shared" si="61"/>
        <v>143496</v>
      </c>
    </row>
    <row r="3957" spans="1:10" x14ac:dyDescent="0.25">
      <c r="A3957">
        <v>1057.9242739599131</v>
      </c>
      <c r="B3957">
        <v>1196.350134616506</v>
      </c>
      <c r="C3957" t="s">
        <v>9</v>
      </c>
      <c r="D3957">
        <v>51</v>
      </c>
      <c r="E3957">
        <v>624.453125</v>
      </c>
      <c r="F3957">
        <v>1.0655734130503041</v>
      </c>
      <c r="G3957">
        <v>1.576265287179077</v>
      </c>
      <c r="H3957">
        <v>1.686605464496201</v>
      </c>
      <c r="J3957">
        <f t="shared" si="61"/>
        <v>143547</v>
      </c>
    </row>
    <row r="3958" spans="1:10" x14ac:dyDescent="0.25">
      <c r="A3958">
        <v>1057.9242739599131</v>
      </c>
      <c r="B3958">
        <v>1196.350134616506</v>
      </c>
      <c r="C3958" t="s">
        <v>9</v>
      </c>
      <c r="D3958">
        <v>51</v>
      </c>
      <c r="E3958">
        <v>624.65625</v>
      </c>
      <c r="F3958">
        <v>1.0655734130503041</v>
      </c>
      <c r="G3958">
        <v>1.5453581246853689</v>
      </c>
      <c r="H3958">
        <v>1.686605464496201</v>
      </c>
      <c r="J3958">
        <f t="shared" si="61"/>
        <v>143598</v>
      </c>
    </row>
    <row r="3959" spans="1:10" x14ac:dyDescent="0.25">
      <c r="A3959">
        <v>1057.9242739599131</v>
      </c>
      <c r="B3959">
        <v>1157.0024645590961</v>
      </c>
      <c r="C3959" t="s">
        <v>9</v>
      </c>
      <c r="D3959">
        <v>41</v>
      </c>
      <c r="E3959">
        <v>624.8125</v>
      </c>
      <c r="F3959">
        <v>1.0655734130503041</v>
      </c>
      <c r="G3959">
        <v>1.5564469509125549</v>
      </c>
      <c r="H3959">
        <v>1.686605464496201</v>
      </c>
      <c r="J3959">
        <f t="shared" si="61"/>
        <v>143639</v>
      </c>
    </row>
    <row r="3960" spans="1:10" x14ac:dyDescent="0.25">
      <c r="A3960">
        <v>1057.9242739599131</v>
      </c>
      <c r="B3960">
        <v>1157.0024645590961</v>
      </c>
      <c r="C3960" t="s">
        <v>9</v>
      </c>
      <c r="D3960">
        <v>51</v>
      </c>
      <c r="E3960">
        <v>625.015625</v>
      </c>
      <c r="F3960">
        <v>1.0655734130503041</v>
      </c>
      <c r="G3960">
        <v>1.5259283832476029</v>
      </c>
      <c r="H3960">
        <v>1.686605464496201</v>
      </c>
      <c r="J3960">
        <f t="shared" si="61"/>
        <v>143690</v>
      </c>
    </row>
    <row r="3961" spans="1:10" x14ac:dyDescent="0.25">
      <c r="A3961">
        <v>1057.9242739599131</v>
      </c>
      <c r="B3961">
        <v>1157.0024645590961</v>
      </c>
      <c r="C3961" t="s">
        <v>9</v>
      </c>
      <c r="D3961">
        <v>44</v>
      </c>
      <c r="E3961">
        <v>625.234375</v>
      </c>
      <c r="F3961">
        <v>1.0655734130503041</v>
      </c>
      <c r="G3961">
        <v>1.5367027381737941</v>
      </c>
      <c r="H3961">
        <v>1.686605464496201</v>
      </c>
      <c r="J3961">
        <f t="shared" si="61"/>
        <v>143734</v>
      </c>
    </row>
    <row r="3962" spans="1:10" x14ac:dyDescent="0.25">
      <c r="A3962">
        <v>1057.9242739599131</v>
      </c>
      <c r="B3962">
        <v>1157.0024645590961</v>
      </c>
      <c r="C3962" t="s">
        <v>8</v>
      </c>
      <c r="D3962">
        <v>51</v>
      </c>
      <c r="E3962">
        <v>625.421875</v>
      </c>
      <c r="F3962">
        <v>1.044679816715985</v>
      </c>
      <c r="G3962">
        <v>1.5367027381737941</v>
      </c>
      <c r="H3962">
        <v>1.686605464496201</v>
      </c>
      <c r="J3962">
        <f t="shared" si="61"/>
        <v>143785</v>
      </c>
    </row>
    <row r="3963" spans="1:10" x14ac:dyDescent="0.25">
      <c r="A3963">
        <v>1057.9242739599131</v>
      </c>
      <c r="B3963">
        <v>1157.0024645590961</v>
      </c>
      <c r="C3963" t="s">
        <v>10</v>
      </c>
      <c r="D3963">
        <v>51</v>
      </c>
      <c r="E3963">
        <v>625.65625</v>
      </c>
      <c r="F3963">
        <v>1.044679816715985</v>
      </c>
      <c r="G3963">
        <v>1.5367027381737941</v>
      </c>
      <c r="H3963">
        <v>1.6535347691139231</v>
      </c>
      <c r="J3963">
        <f t="shared" si="61"/>
        <v>143836</v>
      </c>
    </row>
    <row r="3964" spans="1:10" x14ac:dyDescent="0.25">
      <c r="A3964">
        <v>1057.9242739599131</v>
      </c>
      <c r="B3964">
        <v>1146.3398909600769</v>
      </c>
      <c r="C3964" t="s">
        <v>10</v>
      </c>
      <c r="D3964">
        <v>19</v>
      </c>
      <c r="E3964">
        <v>625.796875</v>
      </c>
      <c r="F3964">
        <v>1.044679816715985</v>
      </c>
      <c r="G3964">
        <v>1.5367027381737941</v>
      </c>
      <c r="H3964">
        <v>1.6717697812658221</v>
      </c>
      <c r="J3964">
        <f t="shared" si="61"/>
        <v>143855</v>
      </c>
    </row>
    <row r="3965" spans="1:10" x14ac:dyDescent="0.25">
      <c r="A3965">
        <v>1057.9242739599131</v>
      </c>
      <c r="B3965">
        <v>1146.3398909600769</v>
      </c>
      <c r="C3965" t="s">
        <v>8</v>
      </c>
      <c r="D3965">
        <v>51</v>
      </c>
      <c r="E3965">
        <v>625.984375</v>
      </c>
      <c r="F3965">
        <v>1.024195898741161</v>
      </c>
      <c r="G3965">
        <v>1.5367027381737941</v>
      </c>
      <c r="H3965">
        <v>1.6717697812658221</v>
      </c>
      <c r="J3965">
        <f t="shared" si="61"/>
        <v>143906</v>
      </c>
    </row>
    <row r="3966" spans="1:10" x14ac:dyDescent="0.25">
      <c r="A3966">
        <v>1057.9242739599131</v>
      </c>
      <c r="B3966">
        <v>1146.3398909600769</v>
      </c>
      <c r="C3966" t="s">
        <v>9</v>
      </c>
      <c r="D3966">
        <v>51</v>
      </c>
      <c r="E3966">
        <v>626.21875</v>
      </c>
      <c r="F3966">
        <v>1.024195898741161</v>
      </c>
      <c r="G3966">
        <v>1.5065713119350921</v>
      </c>
      <c r="H3966">
        <v>1.6717697812658221</v>
      </c>
      <c r="J3966">
        <f t="shared" si="61"/>
        <v>143957</v>
      </c>
    </row>
    <row r="3967" spans="1:10" x14ac:dyDescent="0.25">
      <c r="A3967">
        <v>1057.9242739599131</v>
      </c>
      <c r="B3967">
        <v>1144.542601669584</v>
      </c>
      <c r="C3967" t="s">
        <v>10</v>
      </c>
      <c r="D3967">
        <v>38</v>
      </c>
      <c r="E3967">
        <v>626.359375</v>
      </c>
      <c r="F3967">
        <v>1.024195898741161</v>
      </c>
      <c r="G3967">
        <v>1.5065713119350921</v>
      </c>
      <c r="H3967">
        <v>1.6804074186009319</v>
      </c>
      <c r="J3967">
        <f t="shared" si="61"/>
        <v>143995</v>
      </c>
    </row>
    <row r="3968" spans="1:10" x14ac:dyDescent="0.25">
      <c r="A3968">
        <v>1057.9242739599131</v>
      </c>
      <c r="B3968">
        <v>1144.542601669584</v>
      </c>
      <c r="C3968" t="s">
        <v>9</v>
      </c>
      <c r="D3968">
        <v>51</v>
      </c>
      <c r="E3968">
        <v>626.5625</v>
      </c>
      <c r="F3968">
        <v>1.024195898741161</v>
      </c>
      <c r="G3968">
        <v>1.477030697975581</v>
      </c>
      <c r="H3968">
        <v>1.6804074186009319</v>
      </c>
      <c r="J3968">
        <f t="shared" si="61"/>
        <v>144046</v>
      </c>
    </row>
    <row r="3969" spans="1:10" x14ac:dyDescent="0.25">
      <c r="A3969">
        <v>1057.9242739599131</v>
      </c>
      <c r="B3969">
        <v>1140.5080504196419</v>
      </c>
      <c r="C3969" t="s">
        <v>8</v>
      </c>
      <c r="D3969">
        <v>37</v>
      </c>
      <c r="E3969">
        <v>626.703125</v>
      </c>
      <c r="F3969">
        <v>1.0505689825589679</v>
      </c>
      <c r="G3969">
        <v>1.477030697975581</v>
      </c>
      <c r="H3969">
        <v>1.6804074186009319</v>
      </c>
      <c r="J3969">
        <f t="shared" si="61"/>
        <v>144083</v>
      </c>
    </row>
    <row r="3970" spans="1:10" x14ac:dyDescent="0.25">
      <c r="A3970">
        <v>1057.9242739599131</v>
      </c>
      <c r="B3970">
        <v>1120.1456326632581</v>
      </c>
      <c r="C3970" t="s">
        <v>9</v>
      </c>
      <c r="D3970">
        <v>21</v>
      </c>
      <c r="E3970">
        <v>626.796875</v>
      </c>
      <c r="F3970">
        <v>1.0505689825589679</v>
      </c>
      <c r="G3970">
        <v>1.5019339980719819</v>
      </c>
      <c r="H3970">
        <v>1.6804074186009319</v>
      </c>
      <c r="J3970">
        <f t="shared" si="61"/>
        <v>144104</v>
      </c>
    </row>
    <row r="3971" spans="1:10" x14ac:dyDescent="0.25">
      <c r="A3971">
        <v>1057.9242739599131</v>
      </c>
      <c r="B3971">
        <v>1120.1456326632581</v>
      </c>
      <c r="C3971" t="s">
        <v>9</v>
      </c>
      <c r="D3971">
        <v>51</v>
      </c>
      <c r="E3971">
        <v>627</v>
      </c>
      <c r="F3971">
        <v>1.0505689825589679</v>
      </c>
      <c r="G3971">
        <v>1.4724843118352759</v>
      </c>
      <c r="H3971">
        <v>1.6804074186009319</v>
      </c>
      <c r="J3971">
        <f t="shared" si="61"/>
        <v>144155</v>
      </c>
    </row>
    <row r="3972" spans="1:10" x14ac:dyDescent="0.25">
      <c r="A3972">
        <v>1057.9242739599131</v>
      </c>
      <c r="B3972">
        <v>1120.1456326632581</v>
      </c>
      <c r="C3972" t="s">
        <v>10</v>
      </c>
      <c r="D3972">
        <v>51</v>
      </c>
      <c r="E3972">
        <v>627.203125</v>
      </c>
      <c r="F3972">
        <v>1.0505689825589679</v>
      </c>
      <c r="G3972">
        <v>1.4724843118352759</v>
      </c>
      <c r="H3972">
        <v>1.647458253530325</v>
      </c>
      <c r="J3972">
        <f t="shared" si="61"/>
        <v>144206</v>
      </c>
    </row>
    <row r="3973" spans="1:10" x14ac:dyDescent="0.25">
      <c r="A3973">
        <v>1057.9242739599131</v>
      </c>
      <c r="B3973">
        <v>1088.0669153749041</v>
      </c>
      <c r="C3973" t="s">
        <v>10</v>
      </c>
      <c r="D3973">
        <v>7</v>
      </c>
      <c r="E3973">
        <v>627.25</v>
      </c>
      <c r="F3973">
        <v>1.0505689825589679</v>
      </c>
      <c r="G3973">
        <v>1.4724843118352759</v>
      </c>
      <c r="H3973">
        <v>1.6978213601688501</v>
      </c>
      <c r="J3973">
        <f t="shared" ref="J3973:J4036" si="62">D3973+J3972</f>
        <v>144213</v>
      </c>
    </row>
    <row r="3974" spans="1:10" x14ac:dyDescent="0.25">
      <c r="A3974">
        <v>1057.9242739599131</v>
      </c>
      <c r="B3974">
        <v>1096.7975793048679</v>
      </c>
      <c r="C3974" t="s">
        <v>10</v>
      </c>
      <c r="D3974">
        <v>51</v>
      </c>
      <c r="E3974">
        <v>627.453125</v>
      </c>
      <c r="F3974">
        <v>1.0505689825589679</v>
      </c>
      <c r="G3974">
        <v>1.4724843118352759</v>
      </c>
      <c r="H3974">
        <v>1.684138588400834</v>
      </c>
      <c r="J3974">
        <f t="shared" si="62"/>
        <v>144264</v>
      </c>
    </row>
    <row r="3975" spans="1:10" x14ac:dyDescent="0.25">
      <c r="A3975">
        <v>1057.9242739599131</v>
      </c>
      <c r="B3975">
        <v>1151.4786427373949</v>
      </c>
      <c r="C3975" t="s">
        <v>10</v>
      </c>
      <c r="D3975">
        <v>51</v>
      </c>
      <c r="E3975">
        <v>627.640625</v>
      </c>
      <c r="F3975">
        <v>1.0505689825589679</v>
      </c>
      <c r="G3975">
        <v>1.4724843118352759</v>
      </c>
      <c r="H3975">
        <v>1.6707241062753271</v>
      </c>
      <c r="J3975">
        <f t="shared" si="62"/>
        <v>144315</v>
      </c>
    </row>
    <row r="3976" spans="1:10" x14ac:dyDescent="0.25">
      <c r="A3976">
        <v>1057.9242739599131</v>
      </c>
      <c r="B3976">
        <v>1142.6735683571831</v>
      </c>
      <c r="C3976" t="s">
        <v>9</v>
      </c>
      <c r="D3976">
        <v>5</v>
      </c>
      <c r="E3976">
        <v>627.671875</v>
      </c>
      <c r="F3976">
        <v>1.0505689825589679</v>
      </c>
      <c r="G3976">
        <v>1.5779874494682209</v>
      </c>
      <c r="H3976">
        <v>1.6707241062753271</v>
      </c>
      <c r="J3976">
        <f t="shared" si="62"/>
        <v>144320</v>
      </c>
    </row>
    <row r="3977" spans="1:10" x14ac:dyDescent="0.25">
      <c r="A3977">
        <v>1057.9242739599131</v>
      </c>
      <c r="B3977">
        <v>1142.6735683571831</v>
      </c>
      <c r="C3977" t="s">
        <v>9</v>
      </c>
      <c r="D3977">
        <v>51</v>
      </c>
      <c r="E3977">
        <v>627.859375</v>
      </c>
      <c r="F3977">
        <v>1.0505689825589679</v>
      </c>
      <c r="G3977">
        <v>1.547046519086491</v>
      </c>
      <c r="H3977">
        <v>1.6707241062753271</v>
      </c>
      <c r="J3977">
        <f t="shared" si="62"/>
        <v>144371</v>
      </c>
    </row>
    <row r="3978" spans="1:10" x14ac:dyDescent="0.25">
      <c r="A3978">
        <v>1057.9242739599131</v>
      </c>
      <c r="B3978">
        <v>1142.6735683571831</v>
      </c>
      <c r="C3978" t="s">
        <v>10</v>
      </c>
      <c r="D3978">
        <v>51</v>
      </c>
      <c r="E3978">
        <v>628.046875</v>
      </c>
      <c r="F3978">
        <v>1.0505689825589679</v>
      </c>
      <c r="G3978">
        <v>1.547046519086491</v>
      </c>
      <c r="H3978">
        <v>1.63796481007385</v>
      </c>
      <c r="J3978">
        <f t="shared" si="62"/>
        <v>144422</v>
      </c>
    </row>
    <row r="3979" spans="1:10" x14ac:dyDescent="0.25">
      <c r="A3979">
        <v>1057.9242739599131</v>
      </c>
      <c r="B3979">
        <v>1138.9422396277041</v>
      </c>
      <c r="C3979" t="s">
        <v>10</v>
      </c>
      <c r="D3979">
        <v>21</v>
      </c>
      <c r="E3979">
        <v>628.140625</v>
      </c>
      <c r="F3979">
        <v>1.0505689825589679</v>
      </c>
      <c r="G3979">
        <v>1.547046519086491</v>
      </c>
      <c r="H3979">
        <v>1.6552045810227149</v>
      </c>
      <c r="J3979">
        <f t="shared" si="62"/>
        <v>144443</v>
      </c>
    </row>
    <row r="3980" spans="1:10" x14ac:dyDescent="0.25">
      <c r="A3980">
        <v>1057.9242739599131</v>
      </c>
      <c r="B3980">
        <v>1130.001560723736</v>
      </c>
      <c r="C3980" t="s">
        <v>10</v>
      </c>
      <c r="D3980">
        <v>9</v>
      </c>
      <c r="E3980">
        <v>628.171875</v>
      </c>
      <c r="F3980">
        <v>1.0505689825589679</v>
      </c>
      <c r="G3980">
        <v>1.547046519086491</v>
      </c>
      <c r="H3980">
        <v>1.693515183131302</v>
      </c>
      <c r="J3980">
        <f t="shared" si="62"/>
        <v>144452</v>
      </c>
    </row>
    <row r="3981" spans="1:10" x14ac:dyDescent="0.25">
      <c r="A3981">
        <v>1057.9242739599131</v>
      </c>
      <c r="B3981">
        <v>1130.001560723736</v>
      </c>
      <c r="C3981" t="s">
        <v>10</v>
      </c>
      <c r="D3981">
        <v>51</v>
      </c>
      <c r="E3981">
        <v>628.390625</v>
      </c>
      <c r="F3981">
        <v>1.0505689825589679</v>
      </c>
      <c r="G3981">
        <v>1.547046519086491</v>
      </c>
      <c r="H3981">
        <v>1.6603090030699039</v>
      </c>
      <c r="J3981">
        <f t="shared" si="62"/>
        <v>144503</v>
      </c>
    </row>
    <row r="3982" spans="1:10" x14ac:dyDescent="0.25">
      <c r="A3982">
        <v>1057.9242739599131</v>
      </c>
      <c r="B3982">
        <v>1130.001560723736</v>
      </c>
      <c r="C3982" t="s">
        <v>9</v>
      </c>
      <c r="D3982">
        <v>51</v>
      </c>
      <c r="E3982">
        <v>628.59375</v>
      </c>
      <c r="F3982">
        <v>1.0505689825589679</v>
      </c>
      <c r="G3982">
        <v>1.5167122736142069</v>
      </c>
      <c r="H3982">
        <v>1.6603090030699039</v>
      </c>
      <c r="J3982">
        <f t="shared" si="62"/>
        <v>144554</v>
      </c>
    </row>
    <row r="3983" spans="1:10" x14ac:dyDescent="0.25">
      <c r="A3983">
        <v>1057.9242739599131</v>
      </c>
      <c r="B3983">
        <v>1141.63388204128</v>
      </c>
      <c r="C3983" t="s">
        <v>10</v>
      </c>
      <c r="D3983">
        <v>20</v>
      </c>
      <c r="E3983">
        <v>628.671875</v>
      </c>
      <c r="F3983">
        <v>1.0505689825589679</v>
      </c>
      <c r="G3983">
        <v>1.5167122736142069</v>
      </c>
      <c r="H3983">
        <v>1.7272935529164091</v>
      </c>
      <c r="J3983">
        <f t="shared" si="62"/>
        <v>144574</v>
      </c>
    </row>
    <row r="3984" spans="1:10" x14ac:dyDescent="0.25">
      <c r="A3984">
        <v>1057.9242739599131</v>
      </c>
      <c r="B3984">
        <v>1141.63388204128</v>
      </c>
      <c r="C3984" t="s">
        <v>8</v>
      </c>
      <c r="D3984">
        <v>16</v>
      </c>
      <c r="E3984">
        <v>628.734375</v>
      </c>
      <c r="F3984">
        <v>1.172408421149032</v>
      </c>
      <c r="G3984">
        <v>1.5167122736142069</v>
      </c>
      <c r="H3984">
        <v>1.7272935529164091</v>
      </c>
      <c r="J3984">
        <f t="shared" si="62"/>
        <v>144590</v>
      </c>
    </row>
    <row r="3985" spans="1:10" x14ac:dyDescent="0.25">
      <c r="A3985">
        <v>1057.9242739599131</v>
      </c>
      <c r="B3985">
        <v>1141.63388204128</v>
      </c>
      <c r="C3985" t="s">
        <v>10</v>
      </c>
      <c r="D3985">
        <v>51</v>
      </c>
      <c r="E3985">
        <v>628.953125</v>
      </c>
      <c r="F3985">
        <v>1.172408421149032</v>
      </c>
      <c r="G3985">
        <v>1.5167122736142069</v>
      </c>
      <c r="H3985">
        <v>1.6934250518788321</v>
      </c>
      <c r="J3985">
        <f t="shared" si="62"/>
        <v>144641</v>
      </c>
    </row>
    <row r="3986" spans="1:10" x14ac:dyDescent="0.25">
      <c r="A3986">
        <v>1057.9242739599131</v>
      </c>
      <c r="B3986">
        <v>1136.5988471126329</v>
      </c>
      <c r="C3986" t="s">
        <v>9</v>
      </c>
      <c r="D3986">
        <v>42</v>
      </c>
      <c r="E3986">
        <v>629.15625</v>
      </c>
      <c r="F3986">
        <v>1.172408421149032</v>
      </c>
      <c r="G3986">
        <v>1.5282191242424401</v>
      </c>
      <c r="H3986">
        <v>1.6934250518788321</v>
      </c>
      <c r="J3986">
        <f t="shared" si="62"/>
        <v>144683</v>
      </c>
    </row>
    <row r="3987" spans="1:10" x14ac:dyDescent="0.25">
      <c r="A3987">
        <v>1057.9242739599131</v>
      </c>
      <c r="B3987">
        <v>1136.5988471126329</v>
      </c>
      <c r="C3987" t="s">
        <v>9</v>
      </c>
      <c r="D3987">
        <v>51</v>
      </c>
      <c r="E3987">
        <v>629.34375</v>
      </c>
      <c r="F3987">
        <v>1.172408421149032</v>
      </c>
      <c r="G3987">
        <v>1.4982540433749409</v>
      </c>
      <c r="H3987">
        <v>1.6934250518788321</v>
      </c>
      <c r="J3987">
        <f t="shared" si="62"/>
        <v>144734</v>
      </c>
    </row>
    <row r="3988" spans="1:10" x14ac:dyDescent="0.25">
      <c r="A3988">
        <v>1057.9242739599131</v>
      </c>
      <c r="B3988">
        <v>1136.5988471126329</v>
      </c>
      <c r="C3988" t="s">
        <v>10</v>
      </c>
      <c r="D3988">
        <v>51</v>
      </c>
      <c r="E3988">
        <v>629.5625</v>
      </c>
      <c r="F3988">
        <v>1.172408421149032</v>
      </c>
      <c r="G3988">
        <v>1.4982540433749409</v>
      </c>
      <c r="H3988">
        <v>1.6602206390968941</v>
      </c>
      <c r="J3988">
        <f t="shared" si="62"/>
        <v>144785</v>
      </c>
    </row>
    <row r="3989" spans="1:10" x14ac:dyDescent="0.25">
      <c r="A3989">
        <v>1057.9242739599131</v>
      </c>
      <c r="B3989">
        <v>1079.3527324416259</v>
      </c>
      <c r="C3989" t="s">
        <v>10</v>
      </c>
      <c r="D3989">
        <v>48</v>
      </c>
      <c r="E3989">
        <v>629.75</v>
      </c>
      <c r="F3989">
        <v>1.172408421149032</v>
      </c>
      <c r="G3989">
        <v>1.4982540433749409</v>
      </c>
      <c r="H3989">
        <v>1.667299375782376</v>
      </c>
      <c r="J3989">
        <f t="shared" si="62"/>
        <v>144833</v>
      </c>
    </row>
    <row r="3990" spans="1:10" x14ac:dyDescent="0.25">
      <c r="A3990">
        <v>1057.9242739599131</v>
      </c>
      <c r="B3990">
        <v>1079.3527324416259</v>
      </c>
      <c r="C3990" t="s">
        <v>10</v>
      </c>
      <c r="D3990">
        <v>51</v>
      </c>
      <c r="E3990">
        <v>629.96875</v>
      </c>
      <c r="F3990">
        <v>1.172408421149032</v>
      </c>
      <c r="G3990">
        <v>1.4982540433749409</v>
      </c>
      <c r="H3990">
        <v>1.6346072311591919</v>
      </c>
      <c r="J3990">
        <f t="shared" si="62"/>
        <v>144884</v>
      </c>
    </row>
    <row r="3991" spans="1:10" x14ac:dyDescent="0.25">
      <c r="A3991">
        <v>1057.9242739599131</v>
      </c>
      <c r="B3991">
        <v>1079.3527324416259</v>
      </c>
      <c r="C3991" t="s">
        <v>9</v>
      </c>
      <c r="D3991">
        <v>51</v>
      </c>
      <c r="E3991">
        <v>630.15625</v>
      </c>
      <c r="F3991">
        <v>1.172408421149032</v>
      </c>
      <c r="G3991">
        <v>1.468876513112688</v>
      </c>
      <c r="H3991">
        <v>1.6346072311591919</v>
      </c>
      <c r="J3991">
        <f t="shared" si="62"/>
        <v>144935</v>
      </c>
    </row>
    <row r="3992" spans="1:10" x14ac:dyDescent="0.25">
      <c r="A3992">
        <v>1057.9242739599131</v>
      </c>
      <c r="B3992">
        <v>1079.3527324416259</v>
      </c>
      <c r="C3992" t="s">
        <v>9</v>
      </c>
      <c r="D3992">
        <v>51</v>
      </c>
      <c r="E3992">
        <v>630.375</v>
      </c>
      <c r="F3992">
        <v>1.172408421149032</v>
      </c>
      <c r="G3992">
        <v>1.4400750128555759</v>
      </c>
      <c r="H3992">
        <v>1.6346072311591919</v>
      </c>
      <c r="J3992">
        <f t="shared" si="62"/>
        <v>144986</v>
      </c>
    </row>
    <row r="3993" spans="1:10" x14ac:dyDescent="0.25">
      <c r="A3993">
        <v>1057.9242739599131</v>
      </c>
      <c r="B3993">
        <v>1079.3527324416259</v>
      </c>
      <c r="C3993" t="s">
        <v>9</v>
      </c>
      <c r="D3993">
        <v>51</v>
      </c>
      <c r="E3993">
        <v>630.578125</v>
      </c>
      <c r="F3993">
        <v>1.172408421149032</v>
      </c>
      <c r="G3993">
        <v>1.4118382478976239</v>
      </c>
      <c r="H3993">
        <v>1.6346072311591919</v>
      </c>
      <c r="J3993">
        <f t="shared" si="62"/>
        <v>145037</v>
      </c>
    </row>
    <row r="3994" spans="1:10" x14ac:dyDescent="0.25">
      <c r="A3994">
        <v>1057.9242739599131</v>
      </c>
      <c r="B3994">
        <v>1079.3527324416259</v>
      </c>
      <c r="C3994" t="s">
        <v>9</v>
      </c>
      <c r="D3994">
        <v>51</v>
      </c>
      <c r="E3994">
        <v>630.875</v>
      </c>
      <c r="F3994">
        <v>1.172408421149032</v>
      </c>
      <c r="G3994">
        <v>1.3841551449976699</v>
      </c>
      <c r="H3994">
        <v>1.6346072311591919</v>
      </c>
      <c r="J3994">
        <f t="shared" si="62"/>
        <v>145088</v>
      </c>
    </row>
    <row r="3995" spans="1:10" x14ac:dyDescent="0.25">
      <c r="A3995">
        <v>1057.9242739599131</v>
      </c>
      <c r="B3995">
        <v>1063.876912256361</v>
      </c>
      <c r="C3995" t="s">
        <v>8</v>
      </c>
      <c r="D3995">
        <v>19</v>
      </c>
      <c r="E3995">
        <v>630.953125</v>
      </c>
      <c r="F3995">
        <v>1.215965872667504</v>
      </c>
      <c r="G3995">
        <v>1.3841551449976699</v>
      </c>
      <c r="H3995">
        <v>1.6346072311591919</v>
      </c>
      <c r="J3995">
        <f t="shared" si="62"/>
        <v>145107</v>
      </c>
    </row>
    <row r="3996" spans="1:10" x14ac:dyDescent="0.25">
      <c r="A3996">
        <v>1054.0616948327461</v>
      </c>
      <c r="B3996">
        <v>1054.0616948327461</v>
      </c>
      <c r="C3996" t="s">
        <v>10</v>
      </c>
      <c r="D3996">
        <v>37</v>
      </c>
      <c r="E3996">
        <v>631.09375</v>
      </c>
      <c r="F3996">
        <v>1.215965872667504</v>
      </c>
      <c r="G3996">
        <v>1.3841551449976699</v>
      </c>
      <c r="H3996">
        <v>1.67150973842516</v>
      </c>
      <c r="J3996">
        <f t="shared" si="62"/>
        <v>145144</v>
      </c>
    </row>
    <row r="3997" spans="1:10" x14ac:dyDescent="0.25">
      <c r="A3997">
        <v>1054.0616948327461</v>
      </c>
      <c r="B3997">
        <v>1054.0616948327461</v>
      </c>
      <c r="C3997" t="s">
        <v>9</v>
      </c>
      <c r="D3997">
        <v>51</v>
      </c>
      <c r="E3997">
        <v>631.296875</v>
      </c>
      <c r="F3997">
        <v>1.215965872667504</v>
      </c>
      <c r="G3997">
        <v>1.357014848036932</v>
      </c>
      <c r="H3997">
        <v>1.67150973842516</v>
      </c>
      <c r="J3997">
        <f t="shared" si="62"/>
        <v>145195</v>
      </c>
    </row>
    <row r="3998" spans="1:10" x14ac:dyDescent="0.25">
      <c r="A3998">
        <v>1054.0616948327461</v>
      </c>
      <c r="B3998">
        <v>1054.0616948327461</v>
      </c>
      <c r="C3998" t="s">
        <v>9</v>
      </c>
      <c r="D3998">
        <v>51</v>
      </c>
      <c r="E3998">
        <v>631.515625</v>
      </c>
      <c r="F3998">
        <v>1.215965872667504</v>
      </c>
      <c r="G3998">
        <v>1.3304067137616979</v>
      </c>
      <c r="H3998">
        <v>1.67150973842516</v>
      </c>
      <c r="J3998">
        <f t="shared" si="62"/>
        <v>145246</v>
      </c>
    </row>
    <row r="3999" spans="1:10" x14ac:dyDescent="0.25">
      <c r="A3999">
        <v>1054.0616948327461</v>
      </c>
      <c r="B3999">
        <v>1054.0616948327461</v>
      </c>
      <c r="C3999" t="s">
        <v>8</v>
      </c>
      <c r="D3999">
        <v>51</v>
      </c>
      <c r="E3999">
        <v>631.703125</v>
      </c>
      <c r="F3999">
        <v>1.192123404575985</v>
      </c>
      <c r="G3999">
        <v>1.3304067137616979</v>
      </c>
      <c r="H3999">
        <v>1.67150973842516</v>
      </c>
      <c r="J3999">
        <f t="shared" si="62"/>
        <v>145297</v>
      </c>
    </row>
    <row r="4000" spans="1:10" x14ac:dyDescent="0.25">
      <c r="A4000">
        <v>1054.0616948327461</v>
      </c>
      <c r="B4000">
        <v>1054.0616948327461</v>
      </c>
      <c r="C4000" t="s">
        <v>10</v>
      </c>
      <c r="D4000">
        <v>51</v>
      </c>
      <c r="E4000">
        <v>631.875</v>
      </c>
      <c r="F4000">
        <v>1.192123404575985</v>
      </c>
      <c r="G4000">
        <v>1.3304067137616979</v>
      </c>
      <c r="H4000">
        <v>1.6387350376717249</v>
      </c>
      <c r="J4000">
        <f t="shared" si="62"/>
        <v>145348</v>
      </c>
    </row>
    <row r="4001" spans="1:10" x14ac:dyDescent="0.25">
      <c r="A4001">
        <v>1040.0728967288719</v>
      </c>
      <c r="B4001">
        <v>1040.0728967288719</v>
      </c>
      <c r="C4001" t="s">
        <v>9</v>
      </c>
      <c r="D4001">
        <v>50</v>
      </c>
      <c r="E4001">
        <v>632.09375</v>
      </c>
      <c r="F4001">
        <v>1.192123404575985</v>
      </c>
      <c r="G4001">
        <v>1.363798579486464</v>
      </c>
      <c r="H4001">
        <v>1.6387350376717249</v>
      </c>
      <c r="J4001">
        <f t="shared" si="62"/>
        <v>145398</v>
      </c>
    </row>
    <row r="4002" spans="1:10" x14ac:dyDescent="0.25">
      <c r="A4002">
        <v>1040.0728967288719</v>
      </c>
      <c r="B4002">
        <v>1074.6851244053571</v>
      </c>
      <c r="C4002" t="s">
        <v>10</v>
      </c>
      <c r="D4002">
        <v>51</v>
      </c>
      <c r="E4002">
        <v>632.296875</v>
      </c>
      <c r="F4002">
        <v>1.192123404575985</v>
      </c>
      <c r="G4002">
        <v>1.363798579486464</v>
      </c>
      <c r="H4002">
        <v>1.626210821246789</v>
      </c>
      <c r="J4002">
        <f t="shared" si="62"/>
        <v>145449</v>
      </c>
    </row>
    <row r="4003" spans="1:10" x14ac:dyDescent="0.25">
      <c r="A4003">
        <v>1040.0728967288719</v>
      </c>
      <c r="B4003">
        <v>1074.6851244053571</v>
      </c>
      <c r="C4003" t="s">
        <v>8</v>
      </c>
      <c r="D4003">
        <v>51</v>
      </c>
      <c r="E4003">
        <v>632.5</v>
      </c>
      <c r="F4003">
        <v>1.1687484358588081</v>
      </c>
      <c r="G4003">
        <v>1.363798579486464</v>
      </c>
      <c r="H4003">
        <v>1.626210821246789</v>
      </c>
      <c r="J4003">
        <f t="shared" si="62"/>
        <v>145500</v>
      </c>
    </row>
    <row r="4004" spans="1:10" x14ac:dyDescent="0.25">
      <c r="A4004">
        <v>1040.0728967288719</v>
      </c>
      <c r="B4004">
        <v>1070.264318517065</v>
      </c>
      <c r="C4004" t="s">
        <v>8</v>
      </c>
      <c r="D4004">
        <v>4</v>
      </c>
      <c r="E4004">
        <v>632.515625</v>
      </c>
      <c r="F4004">
        <v>1.3765613268941059</v>
      </c>
      <c r="G4004">
        <v>1.363798579486464</v>
      </c>
      <c r="H4004">
        <v>1.626210821246789</v>
      </c>
      <c r="J4004">
        <f t="shared" si="62"/>
        <v>145504</v>
      </c>
    </row>
    <row r="4005" spans="1:10" x14ac:dyDescent="0.25">
      <c r="A4005">
        <v>1040.0728967288719</v>
      </c>
      <c r="B4005">
        <v>1068.677953918821</v>
      </c>
      <c r="C4005" t="s">
        <v>10</v>
      </c>
      <c r="D4005">
        <v>23</v>
      </c>
      <c r="E4005">
        <v>632.609375</v>
      </c>
      <c r="F4005">
        <v>1.3765613268941059</v>
      </c>
      <c r="G4005">
        <v>1.363798579486464</v>
      </c>
      <c r="H4005">
        <v>1.642462524670842</v>
      </c>
      <c r="J4005">
        <f t="shared" si="62"/>
        <v>145527</v>
      </c>
    </row>
    <row r="4006" spans="1:10" x14ac:dyDescent="0.25">
      <c r="A4006">
        <v>1040.0728967288719</v>
      </c>
      <c r="B4006">
        <v>1068.677953918821</v>
      </c>
      <c r="C4006" t="s">
        <v>9</v>
      </c>
      <c r="D4006">
        <v>51</v>
      </c>
      <c r="E4006">
        <v>632.828125</v>
      </c>
      <c r="F4006">
        <v>1.3765613268941059</v>
      </c>
      <c r="G4006">
        <v>1.3370574308690819</v>
      </c>
      <c r="H4006">
        <v>1.642462524670842</v>
      </c>
      <c r="J4006">
        <f t="shared" si="62"/>
        <v>145578</v>
      </c>
    </row>
    <row r="4007" spans="1:10" x14ac:dyDescent="0.25">
      <c r="A4007">
        <v>1040.0728967288719</v>
      </c>
      <c r="B4007">
        <v>1068.677953918821</v>
      </c>
      <c r="C4007" t="s">
        <v>9</v>
      </c>
      <c r="D4007">
        <v>51</v>
      </c>
      <c r="E4007">
        <v>633.03125</v>
      </c>
      <c r="F4007">
        <v>1.3765613268941059</v>
      </c>
      <c r="G4007">
        <v>1.3108406184990999</v>
      </c>
      <c r="H4007">
        <v>1.642462524670842</v>
      </c>
      <c r="J4007">
        <f t="shared" si="62"/>
        <v>145629</v>
      </c>
    </row>
    <row r="4008" spans="1:10" x14ac:dyDescent="0.25">
      <c r="A4008">
        <v>1040.0728967288719</v>
      </c>
      <c r="B4008">
        <v>1068.677953918821</v>
      </c>
      <c r="C4008" t="s">
        <v>10</v>
      </c>
      <c r="D4008">
        <v>51</v>
      </c>
      <c r="E4008">
        <v>633.25</v>
      </c>
      <c r="F4008">
        <v>1.3765613268941059</v>
      </c>
      <c r="G4008">
        <v>1.3108406184990999</v>
      </c>
      <c r="H4008">
        <v>1.610257377128276</v>
      </c>
      <c r="J4008">
        <f t="shared" si="62"/>
        <v>145680</v>
      </c>
    </row>
    <row r="4009" spans="1:10" x14ac:dyDescent="0.25">
      <c r="A4009">
        <v>1040.0728967288719</v>
      </c>
      <c r="B4009">
        <v>1068.677953918821</v>
      </c>
      <c r="C4009" t="s">
        <v>10</v>
      </c>
      <c r="D4009">
        <v>51</v>
      </c>
      <c r="E4009">
        <v>633.4375</v>
      </c>
      <c r="F4009">
        <v>1.3765613268941059</v>
      </c>
      <c r="G4009">
        <v>1.3108406184990999</v>
      </c>
      <c r="H4009">
        <v>1.5786837030669381</v>
      </c>
      <c r="J4009">
        <f t="shared" si="62"/>
        <v>145731</v>
      </c>
    </row>
    <row r="4010" spans="1:10" x14ac:dyDescent="0.25">
      <c r="A4010">
        <v>1040.0728967288719</v>
      </c>
      <c r="B4010">
        <v>1068.677953918821</v>
      </c>
      <c r="C4010" t="s">
        <v>9</v>
      </c>
      <c r="D4010">
        <v>51</v>
      </c>
      <c r="E4010">
        <v>633.671875</v>
      </c>
      <c r="F4010">
        <v>1.3765613268941059</v>
      </c>
      <c r="G4010">
        <v>1.2851378612736279</v>
      </c>
      <c r="H4010">
        <v>1.5786837030669381</v>
      </c>
      <c r="J4010">
        <f t="shared" si="62"/>
        <v>145782</v>
      </c>
    </row>
    <row r="4011" spans="1:10" x14ac:dyDescent="0.25">
      <c r="A4011">
        <v>1040.0728967288719</v>
      </c>
      <c r="B4011">
        <v>1068.677953918821</v>
      </c>
      <c r="C4011" t="s">
        <v>8</v>
      </c>
      <c r="D4011">
        <v>51</v>
      </c>
      <c r="E4011">
        <v>633.875</v>
      </c>
      <c r="F4011">
        <v>1.3495699283275551</v>
      </c>
      <c r="G4011">
        <v>1.2851378612736279</v>
      </c>
      <c r="H4011">
        <v>1.5786837030669381</v>
      </c>
      <c r="J4011">
        <f t="shared" si="62"/>
        <v>145833</v>
      </c>
    </row>
    <row r="4012" spans="1:10" x14ac:dyDescent="0.25">
      <c r="A4012">
        <v>1040.0728967288719</v>
      </c>
      <c r="B4012">
        <v>1068.677953918821</v>
      </c>
      <c r="C4012" t="s">
        <v>9</v>
      </c>
      <c r="D4012">
        <v>51</v>
      </c>
      <c r="E4012">
        <v>634.0625</v>
      </c>
      <c r="F4012">
        <v>1.3495699283275551</v>
      </c>
      <c r="G4012">
        <v>1.2599390796800269</v>
      </c>
      <c r="H4012">
        <v>1.5786837030669381</v>
      </c>
      <c r="J4012">
        <f t="shared" si="62"/>
        <v>145884</v>
      </c>
    </row>
    <row r="4013" spans="1:10" x14ac:dyDescent="0.25">
      <c r="A4013">
        <v>1040.0728967288719</v>
      </c>
      <c r="B4013">
        <v>1068.677953918821</v>
      </c>
      <c r="C4013" t="s">
        <v>8</v>
      </c>
      <c r="D4013">
        <v>51</v>
      </c>
      <c r="E4013">
        <v>634.265625</v>
      </c>
      <c r="F4013">
        <v>1.3231077728701519</v>
      </c>
      <c r="G4013">
        <v>1.2599390796800269</v>
      </c>
      <c r="H4013">
        <v>1.5786837030669381</v>
      </c>
      <c r="J4013">
        <f t="shared" si="62"/>
        <v>145935</v>
      </c>
    </row>
    <row r="4014" spans="1:10" x14ac:dyDescent="0.25">
      <c r="A4014">
        <v>1040.0728967288719</v>
      </c>
      <c r="B4014">
        <v>1068.677953918821</v>
      </c>
      <c r="C4014" t="s">
        <v>9</v>
      </c>
      <c r="D4014">
        <v>51</v>
      </c>
      <c r="E4014">
        <v>634.46875</v>
      </c>
      <c r="F4014">
        <v>1.3231077728701519</v>
      </c>
      <c r="G4014">
        <v>1.2352343918431641</v>
      </c>
      <c r="H4014">
        <v>1.5786837030669381</v>
      </c>
      <c r="J4014">
        <f t="shared" si="62"/>
        <v>145986</v>
      </c>
    </row>
    <row r="4015" spans="1:10" x14ac:dyDescent="0.25">
      <c r="A4015">
        <v>1040.0728967288719</v>
      </c>
      <c r="B4015">
        <v>1068.677953918821</v>
      </c>
      <c r="C4015" t="s">
        <v>9</v>
      </c>
      <c r="D4015">
        <v>51</v>
      </c>
      <c r="E4015">
        <v>634.671875</v>
      </c>
      <c r="F4015">
        <v>1.3231077728701519</v>
      </c>
      <c r="G4015">
        <v>1.2110141096501601</v>
      </c>
      <c r="H4015">
        <v>1.5786837030669381</v>
      </c>
      <c r="J4015">
        <f t="shared" si="62"/>
        <v>146037</v>
      </c>
    </row>
    <row r="4016" spans="1:10" x14ac:dyDescent="0.25">
      <c r="A4016">
        <v>1040.0728967288719</v>
      </c>
      <c r="B4016">
        <v>1050.319244951125</v>
      </c>
      <c r="C4016" t="s">
        <v>9</v>
      </c>
      <c r="D4016">
        <v>34</v>
      </c>
      <c r="E4016">
        <v>634.796875</v>
      </c>
      <c r="F4016">
        <v>1.3231077728701519</v>
      </c>
      <c r="G4016">
        <v>1.234219577013391</v>
      </c>
      <c r="H4016">
        <v>1.5786837030669381</v>
      </c>
      <c r="J4016">
        <f t="shared" si="62"/>
        <v>146071</v>
      </c>
    </row>
    <row r="4017" spans="1:10" x14ac:dyDescent="0.25">
      <c r="A4017">
        <v>1040.0728967288719</v>
      </c>
      <c r="B4017">
        <v>1050.319244951125</v>
      </c>
      <c r="C4017" t="s">
        <v>8</v>
      </c>
      <c r="D4017">
        <v>51</v>
      </c>
      <c r="E4017">
        <v>635</v>
      </c>
      <c r="F4017">
        <v>1.2971644832060309</v>
      </c>
      <c r="G4017">
        <v>1.234219577013391</v>
      </c>
      <c r="H4017">
        <v>1.5786837030669381</v>
      </c>
      <c r="J4017">
        <f t="shared" si="62"/>
        <v>146122</v>
      </c>
    </row>
    <row r="4018" spans="1:10" x14ac:dyDescent="0.25">
      <c r="A4018">
        <v>1040.0728967288719</v>
      </c>
      <c r="B4018">
        <v>1050.319244951125</v>
      </c>
      <c r="C4018" t="s">
        <v>8</v>
      </c>
      <c r="D4018">
        <v>51</v>
      </c>
      <c r="E4018">
        <v>635.203125</v>
      </c>
      <c r="F4018">
        <v>1.271729885496109</v>
      </c>
      <c r="G4018">
        <v>1.234219577013391</v>
      </c>
      <c r="H4018">
        <v>1.5786837030669381</v>
      </c>
      <c r="J4018">
        <f t="shared" si="62"/>
        <v>146173</v>
      </c>
    </row>
    <row r="4019" spans="1:10" x14ac:dyDescent="0.25">
      <c r="A4019">
        <v>1040.0728967288719</v>
      </c>
      <c r="B4019">
        <v>1050.319244951125</v>
      </c>
      <c r="C4019" t="s">
        <v>9</v>
      </c>
      <c r="D4019">
        <v>51</v>
      </c>
      <c r="E4019">
        <v>635.40625</v>
      </c>
      <c r="F4019">
        <v>1.271729885496109</v>
      </c>
      <c r="G4019">
        <v>1.210019193150383</v>
      </c>
      <c r="H4019">
        <v>1.5786837030669381</v>
      </c>
      <c r="J4019">
        <f t="shared" si="62"/>
        <v>146224</v>
      </c>
    </row>
    <row r="4020" spans="1:10" x14ac:dyDescent="0.25">
      <c r="A4020">
        <v>1040.0728967288719</v>
      </c>
      <c r="B4020">
        <v>1050.319244951125</v>
      </c>
      <c r="C4020" t="s">
        <v>8</v>
      </c>
      <c r="D4020">
        <v>51</v>
      </c>
      <c r="E4020">
        <v>635.625</v>
      </c>
      <c r="F4020">
        <v>1.246794005388342</v>
      </c>
      <c r="G4020">
        <v>1.210019193150383</v>
      </c>
      <c r="H4020">
        <v>1.5786837030669381</v>
      </c>
      <c r="J4020">
        <f t="shared" si="62"/>
        <v>146275</v>
      </c>
    </row>
    <row r="4021" spans="1:10" x14ac:dyDescent="0.25">
      <c r="A4021">
        <v>1040.0728967288719</v>
      </c>
      <c r="B4021">
        <v>1050.319244951125</v>
      </c>
      <c r="C4021" t="s">
        <v>9</v>
      </c>
      <c r="D4021">
        <v>51</v>
      </c>
      <c r="E4021">
        <v>635.84375</v>
      </c>
      <c r="F4021">
        <v>1.246794005388342</v>
      </c>
      <c r="G4021">
        <v>1.1862933266180229</v>
      </c>
      <c r="H4021">
        <v>1.5786837030669381</v>
      </c>
      <c r="J4021">
        <f t="shared" si="62"/>
        <v>146326</v>
      </c>
    </row>
    <row r="4022" spans="1:10" x14ac:dyDescent="0.25">
      <c r="A4022">
        <v>1040.0728967288719</v>
      </c>
      <c r="B4022">
        <v>1050.319244951125</v>
      </c>
      <c r="C4022" t="s">
        <v>10</v>
      </c>
      <c r="D4022">
        <v>51</v>
      </c>
      <c r="E4022">
        <v>636.078125</v>
      </c>
      <c r="F4022">
        <v>1.246794005388342</v>
      </c>
      <c r="G4022">
        <v>1.1862933266180229</v>
      </c>
      <c r="H4022">
        <v>1.5477291206538599</v>
      </c>
      <c r="J4022">
        <f t="shared" si="62"/>
        <v>146377</v>
      </c>
    </row>
    <row r="4023" spans="1:10" x14ac:dyDescent="0.25">
      <c r="A4023">
        <v>1040.0728967288719</v>
      </c>
      <c r="B4023">
        <v>1050.319244951125</v>
      </c>
      <c r="C4023" t="s">
        <v>10</v>
      </c>
      <c r="D4023">
        <v>51</v>
      </c>
      <c r="E4023">
        <v>636.328125</v>
      </c>
      <c r="F4023">
        <v>1.246794005388342</v>
      </c>
      <c r="G4023">
        <v>1.1862933266180229</v>
      </c>
      <c r="H4023">
        <v>1.5173814908371179</v>
      </c>
      <c r="J4023">
        <f t="shared" si="62"/>
        <v>146428</v>
      </c>
    </row>
    <row r="4024" spans="1:10" x14ac:dyDescent="0.25">
      <c r="A4024">
        <v>1040.0728967288719</v>
      </c>
      <c r="B4024">
        <v>1050.319244951125</v>
      </c>
      <c r="C4024" t="s">
        <v>9</v>
      </c>
      <c r="D4024">
        <v>51</v>
      </c>
      <c r="E4024">
        <v>636.546875</v>
      </c>
      <c r="F4024">
        <v>1.246794005388342</v>
      </c>
      <c r="G4024">
        <v>1.1630326731549241</v>
      </c>
      <c r="H4024">
        <v>1.5173814908371179</v>
      </c>
      <c r="J4024">
        <f t="shared" si="62"/>
        <v>146479</v>
      </c>
    </row>
    <row r="4025" spans="1:10" x14ac:dyDescent="0.25">
      <c r="A4025">
        <v>1040.0728967288719</v>
      </c>
      <c r="B4025">
        <v>1048.971613620593</v>
      </c>
      <c r="C4025" t="s">
        <v>10</v>
      </c>
      <c r="D4025">
        <v>29</v>
      </c>
      <c r="E4025">
        <v>636.6875</v>
      </c>
      <c r="F4025">
        <v>1.246794005388342</v>
      </c>
      <c r="G4025">
        <v>1.1630326731549241</v>
      </c>
      <c r="H4025">
        <v>1.5340235083944589</v>
      </c>
      <c r="J4025">
        <f t="shared" si="62"/>
        <v>146508</v>
      </c>
    </row>
    <row r="4026" spans="1:10" x14ac:dyDescent="0.25">
      <c r="A4026">
        <v>1040.0728967288719</v>
      </c>
      <c r="B4026">
        <v>1056.9917546028671</v>
      </c>
      <c r="C4026" t="s">
        <v>10</v>
      </c>
      <c r="D4026">
        <v>51</v>
      </c>
      <c r="E4026">
        <v>636.890625</v>
      </c>
      <c r="F4026">
        <v>1.246794005388342</v>
      </c>
      <c r="G4026">
        <v>1.1630326731549241</v>
      </c>
      <c r="H4026">
        <v>1.5235524592102541</v>
      </c>
      <c r="J4026">
        <f t="shared" si="62"/>
        <v>146559</v>
      </c>
    </row>
    <row r="4027" spans="1:10" x14ac:dyDescent="0.25">
      <c r="A4027">
        <v>1040.0728967288719</v>
      </c>
      <c r="B4027">
        <v>1048.971613620593</v>
      </c>
      <c r="C4027" t="s">
        <v>10</v>
      </c>
      <c r="D4027">
        <v>46</v>
      </c>
      <c r="E4027">
        <v>637.109375</v>
      </c>
      <c r="F4027">
        <v>1.246794005388342</v>
      </c>
      <c r="G4027">
        <v>1.1630326731549241</v>
      </c>
      <c r="H4027">
        <v>1.533910014444813</v>
      </c>
      <c r="J4027">
        <f t="shared" si="62"/>
        <v>146605</v>
      </c>
    </row>
    <row r="4028" spans="1:10" x14ac:dyDescent="0.25">
      <c r="A4028">
        <v>1040.0728967288719</v>
      </c>
      <c r="B4028">
        <v>1048.971613620593</v>
      </c>
      <c r="C4028" t="s">
        <v>10</v>
      </c>
      <c r="D4028">
        <v>51</v>
      </c>
      <c r="E4028">
        <v>637.34375</v>
      </c>
      <c r="F4028">
        <v>1.246794005388342</v>
      </c>
      <c r="G4028">
        <v>1.1630326731549241</v>
      </c>
      <c r="H4028">
        <v>1.503833347494915</v>
      </c>
      <c r="J4028">
        <f t="shared" si="62"/>
        <v>146656</v>
      </c>
    </row>
    <row r="4029" spans="1:10" x14ac:dyDescent="0.25">
      <c r="A4029">
        <v>1040.0728967288719</v>
      </c>
      <c r="B4029">
        <v>1048.971613620593</v>
      </c>
      <c r="C4029" t="s">
        <v>9</v>
      </c>
      <c r="D4029">
        <v>51</v>
      </c>
      <c r="E4029">
        <v>637.546875</v>
      </c>
      <c r="F4029">
        <v>1.246794005388342</v>
      </c>
      <c r="G4029">
        <v>1.1402281109362</v>
      </c>
      <c r="H4029">
        <v>1.503833347494915</v>
      </c>
      <c r="J4029">
        <f t="shared" si="62"/>
        <v>146707</v>
      </c>
    </row>
    <row r="4030" spans="1:10" x14ac:dyDescent="0.25">
      <c r="A4030">
        <v>1040.0728967288719</v>
      </c>
      <c r="B4030">
        <v>1048.971613620593</v>
      </c>
      <c r="C4030" t="s">
        <v>8</v>
      </c>
      <c r="D4030">
        <v>51</v>
      </c>
      <c r="E4030">
        <v>637.765625</v>
      </c>
      <c r="F4030">
        <v>1.222347064106218</v>
      </c>
      <c r="G4030">
        <v>1.1402281109362</v>
      </c>
      <c r="H4030">
        <v>1.503833347494915</v>
      </c>
      <c r="J4030">
        <f t="shared" si="62"/>
        <v>146758</v>
      </c>
    </row>
    <row r="4031" spans="1:10" x14ac:dyDescent="0.25">
      <c r="A4031">
        <v>1040.0728967288719</v>
      </c>
      <c r="B4031">
        <v>1048.971613620593</v>
      </c>
      <c r="C4031" t="s">
        <v>8</v>
      </c>
      <c r="D4031">
        <v>51</v>
      </c>
      <c r="E4031">
        <v>638</v>
      </c>
      <c r="F4031">
        <v>1.1983794746139389</v>
      </c>
      <c r="G4031">
        <v>1.1402281109362</v>
      </c>
      <c r="H4031">
        <v>1.503833347494915</v>
      </c>
      <c r="J4031">
        <f t="shared" si="62"/>
        <v>146809</v>
      </c>
    </row>
    <row r="4032" spans="1:10" x14ac:dyDescent="0.25">
      <c r="A4032">
        <v>1040.0728967288719</v>
      </c>
      <c r="B4032">
        <v>1048.971613620593</v>
      </c>
      <c r="C4032" t="s">
        <v>10</v>
      </c>
      <c r="D4032">
        <v>51</v>
      </c>
      <c r="E4032">
        <v>638.21875</v>
      </c>
      <c r="F4032">
        <v>1.1983794746139389</v>
      </c>
      <c r="G4032">
        <v>1.1402281109362</v>
      </c>
      <c r="H4032">
        <v>1.4743464191126621</v>
      </c>
      <c r="J4032">
        <f t="shared" si="62"/>
        <v>146860</v>
      </c>
    </row>
    <row r="4033" spans="1:10" x14ac:dyDescent="0.25">
      <c r="A4033">
        <v>1040.0728967288719</v>
      </c>
      <c r="B4033">
        <v>1048.971613620593</v>
      </c>
      <c r="C4033" t="s">
        <v>10</v>
      </c>
      <c r="D4033">
        <v>51</v>
      </c>
      <c r="E4033">
        <v>638.40625</v>
      </c>
      <c r="F4033">
        <v>1.1983794746139389</v>
      </c>
      <c r="G4033">
        <v>1.1402281109362</v>
      </c>
      <c r="H4033">
        <v>1.4454376657967269</v>
      </c>
      <c r="J4033">
        <f t="shared" si="62"/>
        <v>146911</v>
      </c>
    </row>
    <row r="4034" spans="1:10" x14ac:dyDescent="0.25">
      <c r="A4034">
        <v>1040.0728967288719</v>
      </c>
      <c r="B4034">
        <v>1048.971613620593</v>
      </c>
      <c r="C4034" t="s">
        <v>8</v>
      </c>
      <c r="D4034">
        <v>51</v>
      </c>
      <c r="E4034">
        <v>638.625</v>
      </c>
      <c r="F4034">
        <v>1.1748818378568029</v>
      </c>
      <c r="G4034">
        <v>1.1402281109362</v>
      </c>
      <c r="H4034">
        <v>1.4454376657967269</v>
      </c>
      <c r="J4034">
        <f t="shared" si="62"/>
        <v>146962</v>
      </c>
    </row>
    <row r="4035" spans="1:10" x14ac:dyDescent="0.25">
      <c r="A4035">
        <v>1040.0728967288719</v>
      </c>
      <c r="B4035">
        <v>1042.1692047067161</v>
      </c>
      <c r="C4035" t="s">
        <v>9</v>
      </c>
      <c r="D4035">
        <v>40</v>
      </c>
      <c r="E4035">
        <v>638.765625</v>
      </c>
      <c r="F4035">
        <v>1.1748818378568029</v>
      </c>
      <c r="G4035">
        <v>1.161722408162795</v>
      </c>
      <c r="H4035">
        <v>1.4454376657967269</v>
      </c>
      <c r="J4035">
        <f t="shared" si="62"/>
        <v>147002</v>
      </c>
    </row>
    <row r="4036" spans="1:10" x14ac:dyDescent="0.25">
      <c r="A4036">
        <v>1040.0728967288719</v>
      </c>
      <c r="B4036">
        <v>1042.1692047067161</v>
      </c>
      <c r="C4036" t="s">
        <v>9</v>
      </c>
      <c r="D4036">
        <v>51</v>
      </c>
      <c r="E4036">
        <v>638.984375</v>
      </c>
      <c r="F4036">
        <v>1.1748818378568029</v>
      </c>
      <c r="G4036">
        <v>1.1389435374145049</v>
      </c>
      <c r="H4036">
        <v>1.4454376657967269</v>
      </c>
      <c r="J4036">
        <f t="shared" si="62"/>
        <v>147053</v>
      </c>
    </row>
    <row r="4037" spans="1:10" x14ac:dyDescent="0.25">
      <c r="A4037">
        <v>1040.0728967288719</v>
      </c>
      <c r="B4037">
        <v>1076.2665293093751</v>
      </c>
      <c r="C4037" t="s">
        <v>10</v>
      </c>
      <c r="D4037">
        <v>51</v>
      </c>
      <c r="E4037">
        <v>639.171875</v>
      </c>
      <c r="F4037">
        <v>1.1748818378568029</v>
      </c>
      <c r="G4037">
        <v>1.1389435374145049</v>
      </c>
      <c r="H4037">
        <v>1.4367035939183599</v>
      </c>
      <c r="J4037">
        <f t="shared" ref="J4037:J4100" si="63">D4037+J4036</f>
        <v>147104</v>
      </c>
    </row>
    <row r="4038" spans="1:10" x14ac:dyDescent="0.25">
      <c r="A4038">
        <v>1040.0728967288719</v>
      </c>
      <c r="B4038">
        <v>1076.2665293093751</v>
      </c>
      <c r="C4038" t="s">
        <v>9</v>
      </c>
      <c r="D4038">
        <v>51</v>
      </c>
      <c r="E4038">
        <v>639.375</v>
      </c>
      <c r="F4038">
        <v>1.1748818378568029</v>
      </c>
      <c r="G4038">
        <v>1.116611311190691</v>
      </c>
      <c r="H4038">
        <v>1.4367035939183599</v>
      </c>
      <c r="J4038">
        <f t="shared" si="63"/>
        <v>147155</v>
      </c>
    </row>
    <row r="4039" spans="1:10" x14ac:dyDescent="0.25">
      <c r="A4039">
        <v>1040.0728967288719</v>
      </c>
      <c r="B4039">
        <v>1076.2665293093751</v>
      </c>
      <c r="C4039" t="s">
        <v>10</v>
      </c>
      <c r="D4039">
        <v>51</v>
      </c>
      <c r="E4039">
        <v>639.59375</v>
      </c>
      <c r="F4039">
        <v>1.1748818378568029</v>
      </c>
      <c r="G4039">
        <v>1.116611311190691</v>
      </c>
      <c r="H4039">
        <v>1.408532935214079</v>
      </c>
      <c r="J4039">
        <f t="shared" si="63"/>
        <v>147206</v>
      </c>
    </row>
    <row r="4040" spans="1:10" x14ac:dyDescent="0.25">
      <c r="A4040">
        <v>1040.0728967288719</v>
      </c>
      <c r="B4040">
        <v>1076.2665293093751</v>
      </c>
      <c r="C4040" t="s">
        <v>9</v>
      </c>
      <c r="D4040">
        <v>51</v>
      </c>
      <c r="E4040">
        <v>639.796875</v>
      </c>
      <c r="F4040">
        <v>1.1748818378568029</v>
      </c>
      <c r="G4040">
        <v>1.0947169717555789</v>
      </c>
      <c r="H4040">
        <v>1.408532935214079</v>
      </c>
      <c r="J4040">
        <f t="shared" si="63"/>
        <v>147257</v>
      </c>
    </row>
    <row r="4041" spans="1:10" x14ac:dyDescent="0.25">
      <c r="A4041">
        <v>1040.0728967288719</v>
      </c>
      <c r="B4041">
        <v>1074.5845417974781</v>
      </c>
      <c r="C4041" t="s">
        <v>10</v>
      </c>
      <c r="D4041">
        <v>43</v>
      </c>
      <c r="E4041">
        <v>640</v>
      </c>
      <c r="F4041">
        <v>1.1748818378568029</v>
      </c>
      <c r="G4041">
        <v>1.0947169717555789</v>
      </c>
      <c r="H4041">
        <v>1.4222879832323561</v>
      </c>
      <c r="J4041">
        <f t="shared" si="63"/>
        <v>147300</v>
      </c>
    </row>
    <row r="4042" spans="1:10" x14ac:dyDescent="0.25">
      <c r="A4042">
        <v>1040.0728967288719</v>
      </c>
      <c r="B4042">
        <v>1074.5845417974781</v>
      </c>
      <c r="C4042" t="s">
        <v>9</v>
      </c>
      <c r="D4042">
        <v>51</v>
      </c>
      <c r="E4042">
        <v>640.21875</v>
      </c>
      <c r="F4042">
        <v>1.1748818378568029</v>
      </c>
      <c r="G4042">
        <v>1.0732519330937049</v>
      </c>
      <c r="H4042">
        <v>1.4222879832323561</v>
      </c>
      <c r="J4042">
        <f t="shared" si="63"/>
        <v>147351</v>
      </c>
    </row>
    <row r="4043" spans="1:10" x14ac:dyDescent="0.25">
      <c r="A4043">
        <v>1040.0728967288719</v>
      </c>
      <c r="B4043">
        <v>1068.1780767031889</v>
      </c>
      <c r="C4043" t="s">
        <v>8</v>
      </c>
      <c r="D4043">
        <v>46</v>
      </c>
      <c r="E4043">
        <v>640.390625</v>
      </c>
      <c r="F4043">
        <v>1.192819189207742</v>
      </c>
      <c r="G4043">
        <v>1.0732519330937049</v>
      </c>
      <c r="H4043">
        <v>1.4222879832323561</v>
      </c>
      <c r="J4043">
        <f t="shared" si="63"/>
        <v>147397</v>
      </c>
    </row>
    <row r="4044" spans="1:10" x14ac:dyDescent="0.25">
      <c r="A4044">
        <v>1040.0728967288719</v>
      </c>
      <c r="B4044">
        <v>1078.278879704596</v>
      </c>
      <c r="C4044" t="s">
        <v>10</v>
      </c>
      <c r="D4044">
        <v>44</v>
      </c>
      <c r="E4044">
        <v>640.5625</v>
      </c>
      <c r="F4044">
        <v>1.192819189207742</v>
      </c>
      <c r="G4044">
        <v>1.0732519330937049</v>
      </c>
      <c r="H4044">
        <v>1.4581450745225299</v>
      </c>
      <c r="J4044">
        <f t="shared" si="63"/>
        <v>147441</v>
      </c>
    </row>
    <row r="4045" spans="1:10" x14ac:dyDescent="0.25">
      <c r="A4045">
        <v>1040.0728967288719</v>
      </c>
      <c r="B4045">
        <v>1078.278879704596</v>
      </c>
      <c r="C4045" t="s">
        <v>9</v>
      </c>
      <c r="D4045">
        <v>51</v>
      </c>
      <c r="E4045">
        <v>640.78125</v>
      </c>
      <c r="F4045">
        <v>1.192819189207742</v>
      </c>
      <c r="G4045">
        <v>1.052207777542848</v>
      </c>
      <c r="H4045">
        <v>1.4581450745225299</v>
      </c>
      <c r="J4045">
        <f t="shared" si="63"/>
        <v>147492</v>
      </c>
    </row>
    <row r="4046" spans="1:10" x14ac:dyDescent="0.25">
      <c r="A4046">
        <v>1040.0728967288719</v>
      </c>
      <c r="B4046">
        <v>1078.278879704596</v>
      </c>
      <c r="C4046" t="s">
        <v>9</v>
      </c>
      <c r="D4046">
        <v>51</v>
      </c>
      <c r="E4046">
        <v>641</v>
      </c>
      <c r="F4046">
        <v>1.192819189207742</v>
      </c>
      <c r="G4046">
        <v>1.0315762524929879</v>
      </c>
      <c r="H4046">
        <v>1.4581450745225299</v>
      </c>
      <c r="J4046">
        <f t="shared" si="63"/>
        <v>147543</v>
      </c>
    </row>
    <row r="4047" spans="1:10" x14ac:dyDescent="0.25">
      <c r="A4047">
        <v>1040.0728967288719</v>
      </c>
      <c r="B4047">
        <v>1078.278879704596</v>
      </c>
      <c r="C4047" t="s">
        <v>9</v>
      </c>
      <c r="D4047">
        <v>51</v>
      </c>
      <c r="E4047">
        <v>641.234375</v>
      </c>
      <c r="F4047">
        <v>1.192819189207742</v>
      </c>
      <c r="G4047">
        <v>1.0113492671499891</v>
      </c>
      <c r="H4047">
        <v>1.4581450745225299</v>
      </c>
      <c r="J4047">
        <f t="shared" si="63"/>
        <v>147594</v>
      </c>
    </row>
    <row r="4048" spans="1:10" x14ac:dyDescent="0.25">
      <c r="A4048">
        <v>1040.0728967288719</v>
      </c>
      <c r="B4048">
        <v>1108.6201707403659</v>
      </c>
      <c r="C4048" t="s">
        <v>10</v>
      </c>
      <c r="D4048">
        <v>42</v>
      </c>
      <c r="E4048">
        <v>641.40625</v>
      </c>
      <c r="F4048">
        <v>1.192819189207742</v>
      </c>
      <c r="G4048">
        <v>1.0113492671499891</v>
      </c>
      <c r="H4048">
        <v>1.494855906081517</v>
      </c>
      <c r="J4048">
        <f t="shared" si="63"/>
        <v>147636</v>
      </c>
    </row>
    <row r="4049" spans="1:10" x14ac:dyDescent="0.25">
      <c r="A4049">
        <v>1040.0728967288719</v>
      </c>
      <c r="B4049">
        <v>1106.9234514844979</v>
      </c>
      <c r="C4049" t="s">
        <v>9</v>
      </c>
      <c r="D4049">
        <v>6</v>
      </c>
      <c r="E4049">
        <v>641.421875</v>
      </c>
      <c r="F4049">
        <v>1.192819189207742</v>
      </c>
      <c r="G4049">
        <v>1.1761243892916571</v>
      </c>
      <c r="H4049">
        <v>1.494855906081517</v>
      </c>
      <c r="J4049">
        <f t="shared" si="63"/>
        <v>147642</v>
      </c>
    </row>
    <row r="4050" spans="1:10" x14ac:dyDescent="0.25">
      <c r="A4050">
        <v>1040.0728967288719</v>
      </c>
      <c r="B4050">
        <v>1106.9234514844979</v>
      </c>
      <c r="C4050" t="s">
        <v>10</v>
      </c>
      <c r="D4050">
        <v>51</v>
      </c>
      <c r="E4050">
        <v>641.640625</v>
      </c>
      <c r="F4050">
        <v>1.192819189207742</v>
      </c>
      <c r="G4050">
        <v>1.1761243892916571</v>
      </c>
      <c r="H4050">
        <v>1.465545005962271</v>
      </c>
      <c r="J4050">
        <f t="shared" si="63"/>
        <v>147693</v>
      </c>
    </row>
    <row r="4051" spans="1:10" x14ac:dyDescent="0.25">
      <c r="A4051">
        <v>1040.0728967288719</v>
      </c>
      <c r="B4051">
        <v>1106.9234514844979</v>
      </c>
      <c r="C4051" t="s">
        <v>9</v>
      </c>
      <c r="D4051">
        <v>51</v>
      </c>
      <c r="E4051">
        <v>641.84375</v>
      </c>
      <c r="F4051">
        <v>1.192819189207742</v>
      </c>
      <c r="G4051">
        <v>1.153063126756527</v>
      </c>
      <c r="H4051">
        <v>1.465545005962271</v>
      </c>
      <c r="J4051">
        <f t="shared" si="63"/>
        <v>147744</v>
      </c>
    </row>
    <row r="4052" spans="1:10" x14ac:dyDescent="0.25">
      <c r="A4052">
        <v>1040.0728967288719</v>
      </c>
      <c r="B4052">
        <v>1106.9234514844979</v>
      </c>
      <c r="C4052" t="s">
        <v>10</v>
      </c>
      <c r="D4052">
        <v>51</v>
      </c>
      <c r="E4052">
        <v>642.109375</v>
      </c>
      <c r="F4052">
        <v>1.192819189207742</v>
      </c>
      <c r="G4052">
        <v>1.153063126756527</v>
      </c>
      <c r="H4052">
        <v>1.4368088293747761</v>
      </c>
      <c r="J4052">
        <f t="shared" si="63"/>
        <v>147795</v>
      </c>
    </row>
    <row r="4053" spans="1:10" x14ac:dyDescent="0.25">
      <c r="A4053">
        <v>1040.0728967288719</v>
      </c>
      <c r="B4053">
        <v>1106.888074487669</v>
      </c>
      <c r="C4053" t="s">
        <v>9</v>
      </c>
      <c r="D4053">
        <v>33</v>
      </c>
      <c r="E4053">
        <v>642.25</v>
      </c>
      <c r="F4053">
        <v>1.192819189207742</v>
      </c>
      <c r="G4053">
        <v>1.1787278804911769</v>
      </c>
      <c r="H4053">
        <v>1.4368088293747761</v>
      </c>
      <c r="J4053">
        <f t="shared" si="63"/>
        <v>147828</v>
      </c>
    </row>
    <row r="4054" spans="1:10" x14ac:dyDescent="0.25">
      <c r="A4054">
        <v>1040.0728967288719</v>
      </c>
      <c r="B4054">
        <v>1106.888074487669</v>
      </c>
      <c r="C4054" t="s">
        <v>8</v>
      </c>
      <c r="D4054">
        <v>51</v>
      </c>
      <c r="E4054">
        <v>642.453125</v>
      </c>
      <c r="F4054">
        <v>1.169430577654649</v>
      </c>
      <c r="G4054">
        <v>1.1787278804911769</v>
      </c>
      <c r="H4054">
        <v>1.4368088293747761</v>
      </c>
      <c r="J4054">
        <f t="shared" si="63"/>
        <v>147879</v>
      </c>
    </row>
    <row r="4055" spans="1:10" x14ac:dyDescent="0.25">
      <c r="A4055">
        <v>1040.0728967288719</v>
      </c>
      <c r="B4055">
        <v>1106.888074487669</v>
      </c>
      <c r="C4055" t="s">
        <v>10</v>
      </c>
      <c r="D4055">
        <v>51</v>
      </c>
      <c r="E4055">
        <v>642.671875</v>
      </c>
      <c r="F4055">
        <v>1.169430577654649</v>
      </c>
      <c r="G4055">
        <v>1.1787278804911769</v>
      </c>
      <c r="H4055">
        <v>1.4086361072301721</v>
      </c>
      <c r="J4055">
        <f t="shared" si="63"/>
        <v>147930</v>
      </c>
    </row>
    <row r="4056" spans="1:10" x14ac:dyDescent="0.25">
      <c r="A4056">
        <v>1040.0728967288719</v>
      </c>
      <c r="B4056">
        <v>1091.7903862918261</v>
      </c>
      <c r="C4056" t="s">
        <v>9</v>
      </c>
      <c r="D4056">
        <v>25</v>
      </c>
      <c r="E4056">
        <v>642.78125</v>
      </c>
      <c r="F4056">
        <v>1.169430577654649</v>
      </c>
      <c r="G4056">
        <v>1.21157876527153</v>
      </c>
      <c r="H4056">
        <v>1.4086361072301721</v>
      </c>
      <c r="J4056">
        <f t="shared" si="63"/>
        <v>147955</v>
      </c>
    </row>
    <row r="4057" spans="1:10" x14ac:dyDescent="0.25">
      <c r="A4057">
        <v>1040.0728967288719</v>
      </c>
      <c r="B4057">
        <v>1091.7903862918261</v>
      </c>
      <c r="C4057" t="s">
        <v>9</v>
      </c>
      <c r="D4057">
        <v>51</v>
      </c>
      <c r="E4057">
        <v>643.03125</v>
      </c>
      <c r="F4057">
        <v>1.169430577654649</v>
      </c>
      <c r="G4057">
        <v>1.187822318893657</v>
      </c>
      <c r="H4057">
        <v>1.4086361072301721</v>
      </c>
      <c r="J4057">
        <f t="shared" si="63"/>
        <v>148006</v>
      </c>
    </row>
    <row r="4058" spans="1:10" x14ac:dyDescent="0.25">
      <c r="A4058">
        <v>1040.0728967288719</v>
      </c>
      <c r="B4058">
        <v>1091.7903862918261</v>
      </c>
      <c r="C4058" t="s">
        <v>10</v>
      </c>
      <c r="D4058">
        <v>51</v>
      </c>
      <c r="E4058">
        <v>643.25</v>
      </c>
      <c r="F4058">
        <v>1.169430577654649</v>
      </c>
      <c r="G4058">
        <v>1.187822318893657</v>
      </c>
      <c r="H4058">
        <v>1.3810157914021299</v>
      </c>
      <c r="J4058">
        <f t="shared" si="63"/>
        <v>148057</v>
      </c>
    </row>
    <row r="4059" spans="1:10" x14ac:dyDescent="0.25">
      <c r="A4059">
        <v>1040.0728967288719</v>
      </c>
      <c r="B4059">
        <v>1091.7903862918261</v>
      </c>
      <c r="C4059" t="s">
        <v>8</v>
      </c>
      <c r="D4059">
        <v>51</v>
      </c>
      <c r="E4059">
        <v>643.453125</v>
      </c>
      <c r="F4059">
        <v>1.1465005663280869</v>
      </c>
      <c r="G4059">
        <v>1.187822318893657</v>
      </c>
      <c r="H4059">
        <v>1.3810157914021299</v>
      </c>
      <c r="J4059">
        <f t="shared" si="63"/>
        <v>148108</v>
      </c>
    </row>
    <row r="4060" spans="1:10" x14ac:dyDescent="0.25">
      <c r="A4060">
        <v>1040.0728967288719</v>
      </c>
      <c r="B4060">
        <v>1082.7857948555279</v>
      </c>
      <c r="C4060" t="s">
        <v>9</v>
      </c>
      <c r="D4060">
        <v>43</v>
      </c>
      <c r="E4060">
        <v>643.640625</v>
      </c>
      <c r="F4060">
        <v>1.1465005663280869</v>
      </c>
      <c r="G4060">
        <v>1.2067101719426421</v>
      </c>
      <c r="H4060">
        <v>1.3810157914021299</v>
      </c>
      <c r="J4060">
        <f t="shared" si="63"/>
        <v>148151</v>
      </c>
    </row>
    <row r="4061" spans="1:10" x14ac:dyDescent="0.25">
      <c r="A4061">
        <v>1040.0728967288719</v>
      </c>
      <c r="B4061">
        <v>1080.4330593709019</v>
      </c>
      <c r="C4061" t="s">
        <v>8</v>
      </c>
      <c r="D4061">
        <v>15</v>
      </c>
      <c r="E4061">
        <v>643.703125</v>
      </c>
      <c r="F4061">
        <v>1.203400528572881</v>
      </c>
      <c r="G4061">
        <v>1.2067101719426421</v>
      </c>
      <c r="H4061">
        <v>1.3810157914021299</v>
      </c>
      <c r="J4061">
        <f t="shared" si="63"/>
        <v>148166</v>
      </c>
    </row>
    <row r="4062" spans="1:10" x14ac:dyDescent="0.25">
      <c r="A4062">
        <v>1040.0728967288719</v>
      </c>
      <c r="B4062">
        <v>1080.4330593709019</v>
      </c>
      <c r="C4062" t="s">
        <v>8</v>
      </c>
      <c r="D4062">
        <v>51</v>
      </c>
      <c r="E4062">
        <v>643.9375</v>
      </c>
      <c r="F4062">
        <v>1.1798044397773351</v>
      </c>
      <c r="G4062">
        <v>1.2067101719426421</v>
      </c>
      <c r="H4062">
        <v>1.3810157914021299</v>
      </c>
      <c r="J4062">
        <f t="shared" si="63"/>
        <v>148217</v>
      </c>
    </row>
    <row r="4063" spans="1:10" x14ac:dyDescent="0.25">
      <c r="A4063">
        <v>1040.0728967288719</v>
      </c>
      <c r="B4063">
        <v>1080.4330593709019</v>
      </c>
      <c r="C4063" t="s">
        <v>8</v>
      </c>
      <c r="D4063">
        <v>51</v>
      </c>
      <c r="E4063">
        <v>644.140625</v>
      </c>
      <c r="F4063">
        <v>1.156671019389544</v>
      </c>
      <c r="G4063">
        <v>1.2067101719426421</v>
      </c>
      <c r="H4063">
        <v>1.3810157914021299</v>
      </c>
      <c r="J4063">
        <f t="shared" si="63"/>
        <v>148268</v>
      </c>
    </row>
    <row r="4064" spans="1:10" x14ac:dyDescent="0.25">
      <c r="A4064">
        <v>1040.0728967288719</v>
      </c>
      <c r="B4064">
        <v>1080.4330593709019</v>
      </c>
      <c r="C4064" t="s">
        <v>8</v>
      </c>
      <c r="D4064">
        <v>28</v>
      </c>
      <c r="E4064">
        <v>644.25</v>
      </c>
      <c r="F4064">
        <v>1.2225041972684889</v>
      </c>
      <c r="G4064">
        <v>1.2067101719426421</v>
      </c>
      <c r="H4064">
        <v>1.3810157914021299</v>
      </c>
      <c r="J4064">
        <f t="shared" si="63"/>
        <v>148296</v>
      </c>
    </row>
    <row r="4065" spans="1:10" x14ac:dyDescent="0.25">
      <c r="A4065">
        <v>1040.0728967288719</v>
      </c>
      <c r="B4065">
        <v>1080.4330593709019</v>
      </c>
      <c r="C4065" t="s">
        <v>8</v>
      </c>
      <c r="D4065">
        <v>51</v>
      </c>
      <c r="E4065">
        <v>644.46875</v>
      </c>
      <c r="F4065">
        <v>1.1985335267338131</v>
      </c>
      <c r="G4065">
        <v>1.2067101719426421</v>
      </c>
      <c r="H4065">
        <v>1.3810157914021299</v>
      </c>
      <c r="J4065">
        <f t="shared" si="63"/>
        <v>148347</v>
      </c>
    </row>
    <row r="4066" spans="1:10" x14ac:dyDescent="0.25">
      <c r="A4066">
        <v>1040.0728967288719</v>
      </c>
      <c r="B4066">
        <v>1080.4330593709019</v>
      </c>
      <c r="C4066" t="s">
        <v>8</v>
      </c>
      <c r="D4066">
        <v>51</v>
      </c>
      <c r="E4066">
        <v>644.6875</v>
      </c>
      <c r="F4066">
        <v>1.175032869346875</v>
      </c>
      <c r="G4066">
        <v>1.2067101719426421</v>
      </c>
      <c r="H4066">
        <v>1.3810157914021299</v>
      </c>
      <c r="J4066">
        <f t="shared" si="63"/>
        <v>148398</v>
      </c>
    </row>
    <row r="4067" spans="1:10" x14ac:dyDescent="0.25">
      <c r="A4067">
        <v>1040.0728967288719</v>
      </c>
      <c r="B4067">
        <v>1079.4949633314829</v>
      </c>
      <c r="C4067" t="s">
        <v>8</v>
      </c>
      <c r="D4067">
        <v>32</v>
      </c>
      <c r="E4067">
        <v>644.84375</v>
      </c>
      <c r="F4067">
        <v>1.200813092179785</v>
      </c>
      <c r="G4067">
        <v>1.2067101719426421</v>
      </c>
      <c r="H4067">
        <v>1.3810157914021299</v>
      </c>
      <c r="J4067">
        <f t="shared" si="63"/>
        <v>148430</v>
      </c>
    </row>
    <row r="4068" spans="1:10" x14ac:dyDescent="0.25">
      <c r="A4068">
        <v>1040.0728967288719</v>
      </c>
      <c r="B4068">
        <v>1079.4949633314829</v>
      </c>
      <c r="C4068" t="s">
        <v>10</v>
      </c>
      <c r="D4068">
        <v>51</v>
      </c>
      <c r="E4068">
        <v>645.078125</v>
      </c>
      <c r="F4068">
        <v>1.200813092179785</v>
      </c>
      <c r="G4068">
        <v>1.2067101719426421</v>
      </c>
      <c r="H4068">
        <v>1.3539370503942449</v>
      </c>
      <c r="J4068">
        <f t="shared" si="63"/>
        <v>148481</v>
      </c>
    </row>
    <row r="4069" spans="1:10" x14ac:dyDescent="0.25">
      <c r="A4069">
        <v>1040.0728967288719</v>
      </c>
      <c r="B4069">
        <v>1079.4949633314829</v>
      </c>
      <c r="C4069" t="s">
        <v>10</v>
      </c>
      <c r="D4069">
        <v>51</v>
      </c>
      <c r="E4069">
        <v>645.34375</v>
      </c>
      <c r="F4069">
        <v>1.200813092179785</v>
      </c>
      <c r="G4069">
        <v>1.2067101719426421</v>
      </c>
      <c r="H4069">
        <v>1.3273892650923971</v>
      </c>
      <c r="J4069">
        <f t="shared" si="63"/>
        <v>148532</v>
      </c>
    </row>
    <row r="4070" spans="1:10" x14ac:dyDescent="0.25">
      <c r="A4070">
        <v>1040.0728967288719</v>
      </c>
      <c r="B4070">
        <v>1079.4949633314829</v>
      </c>
      <c r="C4070" t="s">
        <v>8</v>
      </c>
      <c r="D4070">
        <v>51</v>
      </c>
      <c r="E4070">
        <v>645.546875</v>
      </c>
      <c r="F4070">
        <v>1.177267737431162</v>
      </c>
      <c r="G4070">
        <v>1.2067101719426421</v>
      </c>
      <c r="H4070">
        <v>1.3273892650923971</v>
      </c>
      <c r="J4070">
        <f t="shared" si="63"/>
        <v>148583</v>
      </c>
    </row>
    <row r="4071" spans="1:10" x14ac:dyDescent="0.25">
      <c r="A4071">
        <v>1040.0728967288719</v>
      </c>
      <c r="B4071">
        <v>1079.4949633314829</v>
      </c>
      <c r="C4071" t="s">
        <v>8</v>
      </c>
      <c r="D4071">
        <v>51</v>
      </c>
      <c r="E4071">
        <v>645.78125</v>
      </c>
      <c r="F4071">
        <v>1.1541840563050609</v>
      </c>
      <c r="G4071">
        <v>1.2067101719426421</v>
      </c>
      <c r="H4071">
        <v>1.3273892650923971</v>
      </c>
      <c r="J4071">
        <f t="shared" si="63"/>
        <v>148634</v>
      </c>
    </row>
    <row r="4072" spans="1:10" x14ac:dyDescent="0.25">
      <c r="A4072">
        <v>1040.0728967288719</v>
      </c>
      <c r="B4072">
        <v>1079.4949633314829</v>
      </c>
      <c r="C4072" t="s">
        <v>9</v>
      </c>
      <c r="D4072">
        <v>51</v>
      </c>
      <c r="E4072">
        <v>646.046875</v>
      </c>
      <c r="F4072">
        <v>1.1541840563050609</v>
      </c>
      <c r="G4072">
        <v>1.1830491881790599</v>
      </c>
      <c r="H4072">
        <v>1.3273892650923971</v>
      </c>
      <c r="J4072">
        <f t="shared" si="63"/>
        <v>148685</v>
      </c>
    </row>
    <row r="4073" spans="1:10" x14ac:dyDescent="0.25">
      <c r="A4073">
        <v>1040.0728967288719</v>
      </c>
      <c r="B4073">
        <v>1079.4949633314829</v>
      </c>
      <c r="C4073" t="s">
        <v>10</v>
      </c>
      <c r="D4073">
        <v>51</v>
      </c>
      <c r="E4073">
        <v>646.265625</v>
      </c>
      <c r="F4073">
        <v>1.1541840563050609</v>
      </c>
      <c r="G4073">
        <v>1.1830491881790599</v>
      </c>
      <c r="H4073">
        <v>1.301362024600389</v>
      </c>
      <c r="J4073">
        <f t="shared" si="63"/>
        <v>148736</v>
      </c>
    </row>
    <row r="4074" spans="1:10" x14ac:dyDescent="0.25">
      <c r="A4074">
        <v>1040.0728967288719</v>
      </c>
      <c r="B4074">
        <v>1079.4949633314829</v>
      </c>
      <c r="C4074" t="s">
        <v>8</v>
      </c>
      <c r="D4074">
        <v>51</v>
      </c>
      <c r="E4074">
        <v>646.46875</v>
      </c>
      <c r="F4074">
        <v>1.1315529963775111</v>
      </c>
      <c r="G4074">
        <v>1.1830491881790599</v>
      </c>
      <c r="H4074">
        <v>1.301362024600389</v>
      </c>
      <c r="J4074">
        <f t="shared" si="63"/>
        <v>148787</v>
      </c>
    </row>
    <row r="4075" spans="1:10" x14ac:dyDescent="0.25">
      <c r="A4075">
        <v>1040.0728967288719</v>
      </c>
      <c r="B4075">
        <v>1079.3081474247931</v>
      </c>
      <c r="C4075" t="s">
        <v>10</v>
      </c>
      <c r="D4075">
        <v>26</v>
      </c>
      <c r="E4075">
        <v>646.59375</v>
      </c>
      <c r="F4075">
        <v>1.1315529963775111</v>
      </c>
      <c r="G4075">
        <v>1.1830491881790599</v>
      </c>
      <c r="H4075">
        <v>1.3282327159619129</v>
      </c>
      <c r="J4075">
        <f t="shared" si="63"/>
        <v>148813</v>
      </c>
    </row>
    <row r="4076" spans="1:10" x14ac:dyDescent="0.25">
      <c r="A4076">
        <v>1040.0728967288719</v>
      </c>
      <c r="B4076">
        <v>1079.3081474247931</v>
      </c>
      <c r="C4076" t="s">
        <v>8</v>
      </c>
      <c r="D4076">
        <v>51</v>
      </c>
      <c r="E4076">
        <v>646.84375</v>
      </c>
      <c r="F4076">
        <v>1.10936568272305</v>
      </c>
      <c r="G4076">
        <v>1.1830491881790599</v>
      </c>
      <c r="H4076">
        <v>1.3282327159619129</v>
      </c>
      <c r="J4076">
        <f t="shared" si="63"/>
        <v>148864</v>
      </c>
    </row>
    <row r="4077" spans="1:10" x14ac:dyDescent="0.25">
      <c r="A4077">
        <v>1040.0728967288719</v>
      </c>
      <c r="B4077">
        <v>1079.3081474247931</v>
      </c>
      <c r="C4077" t="s">
        <v>9</v>
      </c>
      <c r="D4077">
        <v>51</v>
      </c>
      <c r="E4077">
        <v>647.046875</v>
      </c>
      <c r="F4077">
        <v>1.10936568272305</v>
      </c>
      <c r="G4077">
        <v>1.159852145273589</v>
      </c>
      <c r="H4077">
        <v>1.3282327159619129</v>
      </c>
      <c r="J4077">
        <f t="shared" si="63"/>
        <v>148915</v>
      </c>
    </row>
    <row r="4078" spans="1:10" x14ac:dyDescent="0.25">
      <c r="A4078">
        <v>1040.0728967288719</v>
      </c>
      <c r="B4078">
        <v>1079.3081474247931</v>
      </c>
      <c r="C4078" t="s">
        <v>10</v>
      </c>
      <c r="D4078">
        <v>51</v>
      </c>
      <c r="E4078">
        <v>647.296875</v>
      </c>
      <c r="F4078">
        <v>1.10936568272305</v>
      </c>
      <c r="G4078">
        <v>1.159852145273589</v>
      </c>
      <c r="H4078">
        <v>1.302188937217561</v>
      </c>
      <c r="J4078">
        <f t="shared" si="63"/>
        <v>148966</v>
      </c>
    </row>
    <row r="4079" spans="1:10" x14ac:dyDescent="0.25">
      <c r="A4079">
        <v>1040.0728967288719</v>
      </c>
      <c r="B4079">
        <v>1079.3081474247931</v>
      </c>
      <c r="C4079" t="s">
        <v>10</v>
      </c>
      <c r="D4079">
        <v>51</v>
      </c>
      <c r="E4079">
        <v>647.515625</v>
      </c>
      <c r="F4079">
        <v>1.10936568272305</v>
      </c>
      <c r="G4079">
        <v>1.159852145273589</v>
      </c>
      <c r="H4079">
        <v>1.2766558208015311</v>
      </c>
      <c r="J4079">
        <f t="shared" si="63"/>
        <v>149017</v>
      </c>
    </row>
    <row r="4080" spans="1:10" x14ac:dyDescent="0.25">
      <c r="A4080">
        <v>1040.0728967288719</v>
      </c>
      <c r="B4080">
        <v>1073.8025008836539</v>
      </c>
      <c r="C4080" t="s">
        <v>10</v>
      </c>
      <c r="D4080">
        <v>8</v>
      </c>
      <c r="E4080">
        <v>647.546875</v>
      </c>
      <c r="F4080">
        <v>1.10936568272305</v>
      </c>
      <c r="G4080">
        <v>1.159852145273589</v>
      </c>
      <c r="H4080">
        <v>1.367073843201339</v>
      </c>
      <c r="J4080">
        <f t="shared" si="63"/>
        <v>149025</v>
      </c>
    </row>
    <row r="4081" spans="1:10" x14ac:dyDescent="0.25">
      <c r="A4081">
        <v>1040.0728967288719</v>
      </c>
      <c r="B4081">
        <v>1073.8025008836539</v>
      </c>
      <c r="C4081" t="s">
        <v>9</v>
      </c>
      <c r="D4081">
        <v>51</v>
      </c>
      <c r="E4081">
        <v>647.78125</v>
      </c>
      <c r="F4081">
        <v>1.10936568272305</v>
      </c>
      <c r="G4081">
        <v>1.137109946346655</v>
      </c>
      <c r="H4081">
        <v>1.367073843201339</v>
      </c>
      <c r="J4081">
        <f t="shared" si="63"/>
        <v>149076</v>
      </c>
    </row>
    <row r="4082" spans="1:10" x14ac:dyDescent="0.25">
      <c r="A4082">
        <v>1040.0728967288719</v>
      </c>
      <c r="B4082">
        <v>1073.8025008836539</v>
      </c>
      <c r="C4082" t="s">
        <v>10</v>
      </c>
      <c r="D4082">
        <v>51</v>
      </c>
      <c r="E4082">
        <v>648.015625</v>
      </c>
      <c r="F4082">
        <v>1.10936568272305</v>
      </c>
      <c r="G4082">
        <v>1.137109946346655</v>
      </c>
      <c r="H4082">
        <v>1.3402684737268029</v>
      </c>
      <c r="J4082">
        <f t="shared" si="63"/>
        <v>149127</v>
      </c>
    </row>
    <row r="4083" spans="1:10" x14ac:dyDescent="0.25">
      <c r="A4083">
        <v>1040.0728967288719</v>
      </c>
      <c r="B4083">
        <v>1073.8025008836539</v>
      </c>
      <c r="C4083" t="s">
        <v>9</v>
      </c>
      <c r="D4083">
        <v>51</v>
      </c>
      <c r="E4083">
        <v>648.234375</v>
      </c>
      <c r="F4083">
        <v>1.10936568272305</v>
      </c>
      <c r="G4083">
        <v>1.114813672888878</v>
      </c>
      <c r="H4083">
        <v>1.3402684737268029</v>
      </c>
      <c r="J4083">
        <f t="shared" si="63"/>
        <v>149178</v>
      </c>
    </row>
    <row r="4084" spans="1:10" x14ac:dyDescent="0.25">
      <c r="A4084">
        <v>1040.0728967288719</v>
      </c>
      <c r="B4084">
        <v>1073.8025008836539</v>
      </c>
      <c r="C4084" t="s">
        <v>8</v>
      </c>
      <c r="D4084">
        <v>51</v>
      </c>
      <c r="E4084">
        <v>648.421875</v>
      </c>
      <c r="F4084">
        <v>1.0876134144343621</v>
      </c>
      <c r="G4084">
        <v>1.114813672888878</v>
      </c>
      <c r="H4084">
        <v>1.3402684737268029</v>
      </c>
      <c r="J4084">
        <f t="shared" si="63"/>
        <v>149229</v>
      </c>
    </row>
    <row r="4085" spans="1:10" x14ac:dyDescent="0.25">
      <c r="A4085">
        <v>1040.0728967288719</v>
      </c>
      <c r="B4085">
        <v>1073.8025008836539</v>
      </c>
      <c r="C4085" t="s">
        <v>9</v>
      </c>
      <c r="D4085">
        <v>51</v>
      </c>
      <c r="E4085">
        <v>648.65625</v>
      </c>
      <c r="F4085">
        <v>1.0876134144343621</v>
      </c>
      <c r="G4085">
        <v>1.0929545812636059</v>
      </c>
      <c r="H4085">
        <v>1.3402684737268029</v>
      </c>
      <c r="J4085">
        <f t="shared" si="63"/>
        <v>149280</v>
      </c>
    </row>
    <row r="4086" spans="1:10" x14ac:dyDescent="0.25">
      <c r="A4086">
        <v>1040.0728967288719</v>
      </c>
      <c r="B4086">
        <v>1073.8025008836539</v>
      </c>
      <c r="C4086" t="s">
        <v>9</v>
      </c>
      <c r="D4086">
        <v>51</v>
      </c>
      <c r="E4086">
        <v>648.890625</v>
      </c>
      <c r="F4086">
        <v>1.0876134144343621</v>
      </c>
      <c r="G4086">
        <v>1.071524099278045</v>
      </c>
      <c r="H4086">
        <v>1.3402684737268029</v>
      </c>
      <c r="J4086">
        <f t="shared" si="63"/>
        <v>149331</v>
      </c>
    </row>
    <row r="4087" spans="1:10" x14ac:dyDescent="0.25">
      <c r="A4087">
        <v>1040.0728967288719</v>
      </c>
      <c r="B4087">
        <v>1073.8025008836539</v>
      </c>
      <c r="C4087" t="s">
        <v>9</v>
      </c>
      <c r="D4087">
        <v>51</v>
      </c>
      <c r="E4087">
        <v>649.125</v>
      </c>
      <c r="F4087">
        <v>1.0876134144343621</v>
      </c>
      <c r="G4087">
        <v>1.0505138228216131</v>
      </c>
      <c r="H4087">
        <v>1.3402684737268029</v>
      </c>
      <c r="J4087">
        <f t="shared" si="63"/>
        <v>149382</v>
      </c>
    </row>
    <row r="4088" spans="1:10" x14ac:dyDescent="0.25">
      <c r="A4088">
        <v>1040.0728967288719</v>
      </c>
      <c r="B4088">
        <v>1073.8025008836539</v>
      </c>
      <c r="C4088" t="s">
        <v>10</v>
      </c>
      <c r="D4088">
        <v>51</v>
      </c>
      <c r="E4088">
        <v>649.40625</v>
      </c>
      <c r="F4088">
        <v>1.0876134144343621</v>
      </c>
      <c r="G4088">
        <v>1.0505138228216131</v>
      </c>
      <c r="H4088">
        <v>1.3139886997321599</v>
      </c>
      <c r="J4088">
        <f t="shared" si="63"/>
        <v>149433</v>
      </c>
    </row>
    <row r="4089" spans="1:10" x14ac:dyDescent="0.25">
      <c r="A4089">
        <v>1040.0728967288719</v>
      </c>
      <c r="B4089">
        <v>1073.8025008836539</v>
      </c>
      <c r="C4089" t="s">
        <v>8</v>
      </c>
      <c r="D4089">
        <v>51</v>
      </c>
      <c r="E4089">
        <v>649.625</v>
      </c>
      <c r="F4089">
        <v>1.0662876612101591</v>
      </c>
      <c r="G4089">
        <v>1.0505138228216131</v>
      </c>
      <c r="H4089">
        <v>1.3139886997321599</v>
      </c>
      <c r="J4089">
        <f t="shared" si="63"/>
        <v>149484</v>
      </c>
    </row>
    <row r="4090" spans="1:10" x14ac:dyDescent="0.25">
      <c r="A4090">
        <v>1040.0728967288719</v>
      </c>
      <c r="B4090">
        <v>1066.279327529852</v>
      </c>
      <c r="C4090" t="s">
        <v>10</v>
      </c>
      <c r="D4090">
        <v>7</v>
      </c>
      <c r="E4090">
        <v>649.640625</v>
      </c>
      <c r="F4090">
        <v>1.0662876612101591</v>
      </c>
      <c r="G4090">
        <v>1.0505138228216131</v>
      </c>
      <c r="H4090">
        <v>1.411990314056137</v>
      </c>
      <c r="J4090">
        <f t="shared" si="63"/>
        <v>149491</v>
      </c>
    </row>
    <row r="4091" spans="1:10" x14ac:dyDescent="0.25">
      <c r="A4091">
        <v>1040.0728967288719</v>
      </c>
      <c r="B4091">
        <v>1066.279327529852</v>
      </c>
      <c r="C4091" t="s">
        <v>9</v>
      </c>
      <c r="D4091">
        <v>51</v>
      </c>
      <c r="E4091">
        <v>649.84375</v>
      </c>
      <c r="F4091">
        <v>1.0662876612101591</v>
      </c>
      <c r="G4091">
        <v>1.029915512570208</v>
      </c>
      <c r="H4091">
        <v>1.411990314056137</v>
      </c>
      <c r="J4091">
        <f t="shared" si="63"/>
        <v>149542</v>
      </c>
    </row>
    <row r="4092" spans="1:10" x14ac:dyDescent="0.25">
      <c r="A4092">
        <v>1040.0728967288719</v>
      </c>
      <c r="B4092">
        <v>1066.279327529852</v>
      </c>
      <c r="C4092" t="s">
        <v>8</v>
      </c>
      <c r="D4092">
        <v>51</v>
      </c>
      <c r="E4092">
        <v>650.0625</v>
      </c>
      <c r="F4092">
        <v>1.0453800600099601</v>
      </c>
      <c r="G4092">
        <v>1.029915512570208</v>
      </c>
      <c r="H4092">
        <v>1.411990314056137</v>
      </c>
      <c r="J4092">
        <f t="shared" si="63"/>
        <v>149593</v>
      </c>
    </row>
    <row r="4093" spans="1:10" x14ac:dyDescent="0.25">
      <c r="A4093">
        <v>1040.0728967288719</v>
      </c>
      <c r="B4093">
        <v>1066.279327529852</v>
      </c>
      <c r="C4093" t="s">
        <v>10</v>
      </c>
      <c r="D4093">
        <v>51</v>
      </c>
      <c r="E4093">
        <v>650.265625</v>
      </c>
      <c r="F4093">
        <v>1.0453800600099601</v>
      </c>
      <c r="G4093">
        <v>1.029915512570208</v>
      </c>
      <c r="H4093">
        <v>1.3843042294668011</v>
      </c>
      <c r="J4093">
        <f t="shared" si="63"/>
        <v>149644</v>
      </c>
    </row>
    <row r="4094" spans="1:10" x14ac:dyDescent="0.25">
      <c r="A4094">
        <v>1040.0728967288719</v>
      </c>
      <c r="B4094">
        <v>1066.279327529852</v>
      </c>
      <c r="C4094" t="s">
        <v>8</v>
      </c>
      <c r="D4094">
        <v>51</v>
      </c>
      <c r="E4094">
        <v>650.484375</v>
      </c>
      <c r="F4094">
        <v>1.0248824117744699</v>
      </c>
      <c r="G4094">
        <v>1.029915512570208</v>
      </c>
      <c r="H4094">
        <v>1.3843042294668011</v>
      </c>
      <c r="J4094">
        <f t="shared" si="63"/>
        <v>149695</v>
      </c>
    </row>
    <row r="4095" spans="1:10" x14ac:dyDescent="0.25">
      <c r="A4095">
        <v>1040.0728967288719</v>
      </c>
      <c r="B4095">
        <v>1063.822544297283</v>
      </c>
      <c r="C4095" t="s">
        <v>9</v>
      </c>
      <c r="D4095">
        <v>38</v>
      </c>
      <c r="E4095">
        <v>650.65625</v>
      </c>
      <c r="F4095">
        <v>1.0248824117744699</v>
      </c>
      <c r="G4095">
        <v>1.0554440517130981</v>
      </c>
      <c r="H4095">
        <v>1.3843042294668011</v>
      </c>
      <c r="J4095">
        <f t="shared" si="63"/>
        <v>149733</v>
      </c>
    </row>
    <row r="4096" spans="1:10" x14ac:dyDescent="0.25">
      <c r="A4096">
        <v>1040.0728967288719</v>
      </c>
      <c r="B4096">
        <v>1063.822544297283</v>
      </c>
      <c r="C4096" t="s">
        <v>8</v>
      </c>
      <c r="D4096">
        <v>51</v>
      </c>
      <c r="E4096">
        <v>650.859375</v>
      </c>
      <c r="F4096">
        <v>1.004786678210265</v>
      </c>
      <c r="G4096">
        <v>1.0554440517130981</v>
      </c>
      <c r="H4096">
        <v>1.3843042294668011</v>
      </c>
      <c r="J4096">
        <f t="shared" si="63"/>
        <v>149784</v>
      </c>
    </row>
    <row r="4097" spans="1:10" x14ac:dyDescent="0.25">
      <c r="A4097">
        <v>1040.0728967288719</v>
      </c>
      <c r="B4097">
        <v>1063.822544297283</v>
      </c>
      <c r="C4097" t="s">
        <v>10</v>
      </c>
      <c r="D4097">
        <v>51</v>
      </c>
      <c r="E4097">
        <v>651.109375</v>
      </c>
      <c r="F4097">
        <v>1.004786678210265</v>
      </c>
      <c r="G4097">
        <v>1.0554440517130981</v>
      </c>
      <c r="H4097">
        <v>1.357161009281177</v>
      </c>
      <c r="J4097">
        <f t="shared" si="63"/>
        <v>149835</v>
      </c>
    </row>
    <row r="4098" spans="1:10" x14ac:dyDescent="0.25">
      <c r="A4098">
        <v>1040.0728967288719</v>
      </c>
      <c r="B4098">
        <v>1054.9101519901019</v>
      </c>
      <c r="C4098" t="s">
        <v>8</v>
      </c>
      <c r="D4098">
        <v>24</v>
      </c>
      <c r="E4098">
        <v>651.234375</v>
      </c>
      <c r="F4098">
        <v>1.0462538999515041</v>
      </c>
      <c r="G4098">
        <v>1.0554440517130981</v>
      </c>
      <c r="H4098">
        <v>1.357161009281177</v>
      </c>
      <c r="J4098">
        <f t="shared" si="63"/>
        <v>149859</v>
      </c>
    </row>
    <row r="4099" spans="1:10" x14ac:dyDescent="0.25">
      <c r="A4099">
        <v>1040.0728967288719</v>
      </c>
      <c r="B4099">
        <v>1054.9101519901019</v>
      </c>
      <c r="C4099" t="s">
        <v>8</v>
      </c>
      <c r="D4099">
        <v>51</v>
      </c>
      <c r="E4099">
        <v>651.4375</v>
      </c>
      <c r="F4099">
        <v>1.0257391175995141</v>
      </c>
      <c r="G4099">
        <v>1.0554440517130981</v>
      </c>
      <c r="H4099">
        <v>1.357161009281177</v>
      </c>
      <c r="J4099">
        <f t="shared" si="63"/>
        <v>149910</v>
      </c>
    </row>
    <row r="4100" spans="1:10" x14ac:dyDescent="0.25">
      <c r="A4100">
        <v>1040.0728967288719</v>
      </c>
      <c r="B4100">
        <v>1054.9101519901019</v>
      </c>
      <c r="C4100" t="s">
        <v>10</v>
      </c>
      <c r="D4100">
        <v>51</v>
      </c>
      <c r="E4100">
        <v>651.6875</v>
      </c>
      <c r="F4100">
        <v>1.0257391175995141</v>
      </c>
      <c r="G4100">
        <v>1.0554440517130981</v>
      </c>
      <c r="H4100">
        <v>1.330550009099194</v>
      </c>
      <c r="J4100">
        <f t="shared" si="63"/>
        <v>149961</v>
      </c>
    </row>
    <row r="4101" spans="1:10" x14ac:dyDescent="0.25">
      <c r="A4101">
        <v>1040.0728967288719</v>
      </c>
      <c r="B4101">
        <v>1075.5681335723871</v>
      </c>
      <c r="C4101" t="s">
        <v>10</v>
      </c>
      <c r="D4101">
        <v>14</v>
      </c>
      <c r="E4101">
        <v>651.734375</v>
      </c>
      <c r="F4101">
        <v>1.0257391175995141</v>
      </c>
      <c r="G4101">
        <v>1.0554440517130981</v>
      </c>
      <c r="H4101">
        <v>1.44979643702068</v>
      </c>
      <c r="J4101">
        <f t="shared" ref="J4101:J4164" si="64">D4101+J4100</f>
        <v>149975</v>
      </c>
    </row>
    <row r="4102" spans="1:10" x14ac:dyDescent="0.25">
      <c r="A4102">
        <v>1040.0728967288719</v>
      </c>
      <c r="B4102">
        <v>1075.5681335723871</v>
      </c>
      <c r="C4102" t="s">
        <v>8</v>
      </c>
      <c r="D4102">
        <v>51</v>
      </c>
      <c r="E4102">
        <v>651.953125</v>
      </c>
      <c r="F4102">
        <v>1.005626585881876</v>
      </c>
      <c r="G4102">
        <v>1.0554440517130981</v>
      </c>
      <c r="H4102">
        <v>1.44979643702068</v>
      </c>
      <c r="J4102">
        <f t="shared" si="64"/>
        <v>150026</v>
      </c>
    </row>
    <row r="4103" spans="1:10" x14ac:dyDescent="0.25">
      <c r="A4103">
        <v>1040.0728967288719</v>
      </c>
      <c r="B4103">
        <v>1075.3424624799261</v>
      </c>
      <c r="C4103" t="s">
        <v>10</v>
      </c>
      <c r="D4103">
        <v>46</v>
      </c>
      <c r="E4103">
        <v>652.109375</v>
      </c>
      <c r="F4103">
        <v>1.005626585881876</v>
      </c>
      <c r="G4103">
        <v>1.0554440517130981</v>
      </c>
      <c r="H4103">
        <v>1.4617573840419691</v>
      </c>
      <c r="J4103">
        <f t="shared" si="64"/>
        <v>150072</v>
      </c>
    </row>
    <row r="4104" spans="1:10" x14ac:dyDescent="0.25">
      <c r="A4104">
        <v>1040.0728967288719</v>
      </c>
      <c r="B4104">
        <v>1103.5268820344741</v>
      </c>
      <c r="C4104" t="s">
        <v>10</v>
      </c>
      <c r="D4104">
        <v>51</v>
      </c>
      <c r="E4104">
        <v>652.296875</v>
      </c>
      <c r="F4104">
        <v>1.005626585881876</v>
      </c>
      <c r="G4104">
        <v>1.0554440517130981</v>
      </c>
      <c r="H4104">
        <v>1.4527033176882049</v>
      </c>
      <c r="J4104">
        <f t="shared" si="64"/>
        <v>150123</v>
      </c>
    </row>
    <row r="4105" spans="1:10" x14ac:dyDescent="0.25">
      <c r="A4105">
        <v>1040.0728967288719</v>
      </c>
      <c r="B4105">
        <v>1187.5803161647709</v>
      </c>
      <c r="C4105" t="s">
        <v>10</v>
      </c>
      <c r="D4105">
        <v>38</v>
      </c>
      <c r="E4105">
        <v>652.46875</v>
      </c>
      <c r="F4105">
        <v>1.005626585881876</v>
      </c>
      <c r="G4105">
        <v>1.0554440517130981</v>
      </c>
      <c r="H4105">
        <v>1.4934216514332519</v>
      </c>
      <c r="J4105">
        <f t="shared" si="64"/>
        <v>150161</v>
      </c>
    </row>
    <row r="4106" spans="1:10" x14ac:dyDescent="0.25">
      <c r="A4106">
        <v>1040.0728967288719</v>
      </c>
      <c r="B4106">
        <v>1112.4827446644731</v>
      </c>
      <c r="C4106" t="s">
        <v>10</v>
      </c>
      <c r="D4106">
        <v>8</v>
      </c>
      <c r="E4106">
        <v>652.515625</v>
      </c>
      <c r="F4106">
        <v>1.005626585881876</v>
      </c>
      <c r="G4106">
        <v>1.0554440517130981</v>
      </c>
      <c r="H4106">
        <v>1.5567439450040961</v>
      </c>
      <c r="J4106">
        <f t="shared" si="64"/>
        <v>150169</v>
      </c>
    </row>
    <row r="4107" spans="1:10" x14ac:dyDescent="0.25">
      <c r="A4107">
        <v>1040.0728967288719</v>
      </c>
      <c r="B4107">
        <v>1101.1910945575919</v>
      </c>
      <c r="C4107" t="s">
        <v>10</v>
      </c>
      <c r="D4107">
        <v>13</v>
      </c>
      <c r="E4107">
        <v>652.5625</v>
      </c>
      <c r="F4107">
        <v>1.005626585881876</v>
      </c>
      <c r="G4107">
        <v>1.0554440517130981</v>
      </c>
      <c r="H4107">
        <v>1.590840564619165</v>
      </c>
      <c r="J4107">
        <f t="shared" si="64"/>
        <v>150182</v>
      </c>
    </row>
    <row r="4108" spans="1:10" x14ac:dyDescent="0.25">
      <c r="A4108">
        <v>1040.0728967288719</v>
      </c>
      <c r="B4108">
        <v>1089.7823592098659</v>
      </c>
      <c r="C4108" t="s">
        <v>10</v>
      </c>
      <c r="D4108">
        <v>1</v>
      </c>
      <c r="E4108">
        <v>652.578125</v>
      </c>
      <c r="F4108">
        <v>1.005626585881876</v>
      </c>
      <c r="G4108">
        <v>1.0554440517130981</v>
      </c>
      <c r="H4108">
        <v>2</v>
      </c>
      <c r="J4108">
        <f t="shared" si="64"/>
        <v>150183</v>
      </c>
    </row>
    <row r="4109" spans="1:10" x14ac:dyDescent="0.25">
      <c r="A4109">
        <v>1040.0728967288719</v>
      </c>
      <c r="B4109">
        <v>1089.7823592098659</v>
      </c>
      <c r="C4109" t="s">
        <v>9</v>
      </c>
      <c r="D4109">
        <v>51</v>
      </c>
      <c r="E4109">
        <v>652.796875</v>
      </c>
      <c r="F4109">
        <v>1.005626585881876</v>
      </c>
      <c r="G4109">
        <v>1.034749070306958</v>
      </c>
      <c r="H4109">
        <v>2</v>
      </c>
      <c r="J4109">
        <f t="shared" si="64"/>
        <v>150234</v>
      </c>
    </row>
    <row r="4110" spans="1:10" x14ac:dyDescent="0.25">
      <c r="A4110">
        <v>1040.0728967288719</v>
      </c>
      <c r="B4110">
        <v>1087.9396050711639</v>
      </c>
      <c r="C4110" t="s">
        <v>8</v>
      </c>
      <c r="D4110">
        <v>23</v>
      </c>
      <c r="E4110">
        <v>652.90625</v>
      </c>
      <c r="F4110">
        <v>1.048860212582664</v>
      </c>
      <c r="G4110">
        <v>1.034749070306958</v>
      </c>
      <c r="H4110">
        <v>2</v>
      </c>
      <c r="J4110">
        <f t="shared" si="64"/>
        <v>150257</v>
      </c>
    </row>
    <row r="4111" spans="1:10" x14ac:dyDescent="0.25">
      <c r="A4111">
        <v>1040.0728967288719</v>
      </c>
      <c r="B4111">
        <v>1087.9396050711639</v>
      </c>
      <c r="C4111" t="s">
        <v>8</v>
      </c>
      <c r="D4111">
        <v>51</v>
      </c>
      <c r="E4111">
        <v>653.109375</v>
      </c>
      <c r="F4111">
        <v>1.028294326061435</v>
      </c>
      <c r="G4111">
        <v>1.034749070306958</v>
      </c>
      <c r="H4111">
        <v>2</v>
      </c>
      <c r="J4111">
        <f t="shared" si="64"/>
        <v>150308</v>
      </c>
    </row>
    <row r="4112" spans="1:10" x14ac:dyDescent="0.25">
      <c r="A4112">
        <v>1040.0728967288719</v>
      </c>
      <c r="B4112">
        <v>1083.8162124362379</v>
      </c>
      <c r="C4112" t="s">
        <v>8</v>
      </c>
      <c r="D4112">
        <v>17</v>
      </c>
      <c r="E4112">
        <v>653.171875</v>
      </c>
      <c r="F4112">
        <v>1.0854534833519389</v>
      </c>
      <c r="G4112">
        <v>1.034749070306958</v>
      </c>
      <c r="H4112">
        <v>2</v>
      </c>
      <c r="J4112">
        <f t="shared" si="64"/>
        <v>150325</v>
      </c>
    </row>
    <row r="4113" spans="1:10" x14ac:dyDescent="0.25">
      <c r="A4113">
        <v>1040.0728967288719</v>
      </c>
      <c r="B4113">
        <v>1080.8718011460369</v>
      </c>
      <c r="C4113" t="s">
        <v>9</v>
      </c>
      <c r="D4113">
        <v>30</v>
      </c>
      <c r="E4113">
        <v>653.328125</v>
      </c>
      <c r="F4113">
        <v>1.0854534833519389</v>
      </c>
      <c r="G4113">
        <v>1.066924101296727</v>
      </c>
      <c r="H4113">
        <v>2</v>
      </c>
      <c r="J4113">
        <f t="shared" si="64"/>
        <v>150355</v>
      </c>
    </row>
    <row r="4114" spans="1:10" x14ac:dyDescent="0.25">
      <c r="A4114">
        <v>1040.0728967288719</v>
      </c>
      <c r="B4114">
        <v>1109.0226088492871</v>
      </c>
      <c r="C4114" t="s">
        <v>10</v>
      </c>
      <c r="D4114">
        <v>43</v>
      </c>
      <c r="E4114">
        <v>653.5</v>
      </c>
      <c r="F4114">
        <v>1.0854534833519389</v>
      </c>
      <c r="G4114">
        <v>1.066924101296727</v>
      </c>
      <c r="H4114">
        <v>2.023255813953488</v>
      </c>
      <c r="J4114">
        <f t="shared" si="64"/>
        <v>150398</v>
      </c>
    </row>
    <row r="4115" spans="1:10" x14ac:dyDescent="0.25">
      <c r="A4115">
        <v>1040.0728967288719</v>
      </c>
      <c r="B4115">
        <v>1109.0226088492871</v>
      </c>
      <c r="C4115" t="s">
        <v>9</v>
      </c>
      <c r="D4115">
        <v>50</v>
      </c>
      <c r="E4115">
        <v>653.71875</v>
      </c>
      <c r="F4115">
        <v>1.0854534833519389</v>
      </c>
      <c r="G4115">
        <v>1.085585619270792</v>
      </c>
      <c r="H4115">
        <v>2.023255813953488</v>
      </c>
      <c r="J4115">
        <f t="shared" si="64"/>
        <v>150448</v>
      </c>
    </row>
    <row r="4116" spans="1:10" x14ac:dyDescent="0.25">
      <c r="A4116">
        <v>1040.0728967288719</v>
      </c>
      <c r="B4116">
        <v>1102.4917702438261</v>
      </c>
      <c r="C4116" t="s">
        <v>10</v>
      </c>
      <c r="D4116">
        <v>6</v>
      </c>
      <c r="E4116">
        <v>653.734375</v>
      </c>
      <c r="F4116">
        <v>1.0854534833519389</v>
      </c>
      <c r="G4116">
        <v>1.085585619270792</v>
      </c>
      <c r="H4116">
        <v>2.0193798449612399</v>
      </c>
      <c r="J4116">
        <f t="shared" si="64"/>
        <v>150454</v>
      </c>
    </row>
    <row r="4117" spans="1:10" x14ac:dyDescent="0.25">
      <c r="A4117">
        <v>1040.0728967288719</v>
      </c>
      <c r="B4117">
        <v>1102.4917702438261</v>
      </c>
      <c r="C4117" t="s">
        <v>9</v>
      </c>
      <c r="D4117">
        <v>51</v>
      </c>
      <c r="E4117">
        <v>653.953125</v>
      </c>
      <c r="F4117">
        <v>1.0854534833519389</v>
      </c>
      <c r="G4117">
        <v>1.06429962673607</v>
      </c>
      <c r="H4117">
        <v>2.0193798449612399</v>
      </c>
      <c r="J4117">
        <f t="shared" si="64"/>
        <v>150505</v>
      </c>
    </row>
    <row r="4118" spans="1:10" x14ac:dyDescent="0.25">
      <c r="A4118">
        <v>1040.0728967288719</v>
      </c>
      <c r="B4118">
        <v>1160.6451651148429</v>
      </c>
      <c r="C4118" t="s">
        <v>10</v>
      </c>
      <c r="D4118">
        <v>23</v>
      </c>
      <c r="E4118">
        <v>654.0625</v>
      </c>
      <c r="F4118">
        <v>1.0854534833519389</v>
      </c>
      <c r="G4118">
        <v>1.06429962673607</v>
      </c>
      <c r="H4118">
        <v>2.0620155038759691</v>
      </c>
      <c r="J4118">
        <f t="shared" si="64"/>
        <v>150528</v>
      </c>
    </row>
    <row r="4119" spans="1:10" x14ac:dyDescent="0.25">
      <c r="A4119">
        <v>1040.0728967288719</v>
      </c>
      <c r="B4119">
        <v>1149.8445668297611</v>
      </c>
      <c r="C4119" t="s">
        <v>9</v>
      </c>
      <c r="D4119">
        <v>50</v>
      </c>
      <c r="E4119">
        <v>654.28125</v>
      </c>
      <c r="F4119">
        <v>1.0854534833519389</v>
      </c>
      <c r="G4119">
        <v>1.083013634201349</v>
      </c>
      <c r="H4119">
        <v>2.0620155038759691</v>
      </c>
      <c r="J4119">
        <f t="shared" si="64"/>
        <v>150578</v>
      </c>
    </row>
    <row r="4120" spans="1:10" x14ac:dyDescent="0.25">
      <c r="A4120">
        <v>1040.0728967288719</v>
      </c>
      <c r="B4120">
        <v>1149.8445668297611</v>
      </c>
      <c r="C4120" t="s">
        <v>9</v>
      </c>
      <c r="D4120">
        <v>51</v>
      </c>
      <c r="E4120">
        <v>654.515625</v>
      </c>
      <c r="F4120">
        <v>1.0854534833519389</v>
      </c>
      <c r="G4120">
        <v>1.061778072746421</v>
      </c>
      <c r="H4120">
        <v>2.0620155038759691</v>
      </c>
      <c r="J4120">
        <f t="shared" si="64"/>
        <v>150629</v>
      </c>
    </row>
    <row r="4121" spans="1:10" x14ac:dyDescent="0.25">
      <c r="A4121">
        <v>1040.0728967288719</v>
      </c>
      <c r="B4121">
        <v>1139.5771827850581</v>
      </c>
      <c r="C4121" t="s">
        <v>9</v>
      </c>
      <c r="D4121">
        <v>13</v>
      </c>
      <c r="E4121">
        <v>654.578125</v>
      </c>
      <c r="F4121">
        <v>1.0854534833519389</v>
      </c>
      <c r="G4121">
        <v>1.1339489902274651</v>
      </c>
      <c r="H4121">
        <v>2.0620155038759691</v>
      </c>
      <c r="J4121">
        <f t="shared" si="64"/>
        <v>150642</v>
      </c>
    </row>
    <row r="4122" spans="1:10" x14ac:dyDescent="0.25">
      <c r="A4122">
        <v>1040.0728967288719</v>
      </c>
      <c r="B4122">
        <v>1138.1536691533979</v>
      </c>
      <c r="C4122" t="s">
        <v>8</v>
      </c>
      <c r="D4122">
        <v>4</v>
      </c>
      <c r="E4122">
        <v>654.59375</v>
      </c>
      <c r="F4122">
        <v>1.3140901125139539</v>
      </c>
      <c r="G4122">
        <v>1.1339489902274651</v>
      </c>
      <c r="H4122">
        <v>2.0620155038759691</v>
      </c>
      <c r="J4122">
        <f t="shared" si="64"/>
        <v>150646</v>
      </c>
    </row>
    <row r="4123" spans="1:10" x14ac:dyDescent="0.25">
      <c r="A4123">
        <v>1040.0728967288719</v>
      </c>
      <c r="B4123">
        <v>1125.657645236163</v>
      </c>
      <c r="C4123" t="s">
        <v>10</v>
      </c>
      <c r="D4123">
        <v>18</v>
      </c>
      <c r="E4123">
        <v>654.671875</v>
      </c>
      <c r="F4123">
        <v>1.3140901125139539</v>
      </c>
      <c r="G4123">
        <v>1.1339489902274651</v>
      </c>
      <c r="H4123">
        <v>2.114125753660637</v>
      </c>
      <c r="J4123">
        <f t="shared" si="64"/>
        <v>150664</v>
      </c>
    </row>
    <row r="4124" spans="1:10" x14ac:dyDescent="0.25">
      <c r="A4124">
        <v>1040.0728967288719</v>
      </c>
      <c r="B4124">
        <v>1125.657645236163</v>
      </c>
      <c r="C4124" t="s">
        <v>9</v>
      </c>
      <c r="D4124">
        <v>51</v>
      </c>
      <c r="E4124">
        <v>654.890625</v>
      </c>
      <c r="F4124">
        <v>1.3140901125139539</v>
      </c>
      <c r="G4124">
        <v>1.1117146963014359</v>
      </c>
      <c r="H4124">
        <v>2.114125753660637</v>
      </c>
      <c r="J4124">
        <f t="shared" si="64"/>
        <v>150715</v>
      </c>
    </row>
    <row r="4125" spans="1:10" x14ac:dyDescent="0.25">
      <c r="A4125">
        <v>1040.0728967288719</v>
      </c>
      <c r="B4125">
        <v>1125.657645236163</v>
      </c>
      <c r="C4125" t="s">
        <v>10</v>
      </c>
      <c r="D4125">
        <v>51</v>
      </c>
      <c r="E4125">
        <v>655.171875</v>
      </c>
      <c r="F4125">
        <v>1.3140901125139539</v>
      </c>
      <c r="G4125">
        <v>1.1117146963014359</v>
      </c>
      <c r="H4125">
        <v>2.072672307510429</v>
      </c>
      <c r="J4125">
        <f t="shared" si="64"/>
        <v>150766</v>
      </c>
    </row>
    <row r="4126" spans="1:10" x14ac:dyDescent="0.25">
      <c r="A4126">
        <v>1040.0728967288719</v>
      </c>
      <c r="B4126">
        <v>1119.0203977494159</v>
      </c>
      <c r="C4126" t="s">
        <v>9</v>
      </c>
      <c r="D4126">
        <v>16</v>
      </c>
      <c r="E4126">
        <v>655.234375</v>
      </c>
      <c r="F4126">
        <v>1.3140901125139539</v>
      </c>
      <c r="G4126">
        <v>1.167232527782597</v>
      </c>
      <c r="H4126">
        <v>2.072672307510429</v>
      </c>
      <c r="J4126">
        <f t="shared" si="64"/>
        <v>150782</v>
      </c>
    </row>
    <row r="4127" spans="1:10" x14ac:dyDescent="0.25">
      <c r="A4127">
        <v>1040.0728967288719</v>
      </c>
      <c r="B4127">
        <v>1119.0203977494159</v>
      </c>
      <c r="C4127" t="s">
        <v>8</v>
      </c>
      <c r="D4127">
        <v>51</v>
      </c>
      <c r="E4127">
        <v>655.484375</v>
      </c>
      <c r="F4127">
        <v>1.288323639719563</v>
      </c>
      <c r="G4127">
        <v>1.167232527782597</v>
      </c>
      <c r="H4127">
        <v>2.072672307510429</v>
      </c>
      <c r="J4127">
        <f t="shared" si="64"/>
        <v>150833</v>
      </c>
    </row>
    <row r="4128" spans="1:10" x14ac:dyDescent="0.25">
      <c r="A4128">
        <v>1040.0728967288719</v>
      </c>
      <c r="B4128">
        <v>1198.5910029717229</v>
      </c>
      <c r="C4128" t="s">
        <v>10</v>
      </c>
      <c r="D4128">
        <v>51</v>
      </c>
      <c r="E4128">
        <v>655.71875</v>
      </c>
      <c r="F4128">
        <v>1.288323639719563</v>
      </c>
      <c r="G4128">
        <v>1.167232527782597</v>
      </c>
      <c r="H4128">
        <v>2.0908552034415968</v>
      </c>
      <c r="J4128">
        <f t="shared" si="64"/>
        <v>150884</v>
      </c>
    </row>
    <row r="4129" spans="1:10" x14ac:dyDescent="0.25">
      <c r="A4129">
        <v>1040.0728967288719</v>
      </c>
      <c r="B4129">
        <v>1193.381306505674</v>
      </c>
      <c r="C4129" t="s">
        <v>10</v>
      </c>
      <c r="D4129">
        <v>34</v>
      </c>
      <c r="E4129">
        <v>655.890625</v>
      </c>
      <c r="F4129">
        <v>1.288323639719563</v>
      </c>
      <c r="G4129">
        <v>1.167232527782597</v>
      </c>
      <c r="H4129">
        <v>2.088182991575668</v>
      </c>
      <c r="J4129">
        <f t="shared" si="64"/>
        <v>150918</v>
      </c>
    </row>
    <row r="4130" spans="1:10" x14ac:dyDescent="0.25">
      <c r="A4130">
        <v>1040.0728967288719</v>
      </c>
      <c r="B4130">
        <v>1193.381306505674</v>
      </c>
      <c r="C4130" t="s">
        <v>9</v>
      </c>
      <c r="D4130">
        <v>51</v>
      </c>
      <c r="E4130">
        <v>656.109375</v>
      </c>
      <c r="F4130">
        <v>1.288323639719563</v>
      </c>
      <c r="G4130">
        <v>1.144345615473134</v>
      </c>
      <c r="H4130">
        <v>2.088182991575668</v>
      </c>
      <c r="J4130">
        <f t="shared" si="64"/>
        <v>150969</v>
      </c>
    </row>
    <row r="4131" spans="1:10" x14ac:dyDescent="0.25">
      <c r="A4131">
        <v>1040.0728967288719</v>
      </c>
      <c r="B4131">
        <v>1165.2609709466781</v>
      </c>
      <c r="C4131" t="s">
        <v>10</v>
      </c>
      <c r="D4131">
        <v>28</v>
      </c>
      <c r="E4131">
        <v>656.234375</v>
      </c>
      <c r="F4131">
        <v>1.288323639719563</v>
      </c>
      <c r="G4131">
        <v>1.144345615473134</v>
      </c>
      <c r="H4131">
        <v>2.1207478847336789</v>
      </c>
      <c r="J4131">
        <f t="shared" si="64"/>
        <v>150997</v>
      </c>
    </row>
    <row r="4132" spans="1:10" x14ac:dyDescent="0.25">
      <c r="A4132">
        <v>1040.0728967288719</v>
      </c>
      <c r="B4132">
        <v>1162.6540760308201</v>
      </c>
      <c r="C4132" t="s">
        <v>10</v>
      </c>
      <c r="D4132">
        <v>1</v>
      </c>
      <c r="E4132">
        <v>656.234375</v>
      </c>
      <c r="F4132">
        <v>1.288323639719563</v>
      </c>
      <c r="G4132">
        <v>1.144345615473134</v>
      </c>
      <c r="H4132">
        <v>2</v>
      </c>
      <c r="J4132">
        <f t="shared" si="64"/>
        <v>150998</v>
      </c>
    </row>
    <row r="4133" spans="1:10" x14ac:dyDescent="0.25">
      <c r="A4133">
        <v>1040.0728967288719</v>
      </c>
      <c r="B4133">
        <v>1161.9758606877069</v>
      </c>
      <c r="C4133" t="s">
        <v>10</v>
      </c>
      <c r="D4133">
        <v>4</v>
      </c>
      <c r="E4133">
        <v>656.25</v>
      </c>
      <c r="F4133">
        <v>1.288323639719563</v>
      </c>
      <c r="G4133">
        <v>1.144345615473134</v>
      </c>
      <c r="H4133">
        <v>2</v>
      </c>
      <c r="J4133">
        <f t="shared" si="64"/>
        <v>151002</v>
      </c>
    </row>
    <row r="4134" spans="1:10" x14ac:dyDescent="0.25">
      <c r="A4134">
        <v>1040.0728967288719</v>
      </c>
      <c r="B4134">
        <v>1161.8003089552169</v>
      </c>
      <c r="C4134" t="s">
        <v>10</v>
      </c>
      <c r="D4134">
        <v>4</v>
      </c>
      <c r="E4134">
        <v>656.265625</v>
      </c>
      <c r="F4134">
        <v>1.288323639719563</v>
      </c>
      <c r="G4134">
        <v>1.144345615473134</v>
      </c>
      <c r="H4134">
        <v>2</v>
      </c>
      <c r="J4134">
        <f t="shared" si="64"/>
        <v>151006</v>
      </c>
    </row>
    <row r="4135" spans="1:10" x14ac:dyDescent="0.25">
      <c r="A4135">
        <v>1040.0728967288719</v>
      </c>
      <c r="B4135">
        <v>1161.511265830296</v>
      </c>
      <c r="C4135" t="s">
        <v>8</v>
      </c>
      <c r="D4135">
        <v>49</v>
      </c>
      <c r="E4135">
        <v>656.515625</v>
      </c>
      <c r="F4135">
        <v>1.302847647072225</v>
      </c>
      <c r="G4135">
        <v>1.144345615473134</v>
      </c>
      <c r="H4135">
        <v>2</v>
      </c>
      <c r="J4135">
        <f t="shared" si="64"/>
        <v>151055</v>
      </c>
    </row>
    <row r="4136" spans="1:10" x14ac:dyDescent="0.25">
      <c r="A4136">
        <v>1040.0728967288719</v>
      </c>
      <c r="B4136">
        <v>1161.511265830296</v>
      </c>
      <c r="C4136" t="s">
        <v>10</v>
      </c>
      <c r="D4136">
        <v>51</v>
      </c>
      <c r="E4136">
        <v>656.734375</v>
      </c>
      <c r="F4136">
        <v>1.302847647072225</v>
      </c>
      <c r="G4136">
        <v>1.144345615473134</v>
      </c>
      <c r="H4136">
        <v>1.9607843137254899</v>
      </c>
      <c r="J4136">
        <f t="shared" si="64"/>
        <v>151106</v>
      </c>
    </row>
    <row r="4137" spans="1:10" x14ac:dyDescent="0.25">
      <c r="A4137">
        <v>1040.0728967288719</v>
      </c>
      <c r="B4137">
        <v>1161.511265830296</v>
      </c>
      <c r="C4137" t="s">
        <v>8</v>
      </c>
      <c r="D4137">
        <v>51</v>
      </c>
      <c r="E4137">
        <v>656.953125</v>
      </c>
      <c r="F4137">
        <v>1.2773016147766909</v>
      </c>
      <c r="G4137">
        <v>1.144345615473134</v>
      </c>
      <c r="H4137">
        <v>1.9607843137254899</v>
      </c>
      <c r="J4137">
        <f t="shared" si="64"/>
        <v>151157</v>
      </c>
    </row>
    <row r="4138" spans="1:10" x14ac:dyDescent="0.25">
      <c r="A4138">
        <v>1040.0728967288719</v>
      </c>
      <c r="B4138">
        <v>1161.511265830296</v>
      </c>
      <c r="C4138" t="s">
        <v>8</v>
      </c>
      <c r="D4138">
        <v>51</v>
      </c>
      <c r="E4138">
        <v>657.1875</v>
      </c>
      <c r="F4138">
        <v>1.2522564850751869</v>
      </c>
      <c r="G4138">
        <v>1.144345615473134</v>
      </c>
      <c r="H4138">
        <v>1.9607843137254899</v>
      </c>
      <c r="J4138">
        <f t="shared" si="64"/>
        <v>151208</v>
      </c>
    </row>
    <row r="4139" spans="1:10" x14ac:dyDescent="0.25">
      <c r="A4139">
        <v>1040.0728967288719</v>
      </c>
      <c r="B4139">
        <v>1161.511265830296</v>
      </c>
      <c r="C4139" t="s">
        <v>9</v>
      </c>
      <c r="D4139">
        <v>51</v>
      </c>
      <c r="E4139">
        <v>657.40625</v>
      </c>
      <c r="F4139">
        <v>1.2522564850751869</v>
      </c>
      <c r="G4139">
        <v>1.1219074661501309</v>
      </c>
      <c r="H4139">
        <v>1.9607843137254899</v>
      </c>
      <c r="J4139">
        <f t="shared" si="64"/>
        <v>151259</v>
      </c>
    </row>
    <row r="4140" spans="1:10" x14ac:dyDescent="0.25">
      <c r="A4140">
        <v>1040.0728967288719</v>
      </c>
      <c r="B4140">
        <v>1161.511265830296</v>
      </c>
      <c r="C4140" t="s">
        <v>9</v>
      </c>
      <c r="D4140">
        <v>51</v>
      </c>
      <c r="E4140">
        <v>657.640625</v>
      </c>
      <c r="F4140">
        <v>1.2522564850751869</v>
      </c>
      <c r="G4140">
        <v>1.099909280539344</v>
      </c>
      <c r="H4140">
        <v>1.9607843137254899</v>
      </c>
      <c r="J4140">
        <f t="shared" si="64"/>
        <v>151310</v>
      </c>
    </row>
    <row r="4141" spans="1:10" x14ac:dyDescent="0.25">
      <c r="A4141">
        <v>1040.0728967288719</v>
      </c>
      <c r="B4141">
        <v>1150.1850215191389</v>
      </c>
      <c r="C4141" t="s">
        <v>10</v>
      </c>
      <c r="D4141">
        <v>9</v>
      </c>
      <c r="E4141">
        <v>657.6875</v>
      </c>
      <c r="F4141">
        <v>1.2522564850751869</v>
      </c>
      <c r="G4141">
        <v>1.099909280539344</v>
      </c>
      <c r="H4141">
        <v>1.9651416122004359</v>
      </c>
      <c r="J4141">
        <f t="shared" si="64"/>
        <v>151319</v>
      </c>
    </row>
    <row r="4142" spans="1:10" x14ac:dyDescent="0.25">
      <c r="A4142">
        <v>1040.0728967288719</v>
      </c>
      <c r="B4142">
        <v>1150.1850215191389</v>
      </c>
      <c r="C4142" t="s">
        <v>8</v>
      </c>
      <c r="D4142">
        <v>51</v>
      </c>
      <c r="E4142">
        <v>657.890625</v>
      </c>
      <c r="F4142">
        <v>1.227702436348223</v>
      </c>
      <c r="G4142">
        <v>1.099909280539344</v>
      </c>
      <c r="H4142">
        <v>1.9651416122004359</v>
      </c>
      <c r="J4142">
        <f t="shared" si="64"/>
        <v>151370</v>
      </c>
    </row>
    <row r="4143" spans="1:10" x14ac:dyDescent="0.25">
      <c r="A4143">
        <v>1040.0728967288719</v>
      </c>
      <c r="B4143">
        <v>1150.1850215191389</v>
      </c>
      <c r="C4143" t="s">
        <v>8</v>
      </c>
      <c r="D4143">
        <v>51</v>
      </c>
      <c r="E4143">
        <v>658.09375</v>
      </c>
      <c r="F4143">
        <v>1.203629839557081</v>
      </c>
      <c r="G4143">
        <v>1.099909280539344</v>
      </c>
      <c r="H4143">
        <v>1.9651416122004359</v>
      </c>
      <c r="J4143">
        <f t="shared" si="64"/>
        <v>151421</v>
      </c>
    </row>
    <row r="4144" spans="1:10" x14ac:dyDescent="0.25">
      <c r="A4144">
        <v>1040.0728967288719</v>
      </c>
      <c r="B4144">
        <v>1142.6170435812819</v>
      </c>
      <c r="C4144" t="s">
        <v>10</v>
      </c>
      <c r="D4144">
        <v>45</v>
      </c>
      <c r="E4144">
        <v>658.234375</v>
      </c>
      <c r="F4144">
        <v>1.203629839557081</v>
      </c>
      <c r="G4144">
        <v>1.099909280539344</v>
      </c>
      <c r="H4144">
        <v>1.965916243040426</v>
      </c>
      <c r="J4144">
        <f t="shared" si="64"/>
        <v>151466</v>
      </c>
    </row>
    <row r="4145" spans="1:10" x14ac:dyDescent="0.25">
      <c r="A4145">
        <v>1040.0728967288719</v>
      </c>
      <c r="B4145">
        <v>1141.0901316031141</v>
      </c>
      <c r="C4145" t="s">
        <v>10</v>
      </c>
      <c r="D4145">
        <v>35</v>
      </c>
      <c r="E4145">
        <v>658.390625</v>
      </c>
      <c r="F4145">
        <v>1.203629839557081</v>
      </c>
      <c r="G4145">
        <v>1.099909280539344</v>
      </c>
      <c r="H4145">
        <v>1.966890064667842</v>
      </c>
      <c r="J4145">
        <f t="shared" si="64"/>
        <v>151501</v>
      </c>
    </row>
    <row r="4146" spans="1:10" x14ac:dyDescent="0.25">
      <c r="A4146">
        <v>1040.0728967288719</v>
      </c>
      <c r="B4146">
        <v>1195.7548565540301</v>
      </c>
      <c r="C4146" t="s">
        <v>9</v>
      </c>
      <c r="D4146">
        <v>51</v>
      </c>
      <c r="E4146">
        <v>658.609375</v>
      </c>
      <c r="F4146">
        <v>1.203629839557081</v>
      </c>
      <c r="G4146">
        <v>1.097950275038573</v>
      </c>
      <c r="H4146">
        <v>1.966890064667842</v>
      </c>
      <c r="J4146">
        <f t="shared" si="64"/>
        <v>151552</v>
      </c>
    </row>
    <row r="4147" spans="1:10" x14ac:dyDescent="0.25">
      <c r="A4147">
        <v>1040.0728967288719</v>
      </c>
      <c r="B4147">
        <v>1195.7548565540301</v>
      </c>
      <c r="C4147" t="s">
        <v>8</v>
      </c>
      <c r="D4147">
        <v>51</v>
      </c>
      <c r="E4147">
        <v>658.796875</v>
      </c>
      <c r="F4147">
        <v>1.1800292544677271</v>
      </c>
      <c r="G4147">
        <v>1.097950275038573</v>
      </c>
      <c r="H4147">
        <v>1.966890064667842</v>
      </c>
      <c r="J4147">
        <f t="shared" si="64"/>
        <v>151603</v>
      </c>
    </row>
    <row r="4148" spans="1:10" x14ac:dyDescent="0.25">
      <c r="A4148">
        <v>1040.0728967288719</v>
      </c>
      <c r="B4148">
        <v>1188.4460794721861</v>
      </c>
      <c r="C4148" t="s">
        <v>10</v>
      </c>
      <c r="D4148">
        <v>26</v>
      </c>
      <c r="E4148">
        <v>658.90625</v>
      </c>
      <c r="F4148">
        <v>1.1800292544677271</v>
      </c>
      <c r="G4148">
        <v>1.097950275038573</v>
      </c>
      <c r="H4148">
        <v>1.9681635237190791</v>
      </c>
      <c r="J4148">
        <f t="shared" si="64"/>
        <v>151629</v>
      </c>
    </row>
    <row r="4149" spans="1:10" x14ac:dyDescent="0.25">
      <c r="A4149">
        <v>1040.0728967288719</v>
      </c>
      <c r="B4149">
        <v>1188.4460794721861</v>
      </c>
      <c r="C4149" t="s">
        <v>9</v>
      </c>
      <c r="D4149">
        <v>51</v>
      </c>
      <c r="E4149">
        <v>659.109375</v>
      </c>
      <c r="F4149">
        <v>1.1800292544677271</v>
      </c>
      <c r="G4149">
        <v>1.076421838273111</v>
      </c>
      <c r="H4149">
        <v>1.9681635237190791</v>
      </c>
      <c r="J4149">
        <f t="shared" si="64"/>
        <v>151680</v>
      </c>
    </row>
    <row r="4150" spans="1:10" x14ac:dyDescent="0.25">
      <c r="A4150">
        <v>1040.0728967288719</v>
      </c>
      <c r="B4150">
        <v>1183.394967881062</v>
      </c>
      <c r="C4150" t="s">
        <v>10</v>
      </c>
      <c r="D4150">
        <v>14</v>
      </c>
      <c r="E4150">
        <v>659.1875</v>
      </c>
      <c r="F4150">
        <v>1.1800292544677271</v>
      </c>
      <c r="G4150">
        <v>1.076421838273111</v>
      </c>
      <c r="H4150">
        <v>1.9704375577391451</v>
      </c>
      <c r="J4150">
        <f t="shared" si="64"/>
        <v>151694</v>
      </c>
    </row>
    <row r="4151" spans="1:10" x14ac:dyDescent="0.25">
      <c r="A4151">
        <v>1040.0728967288719</v>
      </c>
      <c r="B4151">
        <v>1173.7651327835331</v>
      </c>
      <c r="C4151" t="s">
        <v>9</v>
      </c>
      <c r="D4151">
        <v>17</v>
      </c>
      <c r="E4151">
        <v>659.25</v>
      </c>
      <c r="F4151">
        <v>1.1800292544677271</v>
      </c>
      <c r="G4151">
        <v>1.130749965433516</v>
      </c>
      <c r="H4151">
        <v>1.9704375577391451</v>
      </c>
      <c r="J4151">
        <f t="shared" si="64"/>
        <v>151711</v>
      </c>
    </row>
    <row r="4152" spans="1:10" x14ac:dyDescent="0.25">
      <c r="A4152">
        <v>1040.0728967288719</v>
      </c>
      <c r="B4152">
        <v>1173.7651327835331</v>
      </c>
      <c r="C4152" t="s">
        <v>8</v>
      </c>
      <c r="D4152">
        <v>51</v>
      </c>
      <c r="E4152">
        <v>659.453125</v>
      </c>
      <c r="F4152">
        <v>1.1568914259487519</v>
      </c>
      <c r="G4152">
        <v>1.130749965433516</v>
      </c>
      <c r="H4152">
        <v>1.9704375577391451</v>
      </c>
      <c r="J4152">
        <f t="shared" si="64"/>
        <v>151762</v>
      </c>
    </row>
    <row r="4153" spans="1:10" x14ac:dyDescent="0.25">
      <c r="A4153">
        <v>1040.0728967288719</v>
      </c>
      <c r="B4153">
        <v>1251.576294358227</v>
      </c>
      <c r="C4153" t="s">
        <v>9</v>
      </c>
      <c r="D4153">
        <v>51</v>
      </c>
      <c r="E4153">
        <v>659.671875</v>
      </c>
      <c r="F4153">
        <v>1.1568914259487519</v>
      </c>
      <c r="G4153">
        <v>1.1281862406210941</v>
      </c>
      <c r="H4153">
        <v>1.9704375577391451</v>
      </c>
      <c r="J4153">
        <f t="shared" si="64"/>
        <v>151813</v>
      </c>
    </row>
    <row r="4154" spans="1:10" x14ac:dyDescent="0.25">
      <c r="A4154">
        <v>1040.0728967288719</v>
      </c>
      <c r="B4154">
        <v>1251.576294358227</v>
      </c>
      <c r="C4154" t="s">
        <v>10</v>
      </c>
      <c r="D4154">
        <v>51</v>
      </c>
      <c r="E4154">
        <v>659.890625</v>
      </c>
      <c r="F4154">
        <v>1.1568914259487519</v>
      </c>
      <c r="G4154">
        <v>1.1281862406210941</v>
      </c>
      <c r="H4154">
        <v>1.93180152719524</v>
      </c>
      <c r="J4154">
        <f t="shared" si="64"/>
        <v>151864</v>
      </c>
    </row>
    <row r="4155" spans="1:10" x14ac:dyDescent="0.25">
      <c r="A4155">
        <v>1040.0728967288719</v>
      </c>
      <c r="B4155">
        <v>1249.2374501374941</v>
      </c>
      <c r="C4155" t="s">
        <v>10</v>
      </c>
      <c r="D4155">
        <v>18</v>
      </c>
      <c r="E4155">
        <v>659.96875</v>
      </c>
      <c r="F4155">
        <v>1.1568914259487519</v>
      </c>
      <c r="G4155">
        <v>1.1281862406210941</v>
      </c>
      <c r="H4155">
        <v>1.991145886795505</v>
      </c>
      <c r="J4155">
        <f t="shared" si="64"/>
        <v>151882</v>
      </c>
    </row>
    <row r="4156" spans="1:10" x14ac:dyDescent="0.25">
      <c r="A4156">
        <v>1040.0728967288719</v>
      </c>
      <c r="B4156">
        <v>1249.2374501374941</v>
      </c>
      <c r="C4156" t="s">
        <v>10</v>
      </c>
      <c r="D4156">
        <v>51</v>
      </c>
      <c r="E4156">
        <v>660.1875</v>
      </c>
      <c r="F4156">
        <v>1.1568914259487519</v>
      </c>
      <c r="G4156">
        <v>1.1281862406210941</v>
      </c>
      <c r="H4156">
        <v>1.952103810583828</v>
      </c>
      <c r="J4156">
        <f t="shared" si="64"/>
        <v>151933</v>
      </c>
    </row>
    <row r="4157" spans="1:10" x14ac:dyDescent="0.25">
      <c r="A4157">
        <v>1040.0728967288719</v>
      </c>
      <c r="B4157">
        <v>1249.2374501374941</v>
      </c>
      <c r="C4157" t="s">
        <v>10</v>
      </c>
      <c r="D4157">
        <v>51</v>
      </c>
      <c r="E4157">
        <v>660.40625</v>
      </c>
      <c r="F4157">
        <v>1.1568914259487519</v>
      </c>
      <c r="G4157">
        <v>1.1281862406210941</v>
      </c>
      <c r="H4157">
        <v>1.9138272652782631</v>
      </c>
      <c r="J4157">
        <f t="shared" si="64"/>
        <v>151984</v>
      </c>
    </row>
    <row r="4158" spans="1:10" x14ac:dyDescent="0.25">
      <c r="A4158">
        <v>1040.0728967288719</v>
      </c>
      <c r="B4158">
        <v>1249.2374501374941</v>
      </c>
      <c r="C4158" t="s">
        <v>9</v>
      </c>
      <c r="D4158">
        <v>51</v>
      </c>
      <c r="E4158">
        <v>660.671875</v>
      </c>
      <c r="F4158">
        <v>1.1568914259487519</v>
      </c>
      <c r="G4158">
        <v>1.1060649417853861</v>
      </c>
      <c r="H4158">
        <v>1.9138272652782631</v>
      </c>
      <c r="J4158">
        <f t="shared" si="64"/>
        <v>152035</v>
      </c>
    </row>
    <row r="4159" spans="1:10" x14ac:dyDescent="0.25">
      <c r="A4159">
        <v>1040.0728967288719</v>
      </c>
      <c r="B4159">
        <v>1213.525260190906</v>
      </c>
      <c r="C4159" t="s">
        <v>10</v>
      </c>
      <c r="D4159">
        <v>3</v>
      </c>
      <c r="E4159">
        <v>660.671875</v>
      </c>
      <c r="F4159">
        <v>1.1568914259487519</v>
      </c>
      <c r="G4159">
        <v>1.1060649417853861</v>
      </c>
      <c r="H4159">
        <v>1.9425515101855091</v>
      </c>
      <c r="J4159">
        <f t="shared" si="64"/>
        <v>152038</v>
      </c>
    </row>
    <row r="4160" spans="1:10" x14ac:dyDescent="0.25">
      <c r="A4160">
        <v>1040.0728967288719</v>
      </c>
      <c r="B4160">
        <v>1213.525260190906</v>
      </c>
      <c r="C4160" t="s">
        <v>9</v>
      </c>
      <c r="D4160">
        <v>51</v>
      </c>
      <c r="E4160">
        <v>660.890625</v>
      </c>
      <c r="F4160">
        <v>1.1568914259487519</v>
      </c>
      <c r="G4160">
        <v>1.084377393907241</v>
      </c>
      <c r="H4160">
        <v>1.9425515101855091</v>
      </c>
      <c r="J4160">
        <f t="shared" si="64"/>
        <v>152089</v>
      </c>
    </row>
    <row r="4161" spans="1:10" x14ac:dyDescent="0.25">
      <c r="A4161">
        <v>1040.0728967288719</v>
      </c>
      <c r="B4161">
        <v>1213.525260190906</v>
      </c>
      <c r="C4161" t="s">
        <v>10</v>
      </c>
      <c r="D4161">
        <v>51</v>
      </c>
      <c r="E4161">
        <v>661.125</v>
      </c>
      <c r="F4161">
        <v>1.1568914259487519</v>
      </c>
      <c r="G4161">
        <v>1.084377393907241</v>
      </c>
      <c r="H4161">
        <v>1.9044622648877541</v>
      </c>
      <c r="J4161">
        <f t="shared" si="64"/>
        <v>152140</v>
      </c>
    </row>
    <row r="4162" spans="1:10" x14ac:dyDescent="0.25">
      <c r="A4162">
        <v>1040.0728967288719</v>
      </c>
      <c r="B4162">
        <v>1206.0958182075369</v>
      </c>
      <c r="C4162" t="s">
        <v>9</v>
      </c>
      <c r="D4162">
        <v>23</v>
      </c>
      <c r="E4162">
        <v>661.234375</v>
      </c>
      <c r="F4162">
        <v>1.1568914259487519</v>
      </c>
      <c r="G4162">
        <v>1.1241870724330141</v>
      </c>
      <c r="H4162">
        <v>1.9044622648877541</v>
      </c>
      <c r="J4162">
        <f t="shared" si="64"/>
        <v>152163</v>
      </c>
    </row>
    <row r="4163" spans="1:10" x14ac:dyDescent="0.25">
      <c r="A4163">
        <v>1040.0728967288719</v>
      </c>
      <c r="B4163">
        <v>1249.2674481963661</v>
      </c>
      <c r="C4163" t="s">
        <v>10</v>
      </c>
      <c r="D4163">
        <v>51</v>
      </c>
      <c r="E4163">
        <v>661.4375</v>
      </c>
      <c r="F4163">
        <v>1.1568914259487519</v>
      </c>
      <c r="G4163">
        <v>1.1241870724330141</v>
      </c>
      <c r="H4163">
        <v>1.8867277106742679</v>
      </c>
      <c r="J4163">
        <f t="shared" si="64"/>
        <v>152214</v>
      </c>
    </row>
    <row r="4164" spans="1:10" x14ac:dyDescent="0.25">
      <c r="A4164">
        <v>1040.0728967288719</v>
      </c>
      <c r="B4164">
        <v>1249.0315631032561</v>
      </c>
      <c r="C4164" t="s">
        <v>10</v>
      </c>
      <c r="D4164">
        <v>50</v>
      </c>
      <c r="E4164">
        <v>661.625</v>
      </c>
      <c r="F4164">
        <v>1.1568914259487519</v>
      </c>
      <c r="G4164">
        <v>1.1241870724330141</v>
      </c>
      <c r="H4164">
        <v>1.8889931564607829</v>
      </c>
      <c r="J4164">
        <f t="shared" si="64"/>
        <v>152264</v>
      </c>
    </row>
    <row r="4165" spans="1:10" x14ac:dyDescent="0.25">
      <c r="A4165">
        <v>1040.0728967288719</v>
      </c>
      <c r="B4165">
        <v>1249.0315631032561</v>
      </c>
      <c r="C4165" t="s">
        <v>9</v>
      </c>
      <c r="D4165">
        <v>51</v>
      </c>
      <c r="E4165">
        <v>661.8125</v>
      </c>
      <c r="F4165">
        <v>1.1568914259487519</v>
      </c>
      <c r="G4165">
        <v>1.1021441886598169</v>
      </c>
      <c r="H4165">
        <v>1.8889931564607829</v>
      </c>
      <c r="J4165">
        <f t="shared" ref="J4165:J4228" si="65">D4165+J4164</f>
        <v>152315</v>
      </c>
    </row>
    <row r="4166" spans="1:10" x14ac:dyDescent="0.25">
      <c r="A4166">
        <v>1040.0728967288719</v>
      </c>
      <c r="B4166">
        <v>1246.6589154242311</v>
      </c>
      <c r="C4166" t="s">
        <v>10</v>
      </c>
      <c r="D4166">
        <v>33</v>
      </c>
      <c r="E4166">
        <v>661.9375</v>
      </c>
      <c r="F4166">
        <v>1.1568914259487519</v>
      </c>
      <c r="G4166">
        <v>1.1021441886598169</v>
      </c>
      <c r="H4166">
        <v>1.892357000204395</v>
      </c>
      <c r="J4166">
        <f t="shared" si="65"/>
        <v>152348</v>
      </c>
    </row>
    <row r="4167" spans="1:10" x14ac:dyDescent="0.25">
      <c r="A4167">
        <v>1040.0728967288719</v>
      </c>
      <c r="B4167">
        <v>1238.5871464187151</v>
      </c>
      <c r="C4167" t="s">
        <v>10</v>
      </c>
      <c r="D4167">
        <v>22</v>
      </c>
      <c r="E4167">
        <v>662.015625</v>
      </c>
      <c r="F4167">
        <v>1.1568914259487519</v>
      </c>
      <c r="G4167">
        <v>1.1021441886598169</v>
      </c>
      <c r="H4167">
        <v>1.8972498638314681</v>
      </c>
      <c r="J4167">
        <f t="shared" si="65"/>
        <v>152370</v>
      </c>
    </row>
    <row r="4168" spans="1:10" x14ac:dyDescent="0.25">
      <c r="A4168">
        <v>1040.0728967288719</v>
      </c>
      <c r="B4168">
        <v>1236.1485896288441</v>
      </c>
      <c r="C4168" t="s">
        <v>10</v>
      </c>
      <c r="D4168">
        <v>6</v>
      </c>
      <c r="E4168">
        <v>662.046875</v>
      </c>
      <c r="F4168">
        <v>1.1568914259487519</v>
      </c>
      <c r="G4168">
        <v>1.1021441886598169</v>
      </c>
      <c r="H4168">
        <v>1.9143748865262229</v>
      </c>
      <c r="J4168">
        <f t="shared" si="65"/>
        <v>152376</v>
      </c>
    </row>
    <row r="4169" spans="1:10" x14ac:dyDescent="0.25">
      <c r="A4169">
        <v>1040.0728967288719</v>
      </c>
      <c r="B4169">
        <v>1228.738847371199</v>
      </c>
      <c r="C4169" t="s">
        <v>10</v>
      </c>
      <c r="D4169">
        <v>11</v>
      </c>
      <c r="E4169">
        <v>662.09375</v>
      </c>
      <c r="F4169">
        <v>1.1568914259487519</v>
      </c>
      <c r="G4169">
        <v>1.1021441886598169</v>
      </c>
      <c r="H4169">
        <v>1.922158987751112</v>
      </c>
      <c r="J4169">
        <f t="shared" si="65"/>
        <v>152387</v>
      </c>
    </row>
    <row r="4170" spans="1:10" x14ac:dyDescent="0.25">
      <c r="A4170">
        <v>1040.0728967288719</v>
      </c>
      <c r="B4170">
        <v>1228.738847371199</v>
      </c>
      <c r="C4170" t="s">
        <v>8</v>
      </c>
      <c r="D4170">
        <v>51</v>
      </c>
      <c r="E4170">
        <v>662.3125</v>
      </c>
      <c r="F4170">
        <v>1.134207280341913</v>
      </c>
      <c r="G4170">
        <v>1.1021441886598169</v>
      </c>
      <c r="H4170">
        <v>1.922158987751112</v>
      </c>
      <c r="J4170">
        <f t="shared" si="65"/>
        <v>152438</v>
      </c>
    </row>
    <row r="4171" spans="1:10" x14ac:dyDescent="0.25">
      <c r="A4171">
        <v>1040.0728967288719</v>
      </c>
      <c r="B4171">
        <v>1218.687074523215</v>
      </c>
      <c r="C4171" t="s">
        <v>10</v>
      </c>
      <c r="D4171">
        <v>25</v>
      </c>
      <c r="E4171">
        <v>662.421875</v>
      </c>
      <c r="F4171">
        <v>1.134207280341913</v>
      </c>
      <c r="G4171">
        <v>1.1021441886598169</v>
      </c>
      <c r="H4171">
        <v>1.925272628241067</v>
      </c>
      <c r="J4171">
        <f t="shared" si="65"/>
        <v>152463</v>
      </c>
    </row>
    <row r="4172" spans="1:10" x14ac:dyDescent="0.25">
      <c r="A4172">
        <v>1040.0728967288719</v>
      </c>
      <c r="B4172">
        <v>1213.872299728009</v>
      </c>
      <c r="C4172" t="s">
        <v>10</v>
      </c>
      <c r="D4172">
        <v>10</v>
      </c>
      <c r="E4172">
        <v>662.453125</v>
      </c>
      <c r="F4172">
        <v>1.134207280341913</v>
      </c>
      <c r="G4172">
        <v>1.1021441886598169</v>
      </c>
      <c r="H4172">
        <v>1.9327453654169611</v>
      </c>
      <c r="J4172">
        <f t="shared" si="65"/>
        <v>152473</v>
      </c>
    </row>
    <row r="4173" spans="1:10" x14ac:dyDescent="0.25">
      <c r="A4173">
        <v>1040.0728967288719</v>
      </c>
      <c r="B4173">
        <v>1201.9215360146179</v>
      </c>
      <c r="C4173" t="s">
        <v>10</v>
      </c>
      <c r="D4173">
        <v>7</v>
      </c>
      <c r="E4173">
        <v>662.5</v>
      </c>
      <c r="F4173">
        <v>1.134207280341913</v>
      </c>
      <c r="G4173">
        <v>1.1021441886598169</v>
      </c>
      <c r="H4173">
        <v>1.9423531703573951</v>
      </c>
      <c r="J4173">
        <f t="shared" si="65"/>
        <v>152480</v>
      </c>
    </row>
    <row r="4174" spans="1:10" x14ac:dyDescent="0.25">
      <c r="A4174">
        <v>1040.0728967288719</v>
      </c>
      <c r="B4174">
        <v>1201.9215360146179</v>
      </c>
      <c r="C4174" t="s">
        <v>10</v>
      </c>
      <c r="D4174">
        <v>51</v>
      </c>
      <c r="E4174">
        <v>662.734375</v>
      </c>
      <c r="F4174">
        <v>1.134207280341913</v>
      </c>
      <c r="G4174">
        <v>1.1021441886598169</v>
      </c>
      <c r="H4174">
        <v>1.904267814075878</v>
      </c>
      <c r="J4174">
        <f t="shared" si="65"/>
        <v>152531</v>
      </c>
    </row>
    <row r="4175" spans="1:10" x14ac:dyDescent="0.25">
      <c r="A4175">
        <v>1040.0728967288719</v>
      </c>
      <c r="B4175">
        <v>1201.9215360146179</v>
      </c>
      <c r="C4175" t="s">
        <v>9</v>
      </c>
      <c r="D4175">
        <v>51</v>
      </c>
      <c r="E4175">
        <v>662.96875</v>
      </c>
      <c r="F4175">
        <v>1.134207280341913</v>
      </c>
      <c r="G4175">
        <v>1.0805335182939391</v>
      </c>
      <c r="H4175">
        <v>1.904267814075878</v>
      </c>
      <c r="J4175">
        <f t="shared" si="65"/>
        <v>152582</v>
      </c>
    </row>
    <row r="4176" spans="1:10" x14ac:dyDescent="0.25">
      <c r="A4176">
        <v>1040.0728967288719</v>
      </c>
      <c r="B4176">
        <v>1201.9215360146179</v>
      </c>
      <c r="C4176" t="s">
        <v>8</v>
      </c>
      <c r="D4176">
        <v>51</v>
      </c>
      <c r="E4176">
        <v>663.140625</v>
      </c>
      <c r="F4176">
        <v>1.111967921903837</v>
      </c>
      <c r="G4176">
        <v>1.0805335182939391</v>
      </c>
      <c r="H4176">
        <v>1.904267814075878</v>
      </c>
      <c r="J4176">
        <f t="shared" si="65"/>
        <v>152633</v>
      </c>
    </row>
    <row r="4177" spans="1:10" x14ac:dyDescent="0.25">
      <c r="A4177">
        <v>1040.0728967288719</v>
      </c>
      <c r="B4177">
        <v>1201.9215360146179</v>
      </c>
      <c r="C4177" t="s">
        <v>8</v>
      </c>
      <c r="D4177">
        <v>51</v>
      </c>
      <c r="E4177">
        <v>663.359375</v>
      </c>
      <c r="F4177">
        <v>1.0901646293174869</v>
      </c>
      <c r="G4177">
        <v>1.0805335182939391</v>
      </c>
      <c r="H4177">
        <v>1.904267814075878</v>
      </c>
      <c r="J4177">
        <f t="shared" si="65"/>
        <v>152684</v>
      </c>
    </row>
    <row r="4178" spans="1:10" x14ac:dyDescent="0.25">
      <c r="A4178">
        <v>1040.0728967288719</v>
      </c>
      <c r="B4178">
        <v>1180.359075253293</v>
      </c>
      <c r="C4178" t="s">
        <v>8</v>
      </c>
      <c r="D4178">
        <v>7</v>
      </c>
      <c r="E4178">
        <v>663.390625</v>
      </c>
      <c r="F4178">
        <v>1.22014111084356</v>
      </c>
      <c r="G4178">
        <v>1.0805335182939391</v>
      </c>
      <c r="H4178">
        <v>1.904267814075878</v>
      </c>
      <c r="J4178">
        <f t="shared" si="65"/>
        <v>152691</v>
      </c>
    </row>
    <row r="4179" spans="1:10" x14ac:dyDescent="0.25">
      <c r="A4179">
        <v>1040.0728967288719</v>
      </c>
      <c r="B4179">
        <v>1185.3136100531319</v>
      </c>
      <c r="C4179" t="s">
        <v>9</v>
      </c>
      <c r="D4179">
        <v>51</v>
      </c>
      <c r="E4179">
        <v>663.65625</v>
      </c>
      <c r="F4179">
        <v>1.22014111084356</v>
      </c>
      <c r="G4179">
        <v>1.07895442969994</v>
      </c>
      <c r="H4179">
        <v>1.904267814075878</v>
      </c>
      <c r="J4179">
        <f t="shared" si="65"/>
        <v>152742</v>
      </c>
    </row>
    <row r="4180" spans="1:10" x14ac:dyDescent="0.25">
      <c r="A4180">
        <v>1040.0728967288719</v>
      </c>
      <c r="B4180">
        <v>1164.853907840162</v>
      </c>
      <c r="C4180" t="s">
        <v>10</v>
      </c>
      <c r="D4180">
        <v>39</v>
      </c>
      <c r="E4180">
        <v>663.8125</v>
      </c>
      <c r="F4180">
        <v>1.22014111084356</v>
      </c>
      <c r="G4180">
        <v>1.07895442969994</v>
      </c>
      <c r="H4180">
        <v>1.906722485509829</v>
      </c>
      <c r="J4180">
        <f t="shared" si="65"/>
        <v>152781</v>
      </c>
    </row>
    <row r="4181" spans="1:10" x14ac:dyDescent="0.25">
      <c r="A4181">
        <v>1040.0728967288719</v>
      </c>
      <c r="B4181">
        <v>1164.853907840162</v>
      </c>
      <c r="C4181" t="s">
        <v>10</v>
      </c>
      <c r="D4181">
        <v>51</v>
      </c>
      <c r="E4181">
        <v>664.046875</v>
      </c>
      <c r="F4181">
        <v>1.22014111084356</v>
      </c>
      <c r="G4181">
        <v>1.07895442969994</v>
      </c>
      <c r="H4181">
        <v>1.869335770107676</v>
      </c>
      <c r="J4181">
        <f t="shared" si="65"/>
        <v>152832</v>
      </c>
    </row>
    <row r="4182" spans="1:10" x14ac:dyDescent="0.25">
      <c r="A4182">
        <v>1040.0728967288719</v>
      </c>
      <c r="B4182">
        <v>1164.853907840162</v>
      </c>
      <c r="C4182" t="s">
        <v>10</v>
      </c>
      <c r="D4182">
        <v>51</v>
      </c>
      <c r="E4182">
        <v>664.25</v>
      </c>
      <c r="F4182">
        <v>1.22014111084356</v>
      </c>
      <c r="G4182">
        <v>1.07895442969994</v>
      </c>
      <c r="H4182">
        <v>1.832682127556545</v>
      </c>
      <c r="J4182">
        <f t="shared" si="65"/>
        <v>152883</v>
      </c>
    </row>
    <row r="4183" spans="1:10" x14ac:dyDescent="0.25">
      <c r="A4183">
        <v>1040.0728967288719</v>
      </c>
      <c r="B4183">
        <v>1195.8403266167361</v>
      </c>
      <c r="C4183" t="s">
        <v>10</v>
      </c>
      <c r="D4183">
        <v>13</v>
      </c>
      <c r="E4183">
        <v>664.3125</v>
      </c>
      <c r="F4183">
        <v>1.22014111084356</v>
      </c>
      <c r="G4183">
        <v>1.07895442969994</v>
      </c>
      <c r="H4183">
        <v>1.922475810052195</v>
      </c>
      <c r="J4183">
        <f t="shared" si="65"/>
        <v>152896</v>
      </c>
    </row>
    <row r="4184" spans="1:10" x14ac:dyDescent="0.25">
      <c r="A4184">
        <v>1040.0728967288719</v>
      </c>
      <c r="B4184">
        <v>1237.308018541165</v>
      </c>
      <c r="C4184" t="s">
        <v>10</v>
      </c>
      <c r="D4184">
        <v>29</v>
      </c>
      <c r="E4184">
        <v>664.4375</v>
      </c>
      <c r="F4184">
        <v>1.22014111084356</v>
      </c>
      <c r="G4184">
        <v>1.07895442969994</v>
      </c>
      <c r="H4184">
        <v>1.9941145752228091</v>
      </c>
      <c r="J4184">
        <f t="shared" si="65"/>
        <v>152925</v>
      </c>
    </row>
    <row r="4185" spans="1:10" x14ac:dyDescent="0.25">
      <c r="A4185">
        <v>1040.0728967288719</v>
      </c>
      <c r="B4185">
        <v>1226.538802214809</v>
      </c>
      <c r="C4185" t="s">
        <v>10</v>
      </c>
      <c r="D4185">
        <v>23</v>
      </c>
      <c r="E4185">
        <v>664.546875</v>
      </c>
      <c r="F4185">
        <v>1.22014111084356</v>
      </c>
      <c r="G4185">
        <v>1.07895442969994</v>
      </c>
      <c r="H4185">
        <v>2.037848724126166</v>
      </c>
      <c r="J4185">
        <f t="shared" si="65"/>
        <v>152948</v>
      </c>
    </row>
    <row r="4186" spans="1:10" x14ac:dyDescent="0.25">
      <c r="A4186">
        <v>1040.0728967288719</v>
      </c>
      <c r="B4186">
        <v>1207.6390138068409</v>
      </c>
      <c r="C4186" t="s">
        <v>10</v>
      </c>
      <c r="D4186">
        <v>35</v>
      </c>
      <c r="E4186">
        <v>664.6875</v>
      </c>
      <c r="F4186">
        <v>1.22014111084356</v>
      </c>
      <c r="G4186">
        <v>1.07895442969994</v>
      </c>
      <c r="H4186">
        <v>2.0367673320082749</v>
      </c>
      <c r="J4186">
        <f t="shared" si="65"/>
        <v>152983</v>
      </c>
    </row>
    <row r="4187" spans="1:10" x14ac:dyDescent="0.25">
      <c r="A4187">
        <v>1040.0728967288719</v>
      </c>
      <c r="B4187">
        <v>1204.7820905759199</v>
      </c>
      <c r="C4187" t="s">
        <v>10</v>
      </c>
      <c r="D4187">
        <v>9</v>
      </c>
      <c r="E4187">
        <v>664.71875</v>
      </c>
      <c r="F4187">
        <v>1.22014111084356</v>
      </c>
      <c r="G4187">
        <v>1.07895442969994</v>
      </c>
      <c r="H4187">
        <v>2.0326820728962449</v>
      </c>
      <c r="J4187">
        <f t="shared" si="65"/>
        <v>152992</v>
      </c>
    </row>
    <row r="4188" spans="1:10" x14ac:dyDescent="0.25">
      <c r="A4188">
        <v>1040.0728967288719</v>
      </c>
      <c r="B4188">
        <v>1204.7820905759199</v>
      </c>
      <c r="C4188" t="s">
        <v>10</v>
      </c>
      <c r="D4188">
        <v>51</v>
      </c>
      <c r="E4188">
        <v>664.921875</v>
      </c>
      <c r="F4188">
        <v>1.22014111084356</v>
      </c>
      <c r="G4188">
        <v>1.07895442969994</v>
      </c>
      <c r="H4188">
        <v>1.9928255616629851</v>
      </c>
      <c r="J4188">
        <f t="shared" si="65"/>
        <v>153043</v>
      </c>
    </row>
    <row r="4189" spans="1:10" x14ac:dyDescent="0.25">
      <c r="A4189">
        <v>1040.0728967288719</v>
      </c>
      <c r="B4189">
        <v>1204.7820905759199</v>
      </c>
      <c r="C4189" t="s">
        <v>8</v>
      </c>
      <c r="D4189">
        <v>51</v>
      </c>
      <c r="E4189">
        <v>665.109375</v>
      </c>
      <c r="F4189">
        <v>1.196216775336824</v>
      </c>
      <c r="G4189">
        <v>1.07895442969994</v>
      </c>
      <c r="H4189">
        <v>1.9928255616629851</v>
      </c>
      <c r="J4189">
        <f t="shared" si="65"/>
        <v>153094</v>
      </c>
    </row>
    <row r="4190" spans="1:10" x14ac:dyDescent="0.25">
      <c r="A4190">
        <v>1040.0728967288719</v>
      </c>
      <c r="B4190">
        <v>1203.8633673546401</v>
      </c>
      <c r="C4190" t="s">
        <v>10</v>
      </c>
      <c r="D4190">
        <v>7</v>
      </c>
      <c r="E4190">
        <v>665.140625</v>
      </c>
      <c r="F4190">
        <v>1.196216775336824</v>
      </c>
      <c r="G4190">
        <v>1.07895442969994</v>
      </c>
      <c r="H4190">
        <v>1.9938504814254161</v>
      </c>
      <c r="J4190">
        <f t="shared" si="65"/>
        <v>153101</v>
      </c>
    </row>
    <row r="4191" spans="1:10" x14ac:dyDescent="0.25">
      <c r="A4191">
        <v>1040.0728967288719</v>
      </c>
      <c r="B4191">
        <v>1203.8633673546401</v>
      </c>
      <c r="C4191" t="s">
        <v>9</v>
      </c>
      <c r="D4191">
        <v>51</v>
      </c>
      <c r="E4191">
        <v>665.375</v>
      </c>
      <c r="F4191">
        <v>1.196216775336824</v>
      </c>
      <c r="G4191">
        <v>1.0577984604901369</v>
      </c>
      <c r="H4191">
        <v>1.9938504814254161</v>
      </c>
      <c r="J4191">
        <f t="shared" si="65"/>
        <v>153152</v>
      </c>
    </row>
    <row r="4192" spans="1:10" x14ac:dyDescent="0.25">
      <c r="A4192">
        <v>1040.0728967288719</v>
      </c>
      <c r="B4192">
        <v>1203.8633673546401</v>
      </c>
      <c r="C4192" t="s">
        <v>9</v>
      </c>
      <c r="D4192">
        <v>51</v>
      </c>
      <c r="E4192">
        <v>665.65625</v>
      </c>
      <c r="F4192">
        <v>1.196216775336824</v>
      </c>
      <c r="G4192">
        <v>1.0370573142060171</v>
      </c>
      <c r="H4192">
        <v>1.9938504814254161</v>
      </c>
      <c r="J4192">
        <f t="shared" si="65"/>
        <v>153203</v>
      </c>
    </row>
    <row r="4193" spans="1:10" x14ac:dyDescent="0.25">
      <c r="A4193">
        <v>1040.0728967288719</v>
      </c>
      <c r="B4193">
        <v>1197.5853046831669</v>
      </c>
      <c r="C4193" t="s">
        <v>10</v>
      </c>
      <c r="D4193">
        <v>36</v>
      </c>
      <c r="E4193">
        <v>665.84375</v>
      </c>
      <c r="F4193">
        <v>1.196216775336824</v>
      </c>
      <c r="G4193">
        <v>1.0370573142060171</v>
      </c>
      <c r="H4193">
        <v>1.994021301385821</v>
      </c>
      <c r="J4193">
        <f t="shared" si="65"/>
        <v>153239</v>
      </c>
    </row>
    <row r="4194" spans="1:10" x14ac:dyDescent="0.25">
      <c r="A4194">
        <v>1040.0728967288719</v>
      </c>
      <c r="B4194">
        <v>1195.0097440319901</v>
      </c>
      <c r="C4194" t="s">
        <v>10</v>
      </c>
      <c r="D4194">
        <v>21</v>
      </c>
      <c r="E4194">
        <v>665.9375</v>
      </c>
      <c r="F4194">
        <v>1.196216775336824</v>
      </c>
      <c r="G4194">
        <v>1.0370573142060171</v>
      </c>
      <c r="H4194">
        <v>1.994306001319829</v>
      </c>
      <c r="J4194">
        <f t="shared" si="65"/>
        <v>153260</v>
      </c>
    </row>
    <row r="4195" spans="1:10" x14ac:dyDescent="0.25">
      <c r="A4195">
        <v>1040.0728967288719</v>
      </c>
      <c r="B4195">
        <v>1195.0097440319901</v>
      </c>
      <c r="C4195" t="s">
        <v>10</v>
      </c>
      <c r="D4195">
        <v>51</v>
      </c>
      <c r="E4195">
        <v>666.15625</v>
      </c>
      <c r="F4195">
        <v>1.196216775336824</v>
      </c>
      <c r="G4195">
        <v>1.0370573142060171</v>
      </c>
      <c r="H4195">
        <v>1.9552019620782639</v>
      </c>
      <c r="J4195">
        <f t="shared" si="65"/>
        <v>153311</v>
      </c>
    </row>
    <row r="4196" spans="1:10" x14ac:dyDescent="0.25">
      <c r="A4196">
        <v>1040.0728967288719</v>
      </c>
      <c r="B4196">
        <v>1195.0097440319901</v>
      </c>
      <c r="C4196" t="s">
        <v>10</v>
      </c>
      <c r="D4196">
        <v>51</v>
      </c>
      <c r="E4196">
        <v>666.390625</v>
      </c>
      <c r="F4196">
        <v>1.196216775336824</v>
      </c>
      <c r="G4196">
        <v>1.0370573142060171</v>
      </c>
      <c r="H4196">
        <v>1.916864668704181</v>
      </c>
      <c r="J4196">
        <f t="shared" si="65"/>
        <v>153362</v>
      </c>
    </row>
    <row r="4197" spans="1:10" x14ac:dyDescent="0.25">
      <c r="A4197">
        <v>1040.0728967288719</v>
      </c>
      <c r="B4197">
        <v>1195.0097440319901</v>
      </c>
      <c r="C4197" t="s">
        <v>8</v>
      </c>
      <c r="D4197">
        <v>51</v>
      </c>
      <c r="E4197">
        <v>666.578125</v>
      </c>
      <c r="F4197">
        <v>1.172761544447867</v>
      </c>
      <c r="G4197">
        <v>1.0370573142060171</v>
      </c>
      <c r="H4197">
        <v>1.916864668704181</v>
      </c>
      <c r="J4197">
        <f t="shared" si="65"/>
        <v>153413</v>
      </c>
    </row>
    <row r="4198" spans="1:10" x14ac:dyDescent="0.25">
      <c r="A4198">
        <v>1040.0728967288719</v>
      </c>
      <c r="B4198">
        <v>1195.0097440319901</v>
      </c>
      <c r="C4198" t="s">
        <v>10</v>
      </c>
      <c r="D4198">
        <v>51</v>
      </c>
      <c r="E4198">
        <v>666.8125</v>
      </c>
      <c r="F4198">
        <v>1.172761544447867</v>
      </c>
      <c r="G4198">
        <v>1.0370573142060171</v>
      </c>
      <c r="H4198">
        <v>1.879279086964883</v>
      </c>
      <c r="J4198">
        <f t="shared" si="65"/>
        <v>153464</v>
      </c>
    </row>
    <row r="4199" spans="1:10" x14ac:dyDescent="0.25">
      <c r="A4199">
        <v>1040.0728967288719</v>
      </c>
      <c r="B4199">
        <v>1169.101118360137</v>
      </c>
      <c r="C4199" t="s">
        <v>10</v>
      </c>
      <c r="D4199">
        <v>47</v>
      </c>
      <c r="E4199">
        <v>667.03125</v>
      </c>
      <c r="F4199">
        <v>1.172761544447867</v>
      </c>
      <c r="G4199">
        <v>1.0370573142060171</v>
      </c>
      <c r="H4199">
        <v>1.88184761702946</v>
      </c>
      <c r="J4199">
        <f t="shared" si="65"/>
        <v>153511</v>
      </c>
    </row>
    <row r="4200" spans="1:10" x14ac:dyDescent="0.25">
      <c r="A4200">
        <v>1040.0728967288719</v>
      </c>
      <c r="B4200">
        <v>1169.060920833047</v>
      </c>
      <c r="C4200" t="s">
        <v>10</v>
      </c>
      <c r="D4200">
        <v>3</v>
      </c>
      <c r="E4200">
        <v>667.046875</v>
      </c>
      <c r="F4200">
        <v>1.172761544447867</v>
      </c>
      <c r="G4200">
        <v>1.0370573142060171</v>
      </c>
      <c r="H4200">
        <v>1.921231744686307</v>
      </c>
      <c r="J4200">
        <f t="shared" si="65"/>
        <v>153514</v>
      </c>
    </row>
    <row r="4201" spans="1:10" x14ac:dyDescent="0.25">
      <c r="A4201">
        <v>1040.0728967288719</v>
      </c>
      <c r="B4201">
        <v>1255.7975736954129</v>
      </c>
      <c r="C4201" t="s">
        <v>10</v>
      </c>
      <c r="D4201">
        <v>51</v>
      </c>
      <c r="E4201">
        <v>667.25</v>
      </c>
      <c r="F4201">
        <v>1.172761544447867</v>
      </c>
      <c r="G4201">
        <v>1.0370573142060171</v>
      </c>
      <c r="H4201">
        <v>1.9227762202806931</v>
      </c>
      <c r="J4201">
        <f t="shared" si="65"/>
        <v>153565</v>
      </c>
    </row>
    <row r="4202" spans="1:10" x14ac:dyDescent="0.25">
      <c r="A4202">
        <v>1040.0728967288719</v>
      </c>
      <c r="B4202">
        <v>1243.545874160124</v>
      </c>
      <c r="C4202" t="s">
        <v>8</v>
      </c>
      <c r="D4202">
        <v>10</v>
      </c>
      <c r="E4202">
        <v>667.296875</v>
      </c>
      <c r="F4202">
        <v>1.25548539000308</v>
      </c>
      <c r="G4202">
        <v>1.0370573142060171</v>
      </c>
      <c r="H4202">
        <v>1.9227762202806931</v>
      </c>
      <c r="J4202">
        <f t="shared" si="65"/>
        <v>153575</v>
      </c>
    </row>
    <row r="4203" spans="1:10" x14ac:dyDescent="0.25">
      <c r="A4203">
        <v>1040.0728967288719</v>
      </c>
      <c r="B4203">
        <v>1236.231908831583</v>
      </c>
      <c r="C4203" t="s">
        <v>10</v>
      </c>
      <c r="D4203">
        <v>50</v>
      </c>
      <c r="E4203">
        <v>667.515625</v>
      </c>
      <c r="F4203">
        <v>1.25548539000308</v>
      </c>
      <c r="G4203">
        <v>1.0370573142060171</v>
      </c>
      <c r="H4203">
        <v>1.9243206958750789</v>
      </c>
      <c r="J4203">
        <f t="shared" si="65"/>
        <v>153625</v>
      </c>
    </row>
    <row r="4204" spans="1:10" x14ac:dyDescent="0.25">
      <c r="A4204">
        <v>1040.0728967288719</v>
      </c>
      <c r="B4204">
        <v>1250.0548134654721</v>
      </c>
      <c r="C4204" t="s">
        <v>10</v>
      </c>
      <c r="D4204">
        <v>51</v>
      </c>
      <c r="E4204">
        <v>667.78125</v>
      </c>
      <c r="F4204">
        <v>1.25548539000308</v>
      </c>
      <c r="G4204">
        <v>1.0370573142060171</v>
      </c>
      <c r="H4204">
        <v>1.925804603799097</v>
      </c>
      <c r="J4204">
        <f t="shared" si="65"/>
        <v>153676</v>
      </c>
    </row>
    <row r="4205" spans="1:10" x14ac:dyDescent="0.25">
      <c r="A4205">
        <v>1040.0728967288719</v>
      </c>
      <c r="B4205">
        <v>1250.0548134654721</v>
      </c>
      <c r="C4205" t="s">
        <v>10</v>
      </c>
      <c r="D4205">
        <v>51</v>
      </c>
      <c r="E4205">
        <v>668</v>
      </c>
      <c r="F4205">
        <v>1.25548539000308</v>
      </c>
      <c r="G4205">
        <v>1.0370573142060171</v>
      </c>
      <c r="H4205">
        <v>1.8880437292148009</v>
      </c>
      <c r="J4205">
        <f t="shared" si="65"/>
        <v>153727</v>
      </c>
    </row>
    <row r="4206" spans="1:10" x14ac:dyDescent="0.25">
      <c r="A4206">
        <v>1040.0728967288719</v>
      </c>
      <c r="B4206">
        <v>1250.0548134654721</v>
      </c>
      <c r="C4206" t="s">
        <v>9</v>
      </c>
      <c r="D4206">
        <v>51</v>
      </c>
      <c r="E4206">
        <v>668.21875</v>
      </c>
      <c r="F4206">
        <v>1.25548539000308</v>
      </c>
      <c r="G4206">
        <v>1.016722857064722</v>
      </c>
      <c r="H4206">
        <v>1.8880437292148009</v>
      </c>
      <c r="J4206">
        <f t="shared" si="65"/>
        <v>153778</v>
      </c>
    </row>
    <row r="4207" spans="1:10" x14ac:dyDescent="0.25">
      <c r="A4207">
        <v>1040.0728967288719</v>
      </c>
      <c r="B4207">
        <v>1239.2557750713711</v>
      </c>
      <c r="C4207" t="s">
        <v>10</v>
      </c>
      <c r="D4207">
        <v>2</v>
      </c>
      <c r="E4207">
        <v>668.234375</v>
      </c>
      <c r="F4207">
        <v>1.25548539000308</v>
      </c>
      <c r="G4207">
        <v>1.016722857064722</v>
      </c>
      <c r="H4207">
        <v>1.944021864607401</v>
      </c>
      <c r="J4207">
        <f t="shared" si="65"/>
        <v>153780</v>
      </c>
    </row>
    <row r="4208" spans="1:10" x14ac:dyDescent="0.25">
      <c r="A4208">
        <v>1040.0728967288719</v>
      </c>
      <c r="B4208">
        <v>1278.6025688372879</v>
      </c>
      <c r="C4208" t="s">
        <v>10</v>
      </c>
      <c r="D4208">
        <v>51</v>
      </c>
      <c r="E4208">
        <v>668.484375</v>
      </c>
      <c r="F4208">
        <v>1.25548539000308</v>
      </c>
      <c r="G4208">
        <v>1.016722857064722</v>
      </c>
      <c r="H4208">
        <v>1.96472731824255</v>
      </c>
      <c r="J4208">
        <f t="shared" si="65"/>
        <v>153831</v>
      </c>
    </row>
    <row r="4209" spans="1:10" x14ac:dyDescent="0.25">
      <c r="A4209">
        <v>1040.0728967288719</v>
      </c>
      <c r="B4209">
        <v>1248.5880605108759</v>
      </c>
      <c r="C4209" t="s">
        <v>10</v>
      </c>
      <c r="D4209">
        <v>9</v>
      </c>
      <c r="E4209">
        <v>668.515625</v>
      </c>
      <c r="F4209">
        <v>1.25548539000308</v>
      </c>
      <c r="G4209">
        <v>1.016722857064722</v>
      </c>
      <c r="H4209">
        <v>1.968646505104489</v>
      </c>
      <c r="J4209">
        <f t="shared" si="65"/>
        <v>153840</v>
      </c>
    </row>
    <row r="4210" spans="1:10" x14ac:dyDescent="0.25">
      <c r="A4210">
        <v>1040.0728967288719</v>
      </c>
      <c r="B4210">
        <v>1248.171363235811</v>
      </c>
      <c r="C4210" t="s">
        <v>10</v>
      </c>
      <c r="D4210">
        <v>36</v>
      </c>
      <c r="E4210">
        <v>668.6875</v>
      </c>
      <c r="F4210">
        <v>1.25548539000308</v>
      </c>
      <c r="G4210">
        <v>1.016722857064722</v>
      </c>
      <c r="H4210">
        <v>1.969517435518253</v>
      </c>
      <c r="J4210">
        <f t="shared" si="65"/>
        <v>153876</v>
      </c>
    </row>
    <row r="4211" spans="1:10" x14ac:dyDescent="0.25">
      <c r="A4211">
        <v>1040.0728967288719</v>
      </c>
      <c r="B4211">
        <v>1241.470238317929</v>
      </c>
      <c r="C4211" t="s">
        <v>10</v>
      </c>
      <c r="D4211">
        <v>4</v>
      </c>
      <c r="E4211">
        <v>668.703125</v>
      </c>
      <c r="F4211">
        <v>1.25548539000308</v>
      </c>
      <c r="G4211">
        <v>1.016722857064722</v>
      </c>
      <c r="H4211">
        <v>1.9771380766386899</v>
      </c>
      <c r="J4211">
        <f t="shared" si="65"/>
        <v>153880</v>
      </c>
    </row>
    <row r="4212" spans="1:10" x14ac:dyDescent="0.25">
      <c r="A4212">
        <v>1040.0728967288719</v>
      </c>
      <c r="B4212">
        <v>1215.186201117406</v>
      </c>
      <c r="C4212" t="s">
        <v>9</v>
      </c>
      <c r="D4212">
        <v>35</v>
      </c>
      <c r="E4212">
        <v>668.84375</v>
      </c>
      <c r="F4212">
        <v>1.25548539000308</v>
      </c>
      <c r="G4212">
        <v>1.0448164897200161</v>
      </c>
      <c r="H4212">
        <v>1.9771380766386899</v>
      </c>
      <c r="J4212">
        <f t="shared" si="65"/>
        <v>153915</v>
      </c>
    </row>
    <row r="4213" spans="1:10" x14ac:dyDescent="0.25">
      <c r="A4213">
        <v>1040.0728967288719</v>
      </c>
      <c r="B4213">
        <v>1206.6975243855741</v>
      </c>
      <c r="C4213" t="s">
        <v>9</v>
      </c>
      <c r="D4213">
        <v>28</v>
      </c>
      <c r="E4213">
        <v>668.96875</v>
      </c>
      <c r="F4213">
        <v>1.25548539000308</v>
      </c>
      <c r="G4213">
        <v>1.0789301865157299</v>
      </c>
      <c r="H4213">
        <v>1.9771380766386899</v>
      </c>
      <c r="J4213">
        <f t="shared" si="65"/>
        <v>153943</v>
      </c>
    </row>
    <row r="4214" spans="1:10" x14ac:dyDescent="0.25">
      <c r="A4214">
        <v>1040.0728967288719</v>
      </c>
      <c r="B4214">
        <v>1206.6975243855741</v>
      </c>
      <c r="C4214" t="s">
        <v>10</v>
      </c>
      <c r="D4214">
        <v>51</v>
      </c>
      <c r="E4214">
        <v>669.1875</v>
      </c>
      <c r="F4214">
        <v>1.25548539000308</v>
      </c>
      <c r="G4214">
        <v>1.0789301865157299</v>
      </c>
      <c r="H4214">
        <v>1.9383706633712641</v>
      </c>
      <c r="J4214">
        <f t="shared" si="65"/>
        <v>153994</v>
      </c>
    </row>
    <row r="4215" spans="1:10" x14ac:dyDescent="0.25">
      <c r="A4215">
        <v>1040.0728967288719</v>
      </c>
      <c r="B4215">
        <v>1197.3289442218611</v>
      </c>
      <c r="C4215" t="s">
        <v>8</v>
      </c>
      <c r="D4215">
        <v>23</v>
      </c>
      <c r="E4215">
        <v>669.296875</v>
      </c>
      <c r="F4215">
        <v>1.287855590437728</v>
      </c>
      <c r="G4215">
        <v>1.0789301865157299</v>
      </c>
      <c r="H4215">
        <v>1.9383706633712641</v>
      </c>
      <c r="J4215">
        <f t="shared" si="65"/>
        <v>154017</v>
      </c>
    </row>
    <row r="4216" spans="1:10" x14ac:dyDescent="0.25">
      <c r="A4216">
        <v>1040.0728967288719</v>
      </c>
      <c r="B4216">
        <v>1249.496396771071</v>
      </c>
      <c r="C4216" t="s">
        <v>10</v>
      </c>
      <c r="D4216">
        <v>23</v>
      </c>
      <c r="E4216">
        <v>669.390625</v>
      </c>
      <c r="F4216">
        <v>1.287855590437728</v>
      </c>
      <c r="G4216">
        <v>1.0789301865157299</v>
      </c>
      <c r="H4216">
        <v>2.0280067214855571</v>
      </c>
      <c r="J4216">
        <f t="shared" si="65"/>
        <v>154040</v>
      </c>
    </row>
    <row r="4217" spans="1:10" x14ac:dyDescent="0.25">
      <c r="A4217">
        <v>1040.0728967288719</v>
      </c>
      <c r="B4217">
        <v>1245.6276210080771</v>
      </c>
      <c r="C4217" t="s">
        <v>10</v>
      </c>
      <c r="D4217">
        <v>51</v>
      </c>
      <c r="E4217">
        <v>669.59375</v>
      </c>
      <c r="F4217">
        <v>1.287855590437728</v>
      </c>
      <c r="G4217">
        <v>1.0789301865157299</v>
      </c>
      <c r="H4217">
        <v>2.0274575700838788</v>
      </c>
      <c r="J4217">
        <f t="shared" si="65"/>
        <v>154091</v>
      </c>
    </row>
    <row r="4218" spans="1:10" x14ac:dyDescent="0.25">
      <c r="A4218">
        <v>1040.0728967288719</v>
      </c>
      <c r="B4218">
        <v>1245.6276210080771</v>
      </c>
      <c r="C4218" t="s">
        <v>10</v>
      </c>
      <c r="D4218">
        <v>51</v>
      </c>
      <c r="E4218">
        <v>669.8125</v>
      </c>
      <c r="F4218">
        <v>1.287855590437728</v>
      </c>
      <c r="G4218">
        <v>1.0789301865157299</v>
      </c>
      <c r="H4218">
        <v>1.987703500082235</v>
      </c>
      <c r="J4218">
        <f t="shared" si="65"/>
        <v>154142</v>
      </c>
    </row>
    <row r="4219" spans="1:10" x14ac:dyDescent="0.25">
      <c r="A4219">
        <v>1040.0728967288719</v>
      </c>
      <c r="B4219">
        <v>1245.1575409330369</v>
      </c>
      <c r="C4219" t="s">
        <v>10</v>
      </c>
      <c r="D4219">
        <v>15</v>
      </c>
      <c r="E4219">
        <v>669.875</v>
      </c>
      <c r="F4219">
        <v>1.287855590437728</v>
      </c>
      <c r="G4219">
        <v>1.0789301865157299</v>
      </c>
      <c r="H4219">
        <v>1.9885232667434189</v>
      </c>
      <c r="J4219">
        <f t="shared" si="65"/>
        <v>154157</v>
      </c>
    </row>
    <row r="4220" spans="1:10" x14ac:dyDescent="0.25">
      <c r="A4220">
        <v>1040.0728967288719</v>
      </c>
      <c r="B4220">
        <v>1245.1575409330369</v>
      </c>
      <c r="C4220" t="s">
        <v>8</v>
      </c>
      <c r="D4220">
        <v>51</v>
      </c>
      <c r="E4220">
        <v>670.078125</v>
      </c>
      <c r="F4220">
        <v>1.2626035200369889</v>
      </c>
      <c r="G4220">
        <v>1.0789301865157299</v>
      </c>
      <c r="H4220">
        <v>1.9885232667434189</v>
      </c>
      <c r="J4220">
        <f t="shared" si="65"/>
        <v>154208</v>
      </c>
    </row>
    <row r="4221" spans="1:10" x14ac:dyDescent="0.25">
      <c r="A4221">
        <v>1040.0728967288719</v>
      </c>
      <c r="B4221">
        <v>1289.2236824241961</v>
      </c>
      <c r="C4221" t="s">
        <v>10</v>
      </c>
      <c r="D4221">
        <v>28</v>
      </c>
      <c r="E4221">
        <v>670.203125</v>
      </c>
      <c r="F4221">
        <v>1.2626035200369889</v>
      </c>
      <c r="G4221">
        <v>1.0789301865157299</v>
      </c>
      <c r="H4221">
        <v>2.0246474357882969</v>
      </c>
      <c r="J4221">
        <f t="shared" si="65"/>
        <v>154236</v>
      </c>
    </row>
    <row r="4222" spans="1:10" x14ac:dyDescent="0.25">
      <c r="A4222">
        <v>1040.0728967288719</v>
      </c>
      <c r="B4222">
        <v>1287.58768846882</v>
      </c>
      <c r="C4222" t="s">
        <v>10</v>
      </c>
      <c r="D4222">
        <v>5</v>
      </c>
      <c r="E4222">
        <v>670.21875</v>
      </c>
      <c r="F4222">
        <v>1.2626035200369889</v>
      </c>
      <c r="G4222">
        <v>1.0789301865157299</v>
      </c>
      <c r="H4222">
        <v>2.019717948630638</v>
      </c>
      <c r="J4222">
        <f t="shared" si="65"/>
        <v>154241</v>
      </c>
    </row>
    <row r="4223" spans="1:10" x14ac:dyDescent="0.25">
      <c r="A4223">
        <v>1040.0728967288719</v>
      </c>
      <c r="B4223">
        <v>1277.085362151535</v>
      </c>
      <c r="C4223" t="s">
        <v>10</v>
      </c>
      <c r="D4223">
        <v>15</v>
      </c>
      <c r="E4223">
        <v>670.28125</v>
      </c>
      <c r="F4223">
        <v>1.2626035200369889</v>
      </c>
      <c r="G4223">
        <v>1.0789301865157299</v>
      </c>
      <c r="H4223">
        <v>2.018403418721928</v>
      </c>
      <c r="J4223">
        <f t="shared" si="65"/>
        <v>154256</v>
      </c>
    </row>
    <row r="4224" spans="1:10" x14ac:dyDescent="0.25">
      <c r="A4224">
        <v>1040.0728967288719</v>
      </c>
      <c r="B4224">
        <v>1277.065142140189</v>
      </c>
      <c r="C4224" t="s">
        <v>10</v>
      </c>
      <c r="D4224">
        <v>1</v>
      </c>
      <c r="E4224">
        <v>670.296875</v>
      </c>
      <c r="F4224">
        <v>1.2626035200369889</v>
      </c>
      <c r="G4224">
        <v>1.0789301865157299</v>
      </c>
      <c r="H4224">
        <v>2</v>
      </c>
      <c r="J4224">
        <f t="shared" si="65"/>
        <v>154257</v>
      </c>
    </row>
    <row r="4225" spans="1:10" x14ac:dyDescent="0.25">
      <c r="A4225">
        <v>1040.0728967288719</v>
      </c>
      <c r="B4225">
        <v>1272.051854580855</v>
      </c>
      <c r="C4225" t="s">
        <v>8</v>
      </c>
      <c r="D4225">
        <v>44</v>
      </c>
      <c r="E4225">
        <v>670.46875</v>
      </c>
      <c r="F4225">
        <v>1.279362530945239</v>
      </c>
      <c r="G4225">
        <v>1.0789301865157299</v>
      </c>
      <c r="H4225">
        <v>2</v>
      </c>
      <c r="J4225">
        <f t="shared" si="65"/>
        <v>154301</v>
      </c>
    </row>
    <row r="4226" spans="1:10" x14ac:dyDescent="0.25">
      <c r="A4226">
        <v>1040.0728967288719</v>
      </c>
      <c r="B4226">
        <v>1272.051854580855</v>
      </c>
      <c r="C4226" t="s">
        <v>9</v>
      </c>
      <c r="D4226">
        <v>51</v>
      </c>
      <c r="E4226">
        <v>670.703125</v>
      </c>
      <c r="F4226">
        <v>1.279362530945239</v>
      </c>
      <c r="G4226">
        <v>1.05777469266248</v>
      </c>
      <c r="H4226">
        <v>2</v>
      </c>
      <c r="J4226">
        <f t="shared" si="65"/>
        <v>154352</v>
      </c>
    </row>
    <row r="4227" spans="1:10" x14ac:dyDescent="0.25">
      <c r="A4227">
        <v>1040.0728967288719</v>
      </c>
      <c r="B4227">
        <v>1265.502176512766</v>
      </c>
      <c r="C4227" t="s">
        <v>10</v>
      </c>
      <c r="D4227">
        <v>11</v>
      </c>
      <c r="E4227">
        <v>670.75</v>
      </c>
      <c r="F4227">
        <v>1.279362530945239</v>
      </c>
      <c r="G4227">
        <v>1.05777469266248</v>
      </c>
      <c r="H4227">
        <v>2</v>
      </c>
      <c r="J4227">
        <f t="shared" si="65"/>
        <v>154363</v>
      </c>
    </row>
    <row r="4228" spans="1:10" x14ac:dyDescent="0.25">
      <c r="A4228">
        <v>1040.0728967288719</v>
      </c>
      <c r="B4228">
        <v>1265.502176512766</v>
      </c>
      <c r="C4228" t="s">
        <v>8</v>
      </c>
      <c r="D4228">
        <v>51</v>
      </c>
      <c r="E4228">
        <v>670.953125</v>
      </c>
      <c r="F4228">
        <v>1.2542769911227829</v>
      </c>
      <c r="G4228">
        <v>1.05777469266248</v>
      </c>
      <c r="H4228">
        <v>2</v>
      </c>
      <c r="J4228">
        <f t="shared" si="65"/>
        <v>154414</v>
      </c>
    </row>
    <row r="4229" spans="1:10" x14ac:dyDescent="0.25">
      <c r="A4229">
        <v>1040.0728967288719</v>
      </c>
      <c r="B4229">
        <v>1264.20868690152</v>
      </c>
      <c r="C4229" t="s">
        <v>9</v>
      </c>
      <c r="D4229">
        <v>43</v>
      </c>
      <c r="E4229">
        <v>671.140625</v>
      </c>
      <c r="F4229">
        <v>1.2542769911227829</v>
      </c>
      <c r="G4229">
        <v>1.0796869091121899</v>
      </c>
      <c r="H4229">
        <v>2</v>
      </c>
      <c r="J4229">
        <f t="shared" ref="J4229:J4292" si="66">D4229+J4228</f>
        <v>154457</v>
      </c>
    </row>
    <row r="4230" spans="1:10" x14ac:dyDescent="0.25">
      <c r="A4230">
        <v>1040.0728967288719</v>
      </c>
      <c r="B4230">
        <v>1264.20868690152</v>
      </c>
      <c r="C4230" t="s">
        <v>8</v>
      </c>
      <c r="D4230">
        <v>51</v>
      </c>
      <c r="E4230">
        <v>671.34375</v>
      </c>
      <c r="F4230">
        <v>1.2296833246301799</v>
      </c>
      <c r="G4230">
        <v>1.0796869091121899</v>
      </c>
      <c r="H4230">
        <v>2</v>
      </c>
      <c r="J4230">
        <f t="shared" si="66"/>
        <v>154508</v>
      </c>
    </row>
    <row r="4231" spans="1:10" x14ac:dyDescent="0.25">
      <c r="A4231">
        <v>1040.0728967288719</v>
      </c>
      <c r="B4231">
        <v>1264.14715958638</v>
      </c>
      <c r="C4231" t="s">
        <v>8</v>
      </c>
      <c r="D4231">
        <v>26</v>
      </c>
      <c r="E4231">
        <v>671.453125</v>
      </c>
      <c r="F4231">
        <v>1.25931088906748</v>
      </c>
      <c r="G4231">
        <v>1.0796869091121899</v>
      </c>
      <c r="H4231">
        <v>2</v>
      </c>
      <c r="J4231">
        <f t="shared" si="66"/>
        <v>154534</v>
      </c>
    </row>
    <row r="4232" spans="1:10" x14ac:dyDescent="0.25">
      <c r="A4232">
        <v>1040.0728967288719</v>
      </c>
      <c r="B4232">
        <v>1264.14715958638</v>
      </c>
      <c r="C4232" t="s">
        <v>8</v>
      </c>
      <c r="D4232">
        <v>51</v>
      </c>
      <c r="E4232">
        <v>671.65625</v>
      </c>
      <c r="F4232">
        <v>1.2346185186936081</v>
      </c>
      <c r="G4232">
        <v>1.0796869091121899</v>
      </c>
      <c r="H4232">
        <v>2</v>
      </c>
      <c r="J4232">
        <f t="shared" si="66"/>
        <v>154585</v>
      </c>
    </row>
    <row r="4233" spans="1:10" x14ac:dyDescent="0.25">
      <c r="A4233">
        <v>1040.0728967288719</v>
      </c>
      <c r="B4233">
        <v>1264.14715958638</v>
      </c>
      <c r="C4233" t="s">
        <v>10</v>
      </c>
      <c r="D4233">
        <v>51</v>
      </c>
      <c r="E4233">
        <v>671.859375</v>
      </c>
      <c r="F4233">
        <v>1.2346185186936081</v>
      </c>
      <c r="G4233">
        <v>1.0796869091121899</v>
      </c>
      <c r="H4233">
        <v>1.9607843137254899</v>
      </c>
      <c r="J4233">
        <f t="shared" si="66"/>
        <v>154636</v>
      </c>
    </row>
    <row r="4234" spans="1:10" x14ac:dyDescent="0.25">
      <c r="A4234">
        <v>1040.0728967288719</v>
      </c>
      <c r="B4234">
        <v>1253.7213765870611</v>
      </c>
      <c r="C4234" t="s">
        <v>10</v>
      </c>
      <c r="D4234">
        <v>1</v>
      </c>
      <c r="E4234">
        <v>671.875</v>
      </c>
      <c r="F4234">
        <v>1.2346185186936081</v>
      </c>
      <c r="G4234">
        <v>1.0796869091121899</v>
      </c>
      <c r="H4234">
        <v>2</v>
      </c>
      <c r="J4234">
        <f t="shared" si="66"/>
        <v>154637</v>
      </c>
    </row>
    <row r="4235" spans="1:10" x14ac:dyDescent="0.25">
      <c r="A4235">
        <v>1040.0728967288719</v>
      </c>
      <c r="B4235">
        <v>1252.3476038776209</v>
      </c>
      <c r="C4235" t="s">
        <v>10</v>
      </c>
      <c r="D4235">
        <v>7</v>
      </c>
      <c r="E4235">
        <v>671.90625</v>
      </c>
      <c r="F4235">
        <v>1.2346185186936081</v>
      </c>
      <c r="G4235">
        <v>1.0796869091121899</v>
      </c>
      <c r="H4235">
        <v>2</v>
      </c>
      <c r="J4235">
        <f t="shared" si="66"/>
        <v>154644</v>
      </c>
    </row>
    <row r="4236" spans="1:10" x14ac:dyDescent="0.25">
      <c r="A4236">
        <v>1040.0728967288719</v>
      </c>
      <c r="B4236">
        <v>1252.3476038776209</v>
      </c>
      <c r="C4236" t="s">
        <v>10</v>
      </c>
      <c r="D4236">
        <v>51</v>
      </c>
      <c r="E4236">
        <v>672.125</v>
      </c>
      <c r="F4236">
        <v>1.2346185186936081</v>
      </c>
      <c r="G4236">
        <v>1.0796869091121899</v>
      </c>
      <c r="H4236">
        <v>1.9607843137254899</v>
      </c>
      <c r="J4236">
        <f t="shared" si="66"/>
        <v>154695</v>
      </c>
    </row>
    <row r="4237" spans="1:10" x14ac:dyDescent="0.25">
      <c r="A4237">
        <v>1040.0728967288719</v>
      </c>
      <c r="B4237">
        <v>1252.3476038776209</v>
      </c>
      <c r="C4237" t="s">
        <v>8</v>
      </c>
      <c r="D4237">
        <v>51</v>
      </c>
      <c r="E4237">
        <v>672.34375</v>
      </c>
      <c r="F4237">
        <v>1.2104103124447141</v>
      </c>
      <c r="G4237">
        <v>1.0796869091121899</v>
      </c>
      <c r="H4237">
        <v>1.9607843137254899</v>
      </c>
      <c r="J4237">
        <f t="shared" si="66"/>
        <v>154746</v>
      </c>
    </row>
    <row r="4238" spans="1:10" x14ac:dyDescent="0.25">
      <c r="A4238">
        <v>1040.0728967288719</v>
      </c>
      <c r="B4238">
        <v>1246.9876084172979</v>
      </c>
      <c r="C4238" t="s">
        <v>10</v>
      </c>
      <c r="D4238">
        <v>42</v>
      </c>
      <c r="E4238">
        <v>672.53125</v>
      </c>
      <c r="F4238">
        <v>1.2104103124447141</v>
      </c>
      <c r="G4238">
        <v>1.0796869091121899</v>
      </c>
      <c r="H4238">
        <v>1.9617180205415501</v>
      </c>
      <c r="J4238">
        <f t="shared" si="66"/>
        <v>154788</v>
      </c>
    </row>
    <row r="4239" spans="1:10" x14ac:dyDescent="0.25">
      <c r="A4239">
        <v>1040.0728967288719</v>
      </c>
      <c r="B4239">
        <v>1246.9876084172979</v>
      </c>
      <c r="C4239" t="s">
        <v>8</v>
      </c>
      <c r="D4239">
        <v>51</v>
      </c>
      <c r="E4239">
        <v>672.796875</v>
      </c>
      <c r="F4239">
        <v>1.186676776906582</v>
      </c>
      <c r="G4239">
        <v>1.0796869091121899</v>
      </c>
      <c r="H4239">
        <v>1.9617180205415501</v>
      </c>
      <c r="J4239">
        <f t="shared" si="66"/>
        <v>154839</v>
      </c>
    </row>
    <row r="4240" spans="1:10" x14ac:dyDescent="0.25">
      <c r="A4240">
        <v>1040.0728967288719</v>
      </c>
      <c r="B4240">
        <v>1246.9876084172979</v>
      </c>
      <c r="C4240" t="s">
        <v>9</v>
      </c>
      <c r="D4240">
        <v>51</v>
      </c>
      <c r="E4240">
        <v>673.015625</v>
      </c>
      <c r="F4240">
        <v>1.186676776906582</v>
      </c>
      <c r="G4240">
        <v>1.05851657756097</v>
      </c>
      <c r="H4240">
        <v>1.9617180205415501</v>
      </c>
      <c r="J4240">
        <f t="shared" si="66"/>
        <v>154890</v>
      </c>
    </row>
    <row r="4241" spans="1:10" x14ac:dyDescent="0.25">
      <c r="A4241">
        <v>1040.0728967288719</v>
      </c>
      <c r="B4241">
        <v>1246.9876084172979</v>
      </c>
      <c r="C4241" t="s">
        <v>10</v>
      </c>
      <c r="D4241">
        <v>51</v>
      </c>
      <c r="E4241">
        <v>673.203125</v>
      </c>
      <c r="F4241">
        <v>1.186676776906582</v>
      </c>
      <c r="G4241">
        <v>1.05851657756097</v>
      </c>
      <c r="H4241">
        <v>1.9232529613152449</v>
      </c>
      <c r="J4241">
        <f t="shared" si="66"/>
        <v>154941</v>
      </c>
    </row>
    <row r="4242" spans="1:10" x14ac:dyDescent="0.25">
      <c r="A4242">
        <v>1040.0728967288719</v>
      </c>
      <c r="B4242">
        <v>1246.9876084172979</v>
      </c>
      <c r="C4242" t="s">
        <v>8</v>
      </c>
      <c r="D4242">
        <v>51</v>
      </c>
      <c r="E4242">
        <v>673.4375</v>
      </c>
      <c r="F4242">
        <v>1.1634086048103749</v>
      </c>
      <c r="G4242">
        <v>1.05851657756097</v>
      </c>
      <c r="H4242">
        <v>1.9232529613152449</v>
      </c>
      <c r="J4242">
        <f t="shared" si="66"/>
        <v>154992</v>
      </c>
    </row>
    <row r="4243" spans="1:10" x14ac:dyDescent="0.25">
      <c r="A4243">
        <v>1040.0728967288719</v>
      </c>
      <c r="B4243">
        <v>1246.9876084172979</v>
      </c>
      <c r="C4243" t="s">
        <v>8</v>
      </c>
      <c r="D4243">
        <v>51</v>
      </c>
      <c r="E4243">
        <v>673.640625</v>
      </c>
      <c r="F4243">
        <v>1.14059667138272</v>
      </c>
      <c r="G4243">
        <v>1.05851657756097</v>
      </c>
      <c r="H4243">
        <v>1.9232529613152449</v>
      </c>
      <c r="J4243">
        <f t="shared" si="66"/>
        <v>155043</v>
      </c>
    </row>
    <row r="4244" spans="1:10" x14ac:dyDescent="0.25">
      <c r="A4244">
        <v>1040.0728967288719</v>
      </c>
      <c r="B4244">
        <v>1246.9876084172979</v>
      </c>
      <c r="C4244" t="s">
        <v>8</v>
      </c>
      <c r="D4244">
        <v>51</v>
      </c>
      <c r="E4244">
        <v>673.859375</v>
      </c>
      <c r="F4244">
        <v>1.118232030767373</v>
      </c>
      <c r="G4244">
        <v>1.05851657756097</v>
      </c>
      <c r="H4244">
        <v>1.9232529613152449</v>
      </c>
      <c r="J4244">
        <f t="shared" si="66"/>
        <v>155094</v>
      </c>
    </row>
    <row r="4245" spans="1:10" x14ac:dyDescent="0.25">
      <c r="A4245">
        <v>1040.0728967288719</v>
      </c>
      <c r="B4245">
        <v>1221.4428314737579</v>
      </c>
      <c r="C4245" t="s">
        <v>10</v>
      </c>
      <c r="D4245">
        <v>30</v>
      </c>
      <c r="E4245">
        <v>673.96875</v>
      </c>
      <c r="F4245">
        <v>1.118232030767373</v>
      </c>
      <c r="G4245">
        <v>1.05851657756097</v>
      </c>
      <c r="H4245">
        <v>1.9258111959380699</v>
      </c>
      <c r="J4245">
        <f t="shared" si="66"/>
        <v>155124</v>
      </c>
    </row>
    <row r="4246" spans="1:10" x14ac:dyDescent="0.25">
      <c r="A4246">
        <v>1040.0728967288719</v>
      </c>
      <c r="B4246">
        <v>1251.5494279422001</v>
      </c>
      <c r="C4246" t="s">
        <v>10</v>
      </c>
      <c r="D4246">
        <v>51</v>
      </c>
      <c r="E4246">
        <v>674.1875</v>
      </c>
      <c r="F4246">
        <v>1.118232030767373</v>
      </c>
      <c r="G4246">
        <v>1.05851657756097</v>
      </c>
      <c r="H4246">
        <v>1.907658035233402</v>
      </c>
      <c r="J4246">
        <f t="shared" si="66"/>
        <v>155175</v>
      </c>
    </row>
    <row r="4247" spans="1:10" x14ac:dyDescent="0.25">
      <c r="A4247">
        <v>1040.0728967288719</v>
      </c>
      <c r="B4247">
        <v>1251.5494279422001</v>
      </c>
      <c r="C4247" t="s">
        <v>8</v>
      </c>
      <c r="D4247">
        <v>51</v>
      </c>
      <c r="E4247">
        <v>674.40625</v>
      </c>
      <c r="F4247">
        <v>1.096305912517032</v>
      </c>
      <c r="G4247">
        <v>1.05851657756097</v>
      </c>
      <c r="H4247">
        <v>1.907658035233402</v>
      </c>
      <c r="J4247">
        <f t="shared" si="66"/>
        <v>155226</v>
      </c>
    </row>
    <row r="4248" spans="1:10" x14ac:dyDescent="0.25">
      <c r="A4248">
        <v>1040.0728967288719</v>
      </c>
      <c r="B4248">
        <v>1250.1950196132229</v>
      </c>
      <c r="C4248" t="s">
        <v>10</v>
      </c>
      <c r="D4248">
        <v>1</v>
      </c>
      <c r="E4248">
        <v>674.40625</v>
      </c>
      <c r="F4248">
        <v>1.096305912517032</v>
      </c>
      <c r="G4248">
        <v>1.05851657756097</v>
      </c>
      <c r="H4248">
        <v>2</v>
      </c>
      <c r="J4248">
        <f t="shared" si="66"/>
        <v>155227</v>
      </c>
    </row>
    <row r="4249" spans="1:10" x14ac:dyDescent="0.25">
      <c r="A4249">
        <v>1040.0728967288719</v>
      </c>
      <c r="B4249">
        <v>1239.7157645025229</v>
      </c>
      <c r="C4249" t="s">
        <v>10</v>
      </c>
      <c r="D4249">
        <v>12</v>
      </c>
      <c r="E4249">
        <v>674.46875</v>
      </c>
      <c r="F4249">
        <v>1.096305912517032</v>
      </c>
      <c r="G4249">
        <v>1.05851657756097</v>
      </c>
      <c r="H4249">
        <v>2</v>
      </c>
      <c r="J4249">
        <f t="shared" si="66"/>
        <v>155239</v>
      </c>
    </row>
    <row r="4250" spans="1:10" x14ac:dyDescent="0.25">
      <c r="A4250">
        <v>1040.0728967288719</v>
      </c>
      <c r="B4250">
        <v>1227.39626519476</v>
      </c>
      <c r="C4250" t="s">
        <v>9</v>
      </c>
      <c r="D4250">
        <v>10</v>
      </c>
      <c r="E4250">
        <v>674.515625</v>
      </c>
      <c r="F4250">
        <v>1.096305912517032</v>
      </c>
      <c r="G4250">
        <v>1.1526649198048731</v>
      </c>
      <c r="H4250">
        <v>2</v>
      </c>
      <c r="J4250">
        <f t="shared" si="66"/>
        <v>155249</v>
      </c>
    </row>
    <row r="4251" spans="1:10" x14ac:dyDescent="0.25">
      <c r="A4251">
        <v>1040.0728967288719</v>
      </c>
      <c r="B4251">
        <v>1227.39626519476</v>
      </c>
      <c r="C4251" t="s">
        <v>8</v>
      </c>
      <c r="D4251">
        <v>51</v>
      </c>
      <c r="E4251">
        <v>674.75</v>
      </c>
      <c r="F4251">
        <v>1.0748097181539531</v>
      </c>
      <c r="G4251">
        <v>1.1526649198048731</v>
      </c>
      <c r="H4251">
        <v>2</v>
      </c>
      <c r="J4251">
        <f t="shared" si="66"/>
        <v>155300</v>
      </c>
    </row>
    <row r="4252" spans="1:10" x14ac:dyDescent="0.25">
      <c r="A4252">
        <v>1040.0728967288719</v>
      </c>
      <c r="B4252">
        <v>1225.9410992710359</v>
      </c>
      <c r="C4252" t="s">
        <v>10</v>
      </c>
      <c r="D4252">
        <v>25</v>
      </c>
      <c r="E4252">
        <v>674.859375</v>
      </c>
      <c r="F4252">
        <v>1.0748097181539531</v>
      </c>
      <c r="G4252">
        <v>1.1526649198048731</v>
      </c>
      <c r="H4252">
        <v>2</v>
      </c>
      <c r="J4252">
        <f t="shared" si="66"/>
        <v>155325</v>
      </c>
    </row>
    <row r="4253" spans="1:10" x14ac:dyDescent="0.25">
      <c r="A4253">
        <v>1040.0728967288719</v>
      </c>
      <c r="B4253">
        <v>1207.3302480140269</v>
      </c>
      <c r="C4253" t="s">
        <v>9</v>
      </c>
      <c r="D4253">
        <v>11</v>
      </c>
      <c r="E4253">
        <v>674.90625</v>
      </c>
      <c r="F4253">
        <v>1.0748097181539531</v>
      </c>
      <c r="G4253">
        <v>1.2296953816407941</v>
      </c>
      <c r="H4253">
        <v>2</v>
      </c>
      <c r="J4253">
        <f t="shared" si="66"/>
        <v>155336</v>
      </c>
    </row>
    <row r="4254" spans="1:10" x14ac:dyDescent="0.25">
      <c r="A4254">
        <v>1040.0728967288719</v>
      </c>
      <c r="B4254">
        <v>1198.691692210178</v>
      </c>
      <c r="C4254" t="s">
        <v>8</v>
      </c>
      <c r="D4254">
        <v>12</v>
      </c>
      <c r="E4254">
        <v>674.953125</v>
      </c>
      <c r="F4254">
        <v>1.15190890830779</v>
      </c>
      <c r="G4254">
        <v>1.2296953816407941</v>
      </c>
      <c r="H4254">
        <v>2</v>
      </c>
      <c r="J4254">
        <f t="shared" si="66"/>
        <v>155348</v>
      </c>
    </row>
    <row r="4255" spans="1:10" x14ac:dyDescent="0.25">
      <c r="A4255">
        <v>1040.0728967288719</v>
      </c>
      <c r="B4255">
        <v>1198.1469367723259</v>
      </c>
      <c r="C4255" t="s">
        <v>10</v>
      </c>
      <c r="D4255">
        <v>51</v>
      </c>
      <c r="E4255">
        <v>675.1875</v>
      </c>
      <c r="F4255">
        <v>1.15190890830779</v>
      </c>
      <c r="G4255">
        <v>1.2296953816407941</v>
      </c>
      <c r="H4255">
        <v>2</v>
      </c>
      <c r="J4255">
        <f t="shared" si="66"/>
        <v>155399</v>
      </c>
    </row>
    <row r="4256" spans="1:10" x14ac:dyDescent="0.25">
      <c r="A4256">
        <v>1040.0728967288719</v>
      </c>
      <c r="B4256">
        <v>1198.1469367723259</v>
      </c>
      <c r="C4256" t="s">
        <v>10</v>
      </c>
      <c r="D4256">
        <v>51</v>
      </c>
      <c r="E4256">
        <v>675.375</v>
      </c>
      <c r="F4256">
        <v>1.15190890830779</v>
      </c>
      <c r="G4256">
        <v>1.2296953816407941</v>
      </c>
      <c r="H4256">
        <v>1.9607843137254899</v>
      </c>
      <c r="J4256">
        <f t="shared" si="66"/>
        <v>155450</v>
      </c>
    </row>
    <row r="4257" spans="1:10" x14ac:dyDescent="0.25">
      <c r="A4257">
        <v>1040.0728967288719</v>
      </c>
      <c r="B4257">
        <v>1298.591189026288</v>
      </c>
      <c r="C4257" t="s">
        <v>10</v>
      </c>
      <c r="D4257">
        <v>51</v>
      </c>
      <c r="E4257">
        <v>675.578125</v>
      </c>
      <c r="F4257">
        <v>1.15190890830779</v>
      </c>
      <c r="G4257">
        <v>1.2296953816407941</v>
      </c>
      <c r="H4257">
        <v>1.961553248750481</v>
      </c>
      <c r="J4257">
        <f t="shared" si="66"/>
        <v>155501</v>
      </c>
    </row>
    <row r="4258" spans="1:10" x14ac:dyDescent="0.25">
      <c r="A4258">
        <v>1040.0728967288719</v>
      </c>
      <c r="B4258">
        <v>1283.738554896222</v>
      </c>
      <c r="C4258" t="s">
        <v>9</v>
      </c>
      <c r="D4258">
        <v>7</v>
      </c>
      <c r="E4258">
        <v>675.609375</v>
      </c>
      <c r="F4258">
        <v>1.15190890830779</v>
      </c>
      <c r="G4258">
        <v>1.339738898549252</v>
      </c>
      <c r="H4258">
        <v>1.961553248750481</v>
      </c>
      <c r="J4258">
        <f t="shared" si="66"/>
        <v>155508</v>
      </c>
    </row>
    <row r="4259" spans="1:10" x14ac:dyDescent="0.25">
      <c r="A4259">
        <v>1040.0728967288719</v>
      </c>
      <c r="B4259">
        <v>1254.1383331945269</v>
      </c>
      <c r="C4259" t="s">
        <v>10</v>
      </c>
      <c r="D4259">
        <v>4</v>
      </c>
      <c r="E4259">
        <v>675.640625</v>
      </c>
      <c r="F4259">
        <v>1.15190890830779</v>
      </c>
      <c r="G4259">
        <v>1.339738898549252</v>
      </c>
      <c r="H4259">
        <v>1.971164936562861</v>
      </c>
      <c r="J4259">
        <f t="shared" si="66"/>
        <v>155512</v>
      </c>
    </row>
    <row r="4260" spans="1:10" x14ac:dyDescent="0.25">
      <c r="A4260">
        <v>1040.0728967288719</v>
      </c>
      <c r="B4260">
        <v>1254.1383331945269</v>
      </c>
      <c r="C4260" t="s">
        <v>10</v>
      </c>
      <c r="D4260">
        <v>51</v>
      </c>
      <c r="E4260">
        <v>675.859375</v>
      </c>
      <c r="F4260">
        <v>1.15190890830779</v>
      </c>
      <c r="G4260">
        <v>1.339738898549252</v>
      </c>
      <c r="H4260">
        <v>1.932514643689079</v>
      </c>
      <c r="J4260">
        <f t="shared" si="66"/>
        <v>155563</v>
      </c>
    </row>
    <row r="4261" spans="1:10" x14ac:dyDescent="0.25">
      <c r="A4261">
        <v>1040.0728967288719</v>
      </c>
      <c r="B4261">
        <v>1234.102277455778</v>
      </c>
      <c r="C4261" t="s">
        <v>10</v>
      </c>
      <c r="D4261">
        <v>1</v>
      </c>
      <c r="E4261">
        <v>675.875</v>
      </c>
      <c r="F4261">
        <v>1.15190890830779</v>
      </c>
      <c r="G4261">
        <v>1.339738898549252</v>
      </c>
      <c r="H4261">
        <v>2</v>
      </c>
      <c r="J4261">
        <f t="shared" si="66"/>
        <v>155564</v>
      </c>
    </row>
    <row r="4262" spans="1:10" x14ac:dyDescent="0.25">
      <c r="A4262">
        <v>1040.0728967288719</v>
      </c>
      <c r="B4262">
        <v>1230.5379055375549</v>
      </c>
      <c r="C4262" t="s">
        <v>10</v>
      </c>
      <c r="D4262">
        <v>25</v>
      </c>
      <c r="E4262">
        <v>675.96875</v>
      </c>
      <c r="F4262">
        <v>1.15190890830779</v>
      </c>
      <c r="G4262">
        <v>1.339738898549252</v>
      </c>
      <c r="H4262">
        <v>2</v>
      </c>
      <c r="J4262">
        <f t="shared" si="66"/>
        <v>155589</v>
      </c>
    </row>
    <row r="4263" spans="1:10" x14ac:dyDescent="0.25">
      <c r="A4263">
        <v>1040.0728967288719</v>
      </c>
      <c r="B4263">
        <v>1230.5379055375549</v>
      </c>
      <c r="C4263" t="s">
        <v>10</v>
      </c>
      <c r="D4263">
        <v>51</v>
      </c>
      <c r="E4263">
        <v>676.171875</v>
      </c>
      <c r="F4263">
        <v>1.15190890830779</v>
      </c>
      <c r="G4263">
        <v>1.339738898549252</v>
      </c>
      <c r="H4263">
        <v>1.9607843137254899</v>
      </c>
      <c r="J4263">
        <f t="shared" si="66"/>
        <v>155640</v>
      </c>
    </row>
    <row r="4264" spans="1:10" x14ac:dyDescent="0.25">
      <c r="A4264">
        <v>1040.0728967288719</v>
      </c>
      <c r="B4264">
        <v>1262.613753445708</v>
      </c>
      <c r="C4264" t="s">
        <v>10</v>
      </c>
      <c r="D4264">
        <v>51</v>
      </c>
      <c r="E4264">
        <v>676.390625</v>
      </c>
      <c r="F4264">
        <v>1.15190890830779</v>
      </c>
      <c r="G4264">
        <v>1.339738898549252</v>
      </c>
      <c r="H4264">
        <v>1.9419454056132259</v>
      </c>
      <c r="J4264">
        <f t="shared" si="66"/>
        <v>155691</v>
      </c>
    </row>
    <row r="4265" spans="1:10" x14ac:dyDescent="0.25">
      <c r="A4265">
        <v>1040.0728967288719</v>
      </c>
      <c r="B4265">
        <v>1262.613753445708</v>
      </c>
      <c r="C4265" t="s">
        <v>8</v>
      </c>
      <c r="D4265">
        <v>20</v>
      </c>
      <c r="E4265">
        <v>676.46875</v>
      </c>
      <c r="F4265">
        <v>1.2443134628924011</v>
      </c>
      <c r="G4265">
        <v>1.339738898549252</v>
      </c>
      <c r="H4265">
        <v>1.9419454056132259</v>
      </c>
      <c r="J4265">
        <f t="shared" si="66"/>
        <v>155711</v>
      </c>
    </row>
    <row r="4266" spans="1:10" x14ac:dyDescent="0.25">
      <c r="A4266">
        <v>1040.0728967288719</v>
      </c>
      <c r="B4266">
        <v>1262.613753445708</v>
      </c>
      <c r="C4266" t="s">
        <v>8</v>
      </c>
      <c r="D4266">
        <v>51</v>
      </c>
      <c r="E4266">
        <v>676.65625</v>
      </c>
      <c r="F4266">
        <v>1.2199151596984319</v>
      </c>
      <c r="G4266">
        <v>1.339738898549252</v>
      </c>
      <c r="H4266">
        <v>1.9419454056132259</v>
      </c>
      <c r="J4266">
        <f t="shared" si="66"/>
        <v>155762</v>
      </c>
    </row>
    <row r="4267" spans="1:10" x14ac:dyDescent="0.25">
      <c r="A4267">
        <v>1040.0728967288719</v>
      </c>
      <c r="B4267">
        <v>1259.747494819042</v>
      </c>
      <c r="C4267" t="s">
        <v>8</v>
      </c>
      <c r="D4267">
        <v>41</v>
      </c>
      <c r="E4267">
        <v>676.828125</v>
      </c>
      <c r="F4267">
        <v>1.2389416192179821</v>
      </c>
      <c r="G4267">
        <v>1.339738898549252</v>
      </c>
      <c r="H4267">
        <v>1.9419454056132259</v>
      </c>
      <c r="J4267">
        <f t="shared" si="66"/>
        <v>155803</v>
      </c>
    </row>
    <row r="4268" spans="1:10" x14ac:dyDescent="0.25">
      <c r="A4268">
        <v>1040.0728967288719</v>
      </c>
      <c r="B4268">
        <v>1259.747494819042</v>
      </c>
      <c r="C4268" t="s">
        <v>8</v>
      </c>
      <c r="D4268">
        <v>51</v>
      </c>
      <c r="E4268">
        <v>677.046875</v>
      </c>
      <c r="F4268">
        <v>1.21464864629214</v>
      </c>
      <c r="G4268">
        <v>1.339738898549252</v>
      </c>
      <c r="H4268">
        <v>1.9419454056132259</v>
      </c>
      <c r="J4268">
        <f t="shared" si="66"/>
        <v>155854</v>
      </c>
    </row>
    <row r="4269" spans="1:10" x14ac:dyDescent="0.25">
      <c r="A4269">
        <v>1040.0728967288719</v>
      </c>
      <c r="B4269">
        <v>1256.4358030492569</v>
      </c>
      <c r="C4269" t="s">
        <v>10</v>
      </c>
      <c r="D4269">
        <v>11</v>
      </c>
      <c r="E4269">
        <v>677.09375</v>
      </c>
      <c r="F4269">
        <v>1.21464864629214</v>
      </c>
      <c r="G4269">
        <v>1.339738898549252</v>
      </c>
      <c r="H4269">
        <v>1.9472230960120229</v>
      </c>
      <c r="J4269">
        <f t="shared" si="66"/>
        <v>155865</v>
      </c>
    </row>
    <row r="4270" spans="1:10" x14ac:dyDescent="0.25">
      <c r="A4270">
        <v>1040.0728967288719</v>
      </c>
      <c r="B4270">
        <v>1256.4358030492569</v>
      </c>
      <c r="C4270" t="s">
        <v>9</v>
      </c>
      <c r="D4270">
        <v>51</v>
      </c>
      <c r="E4270">
        <v>677.296875</v>
      </c>
      <c r="F4270">
        <v>1.21464864629214</v>
      </c>
      <c r="G4270">
        <v>1.313469508381619</v>
      </c>
      <c r="H4270">
        <v>1.9472230960120229</v>
      </c>
      <c r="J4270">
        <f t="shared" si="66"/>
        <v>155916</v>
      </c>
    </row>
    <row r="4271" spans="1:10" x14ac:dyDescent="0.25">
      <c r="A4271">
        <v>1040.0728967288719</v>
      </c>
      <c r="B4271">
        <v>1256.4358030492569</v>
      </c>
      <c r="C4271" t="s">
        <v>8</v>
      </c>
      <c r="D4271">
        <v>51</v>
      </c>
      <c r="E4271">
        <v>677.53125</v>
      </c>
      <c r="F4271">
        <v>1.1908320061687641</v>
      </c>
      <c r="G4271">
        <v>1.313469508381619</v>
      </c>
      <c r="H4271">
        <v>1.9472230960120229</v>
      </c>
      <c r="J4271">
        <f t="shared" si="66"/>
        <v>155967</v>
      </c>
    </row>
    <row r="4272" spans="1:10" x14ac:dyDescent="0.25">
      <c r="A4272">
        <v>1040.0728967288719</v>
      </c>
      <c r="B4272">
        <v>1232.9473115325029</v>
      </c>
      <c r="C4272" t="s">
        <v>9</v>
      </c>
      <c r="D4272">
        <v>25</v>
      </c>
      <c r="E4272">
        <v>677.625</v>
      </c>
      <c r="F4272">
        <v>1.1908320061687641</v>
      </c>
      <c r="G4272">
        <v>1.3409307280463549</v>
      </c>
      <c r="H4272">
        <v>1.9472230960120229</v>
      </c>
      <c r="J4272">
        <f t="shared" si="66"/>
        <v>155992</v>
      </c>
    </row>
    <row r="4273" spans="1:10" x14ac:dyDescent="0.25">
      <c r="A4273">
        <v>1040.0728967288719</v>
      </c>
      <c r="B4273">
        <v>1267.795780025335</v>
      </c>
      <c r="C4273" t="s">
        <v>10</v>
      </c>
      <c r="D4273">
        <v>14</v>
      </c>
      <c r="E4273">
        <v>677.6875</v>
      </c>
      <c r="F4273">
        <v>1.1908320061687641</v>
      </c>
      <c r="G4273">
        <v>1.3409307280463549</v>
      </c>
      <c r="H4273">
        <v>2.022421446296879</v>
      </c>
      <c r="J4273">
        <f t="shared" si="66"/>
        <v>156006</v>
      </c>
    </row>
    <row r="4274" spans="1:10" x14ac:dyDescent="0.25">
      <c r="A4274">
        <v>1040.0728967288719</v>
      </c>
      <c r="B4274">
        <v>1329.437741771027</v>
      </c>
      <c r="C4274" t="s">
        <v>10</v>
      </c>
      <c r="D4274">
        <v>15</v>
      </c>
      <c r="E4274">
        <v>677.75</v>
      </c>
      <c r="F4274">
        <v>1.1908320061687641</v>
      </c>
      <c r="G4274">
        <v>1.3409307280463549</v>
      </c>
      <c r="H4274">
        <v>2.0875933498770869</v>
      </c>
      <c r="J4274">
        <f t="shared" si="66"/>
        <v>156021</v>
      </c>
    </row>
    <row r="4275" spans="1:10" x14ac:dyDescent="0.25">
      <c r="A4275">
        <v>1040.0728967288719</v>
      </c>
      <c r="B4275">
        <v>1327.9293188829729</v>
      </c>
      <c r="C4275" t="s">
        <v>8</v>
      </c>
      <c r="D4275">
        <v>2</v>
      </c>
      <c r="E4275">
        <v>677.765625</v>
      </c>
      <c r="F4275">
        <v>1.595416003084382</v>
      </c>
      <c r="G4275">
        <v>1.3409307280463549</v>
      </c>
      <c r="H4275">
        <v>2.0875933498770869</v>
      </c>
      <c r="J4275">
        <f t="shared" si="66"/>
        <v>156023</v>
      </c>
    </row>
    <row r="4276" spans="1:10" x14ac:dyDescent="0.25">
      <c r="A4276">
        <v>1040.0728967288719</v>
      </c>
      <c r="B4276">
        <v>1327.9293188829729</v>
      </c>
      <c r="C4276" t="s">
        <v>10</v>
      </c>
      <c r="D4276">
        <v>51</v>
      </c>
      <c r="E4276">
        <v>677.984375</v>
      </c>
      <c r="F4276">
        <v>1.595416003084382</v>
      </c>
      <c r="G4276">
        <v>1.3409307280463549</v>
      </c>
      <c r="H4276">
        <v>2.0466601469383199</v>
      </c>
      <c r="J4276">
        <f t="shared" si="66"/>
        <v>156074</v>
      </c>
    </row>
    <row r="4277" spans="1:10" x14ac:dyDescent="0.25">
      <c r="A4277">
        <v>1040.0728967288719</v>
      </c>
      <c r="B4277">
        <v>1308.581539066023</v>
      </c>
      <c r="C4277" t="s">
        <v>10</v>
      </c>
      <c r="D4277">
        <v>1</v>
      </c>
      <c r="E4277">
        <v>677.984375</v>
      </c>
      <c r="F4277">
        <v>1.595416003084382</v>
      </c>
      <c r="G4277">
        <v>1.3409307280463549</v>
      </c>
      <c r="H4277">
        <v>2</v>
      </c>
      <c r="J4277">
        <f t="shared" si="66"/>
        <v>156075</v>
      </c>
    </row>
    <row r="4278" spans="1:10" x14ac:dyDescent="0.25">
      <c r="A4278">
        <v>1040.0728967288719</v>
      </c>
      <c r="B4278">
        <v>1281.9366453675109</v>
      </c>
      <c r="C4278" t="s">
        <v>10</v>
      </c>
      <c r="D4278">
        <v>6</v>
      </c>
      <c r="E4278">
        <v>678.015625</v>
      </c>
      <c r="F4278">
        <v>1.595416003084382</v>
      </c>
      <c r="G4278">
        <v>1.3409307280463549</v>
      </c>
      <c r="H4278">
        <v>2</v>
      </c>
      <c r="J4278">
        <f t="shared" si="66"/>
        <v>156081</v>
      </c>
    </row>
    <row r="4279" spans="1:10" x14ac:dyDescent="0.25">
      <c r="A4279">
        <v>1040.0728967288719</v>
      </c>
      <c r="B4279">
        <v>1274.5499880190901</v>
      </c>
      <c r="C4279" t="s">
        <v>9</v>
      </c>
      <c r="D4279">
        <v>14</v>
      </c>
      <c r="E4279">
        <v>678.0625</v>
      </c>
      <c r="F4279">
        <v>1.595416003084382</v>
      </c>
      <c r="G4279">
        <v>1.388007104614472</v>
      </c>
      <c r="H4279">
        <v>2</v>
      </c>
      <c r="J4279">
        <f t="shared" si="66"/>
        <v>156095</v>
      </c>
    </row>
    <row r="4280" spans="1:10" x14ac:dyDescent="0.25">
      <c r="A4280">
        <v>1040.0728967288719</v>
      </c>
      <c r="B4280">
        <v>1237.824961469071</v>
      </c>
      <c r="C4280" t="s">
        <v>9</v>
      </c>
      <c r="D4280">
        <v>12</v>
      </c>
      <c r="E4280">
        <v>678.125</v>
      </c>
      <c r="F4280">
        <v>1.595416003084382</v>
      </c>
      <c r="G4280">
        <v>1.4390065125632661</v>
      </c>
      <c r="H4280">
        <v>2</v>
      </c>
      <c r="J4280">
        <f t="shared" si="66"/>
        <v>156107</v>
      </c>
    </row>
    <row r="4281" spans="1:10" x14ac:dyDescent="0.25">
      <c r="A4281">
        <v>1040.0728967288719</v>
      </c>
      <c r="B4281">
        <v>1237.5166111716269</v>
      </c>
      <c r="C4281" t="s">
        <v>10</v>
      </c>
      <c r="D4281">
        <v>12</v>
      </c>
      <c r="E4281">
        <v>678.171875</v>
      </c>
      <c r="F4281">
        <v>1.595416003084382</v>
      </c>
      <c r="G4281">
        <v>1.4390065125632661</v>
      </c>
      <c r="H4281">
        <v>2</v>
      </c>
      <c r="J4281">
        <f t="shared" si="66"/>
        <v>156119</v>
      </c>
    </row>
    <row r="4282" spans="1:10" x14ac:dyDescent="0.25">
      <c r="A4282">
        <v>1040.0728967288719</v>
      </c>
      <c r="B4282">
        <v>1237.5166111716269</v>
      </c>
      <c r="C4282" t="s">
        <v>10</v>
      </c>
      <c r="D4282">
        <v>51</v>
      </c>
      <c r="E4282">
        <v>678.390625</v>
      </c>
      <c r="F4282">
        <v>1.595416003084382</v>
      </c>
      <c r="G4282">
        <v>1.4390065125632661</v>
      </c>
      <c r="H4282">
        <v>1.9607843137254899</v>
      </c>
      <c r="J4282">
        <f t="shared" si="66"/>
        <v>156170</v>
      </c>
    </row>
    <row r="4283" spans="1:10" x14ac:dyDescent="0.25">
      <c r="A4283">
        <v>1040.0728967288719</v>
      </c>
      <c r="B4283">
        <v>1199.5543160325381</v>
      </c>
      <c r="C4283" t="s">
        <v>9</v>
      </c>
      <c r="D4283">
        <v>32</v>
      </c>
      <c r="E4283">
        <v>678.5</v>
      </c>
      <c r="F4283">
        <v>1.595416003084382</v>
      </c>
      <c r="G4283">
        <v>1.456537559045664</v>
      </c>
      <c r="H4283">
        <v>1.9607843137254899</v>
      </c>
      <c r="J4283">
        <f t="shared" si="66"/>
        <v>156202</v>
      </c>
    </row>
    <row r="4284" spans="1:10" x14ac:dyDescent="0.25">
      <c r="A4284">
        <v>1040.0728967288719</v>
      </c>
      <c r="B4284">
        <v>1199.5543160325381</v>
      </c>
      <c r="C4284" t="s">
        <v>8</v>
      </c>
      <c r="D4284">
        <v>51</v>
      </c>
      <c r="E4284">
        <v>678.703125</v>
      </c>
      <c r="F4284">
        <v>1.5641333363572381</v>
      </c>
      <c r="G4284">
        <v>1.456537559045664</v>
      </c>
      <c r="H4284">
        <v>1.9607843137254899</v>
      </c>
      <c r="J4284">
        <f t="shared" si="66"/>
        <v>156253</v>
      </c>
    </row>
    <row r="4285" spans="1:10" x14ac:dyDescent="0.25">
      <c r="A4285">
        <v>1040.0728967288719</v>
      </c>
      <c r="B4285">
        <v>1186.589104744568</v>
      </c>
      <c r="C4285" t="s">
        <v>8</v>
      </c>
      <c r="D4285">
        <v>27</v>
      </c>
      <c r="E4285">
        <v>678.8125</v>
      </c>
      <c r="F4285">
        <v>1.580276546121784</v>
      </c>
      <c r="G4285">
        <v>1.456537559045664</v>
      </c>
      <c r="H4285">
        <v>1.9607843137254899</v>
      </c>
      <c r="J4285">
        <f t="shared" si="66"/>
        <v>156280</v>
      </c>
    </row>
    <row r="4286" spans="1:10" x14ac:dyDescent="0.25">
      <c r="A4286">
        <v>1040.0728967288719</v>
      </c>
      <c r="B4286">
        <v>1186.589104744568</v>
      </c>
      <c r="C4286" t="s">
        <v>10</v>
      </c>
      <c r="D4286">
        <v>51</v>
      </c>
      <c r="E4286">
        <v>679.046875</v>
      </c>
      <c r="F4286">
        <v>1.580276546121784</v>
      </c>
      <c r="G4286">
        <v>1.456537559045664</v>
      </c>
      <c r="H4286">
        <v>1.9223375624759711</v>
      </c>
      <c r="J4286">
        <f t="shared" si="66"/>
        <v>156331</v>
      </c>
    </row>
    <row r="4287" spans="1:10" x14ac:dyDescent="0.25">
      <c r="A4287">
        <v>1040.0728967288719</v>
      </c>
      <c r="B4287">
        <v>1186.589104744568</v>
      </c>
      <c r="C4287" t="s">
        <v>9</v>
      </c>
      <c r="D4287">
        <v>51</v>
      </c>
      <c r="E4287">
        <v>679.265625</v>
      </c>
      <c r="F4287">
        <v>1.580276546121784</v>
      </c>
      <c r="G4287">
        <v>1.4279779990643759</v>
      </c>
      <c r="H4287">
        <v>1.9223375624759711</v>
      </c>
      <c r="J4287">
        <f t="shared" si="66"/>
        <v>156382</v>
      </c>
    </row>
    <row r="4288" spans="1:10" x14ac:dyDescent="0.25">
      <c r="A4288">
        <v>1040.0728967288719</v>
      </c>
      <c r="B4288">
        <v>1186.589104744568</v>
      </c>
      <c r="C4288" t="s">
        <v>8</v>
      </c>
      <c r="D4288">
        <v>51</v>
      </c>
      <c r="E4288">
        <v>679.484375</v>
      </c>
      <c r="F4288">
        <v>1.549290731491946</v>
      </c>
      <c r="G4288">
        <v>1.4279779990643759</v>
      </c>
      <c r="H4288">
        <v>1.9223375624759711</v>
      </c>
      <c r="J4288">
        <f t="shared" si="66"/>
        <v>156433</v>
      </c>
    </row>
    <row r="4289" spans="1:10" x14ac:dyDescent="0.25">
      <c r="A4289">
        <v>1040.0728967288719</v>
      </c>
      <c r="B4289">
        <v>1186.589104744568</v>
      </c>
      <c r="C4289" t="s">
        <v>9</v>
      </c>
      <c r="D4289">
        <v>51</v>
      </c>
      <c r="E4289">
        <v>679.6875</v>
      </c>
      <c r="F4289">
        <v>1.549290731491946</v>
      </c>
      <c r="G4289">
        <v>1.3999784304552709</v>
      </c>
      <c r="H4289">
        <v>1.9223375624759711</v>
      </c>
      <c r="J4289">
        <f t="shared" si="66"/>
        <v>156484</v>
      </c>
    </row>
    <row r="4290" spans="1:10" x14ac:dyDescent="0.25">
      <c r="A4290">
        <v>1040.0728967288719</v>
      </c>
      <c r="B4290">
        <v>1183.381608653003</v>
      </c>
      <c r="C4290" t="s">
        <v>8</v>
      </c>
      <c r="D4290">
        <v>43</v>
      </c>
      <c r="E4290">
        <v>679.859375</v>
      </c>
      <c r="F4290">
        <v>1.5597723423874821</v>
      </c>
      <c r="G4290">
        <v>1.3999784304552709</v>
      </c>
      <c r="H4290">
        <v>1.9223375624759711</v>
      </c>
      <c r="J4290">
        <f t="shared" si="66"/>
        <v>156527</v>
      </c>
    </row>
    <row r="4291" spans="1:10" x14ac:dyDescent="0.25">
      <c r="A4291">
        <v>1040.0728967288719</v>
      </c>
      <c r="B4291">
        <v>1183.381608653003</v>
      </c>
      <c r="C4291" t="s">
        <v>8</v>
      </c>
      <c r="D4291">
        <v>51</v>
      </c>
      <c r="E4291">
        <v>680.0625</v>
      </c>
      <c r="F4291">
        <v>1.529188570968119</v>
      </c>
      <c r="G4291">
        <v>1.3999784304552709</v>
      </c>
      <c r="H4291">
        <v>1.9223375624759711</v>
      </c>
      <c r="J4291">
        <f t="shared" si="66"/>
        <v>156578</v>
      </c>
    </row>
    <row r="4292" spans="1:10" x14ac:dyDescent="0.25">
      <c r="A4292">
        <v>1040.0728967288719</v>
      </c>
      <c r="B4292">
        <v>1176.6634525356201</v>
      </c>
      <c r="C4292" t="s">
        <v>9</v>
      </c>
      <c r="D4292">
        <v>2</v>
      </c>
      <c r="E4292">
        <v>680.078125</v>
      </c>
      <c r="F4292">
        <v>1.529188570968119</v>
      </c>
      <c r="G4292">
        <v>1.699989215227635</v>
      </c>
      <c r="H4292">
        <v>1.9223375624759711</v>
      </c>
      <c r="J4292">
        <f t="shared" si="66"/>
        <v>156580</v>
      </c>
    </row>
    <row r="4293" spans="1:10" x14ac:dyDescent="0.25">
      <c r="A4293">
        <v>1040.0728967288719</v>
      </c>
      <c r="B4293">
        <v>1163.5256183868889</v>
      </c>
      <c r="C4293" t="s">
        <v>10</v>
      </c>
      <c r="D4293">
        <v>20</v>
      </c>
      <c r="E4293">
        <v>680.171875</v>
      </c>
      <c r="F4293">
        <v>1.529188570968119</v>
      </c>
      <c r="G4293">
        <v>1.699989215227635</v>
      </c>
      <c r="H4293">
        <v>1.9262206843521721</v>
      </c>
      <c r="J4293">
        <f t="shared" ref="J4293:J4356" si="67">D4293+J4292</f>
        <v>156600</v>
      </c>
    </row>
    <row r="4294" spans="1:10" x14ac:dyDescent="0.25">
      <c r="A4294">
        <v>1040.0728967288719</v>
      </c>
      <c r="B4294">
        <v>1154.575073916053</v>
      </c>
      <c r="C4294" t="s">
        <v>10</v>
      </c>
      <c r="D4294">
        <v>41</v>
      </c>
      <c r="E4294">
        <v>680.34375</v>
      </c>
      <c r="F4294">
        <v>1.529188570968119</v>
      </c>
      <c r="G4294">
        <v>1.699989215227635</v>
      </c>
      <c r="H4294">
        <v>1.9280201798557779</v>
      </c>
      <c r="J4294">
        <f t="shared" si="67"/>
        <v>156641</v>
      </c>
    </row>
    <row r="4295" spans="1:10" x14ac:dyDescent="0.25">
      <c r="A4295">
        <v>1040.0728967288719</v>
      </c>
      <c r="B4295">
        <v>1154.575073916053</v>
      </c>
      <c r="C4295" t="s">
        <v>9</v>
      </c>
      <c r="D4295">
        <v>51</v>
      </c>
      <c r="E4295">
        <v>680.578125</v>
      </c>
      <c r="F4295">
        <v>1.529188570968119</v>
      </c>
      <c r="G4295">
        <v>1.6666560933604271</v>
      </c>
      <c r="H4295">
        <v>1.9280201798557779</v>
      </c>
      <c r="J4295">
        <f t="shared" si="67"/>
        <v>156692</v>
      </c>
    </row>
    <row r="4296" spans="1:10" x14ac:dyDescent="0.25">
      <c r="A4296">
        <v>1040.0728967288719</v>
      </c>
      <c r="B4296">
        <v>1154.575073916053</v>
      </c>
      <c r="C4296" t="s">
        <v>9</v>
      </c>
      <c r="D4296">
        <v>51</v>
      </c>
      <c r="E4296">
        <v>680.8125</v>
      </c>
      <c r="F4296">
        <v>1.529188570968119</v>
      </c>
      <c r="G4296">
        <v>1.633976562118066</v>
      </c>
      <c r="H4296">
        <v>1.9280201798557779</v>
      </c>
      <c r="J4296">
        <f t="shared" si="67"/>
        <v>156743</v>
      </c>
    </row>
    <row r="4297" spans="1:10" x14ac:dyDescent="0.25">
      <c r="A4297">
        <v>1040.0728967288719</v>
      </c>
      <c r="B4297">
        <v>1154.575073916053</v>
      </c>
      <c r="C4297" t="s">
        <v>10</v>
      </c>
      <c r="D4297">
        <v>51</v>
      </c>
      <c r="E4297">
        <v>681.015625</v>
      </c>
      <c r="F4297">
        <v>1.529188570968119</v>
      </c>
      <c r="G4297">
        <v>1.633976562118066</v>
      </c>
      <c r="H4297">
        <v>1.890215862603704</v>
      </c>
      <c r="J4297">
        <f t="shared" si="67"/>
        <v>156794</v>
      </c>
    </row>
    <row r="4298" spans="1:10" x14ac:dyDescent="0.25">
      <c r="A4298">
        <v>1040.0728967288719</v>
      </c>
      <c r="B4298">
        <v>1154.575073916053</v>
      </c>
      <c r="C4298" t="s">
        <v>10</v>
      </c>
      <c r="D4298">
        <v>51</v>
      </c>
      <c r="E4298">
        <v>681.234375</v>
      </c>
      <c r="F4298">
        <v>1.529188570968119</v>
      </c>
      <c r="G4298">
        <v>1.633976562118066</v>
      </c>
      <c r="H4298">
        <v>1.8531528064742191</v>
      </c>
      <c r="J4298">
        <f t="shared" si="67"/>
        <v>156845</v>
      </c>
    </row>
    <row r="4299" spans="1:10" x14ac:dyDescent="0.25">
      <c r="A4299">
        <v>1040.0728967288719</v>
      </c>
      <c r="B4299">
        <v>1154.575073916053</v>
      </c>
      <c r="C4299" t="s">
        <v>10</v>
      </c>
      <c r="D4299">
        <v>51</v>
      </c>
      <c r="E4299">
        <v>681.4375</v>
      </c>
      <c r="F4299">
        <v>1.529188570968119</v>
      </c>
      <c r="G4299">
        <v>1.633976562118066</v>
      </c>
      <c r="H4299">
        <v>1.8168164769355091</v>
      </c>
      <c r="J4299">
        <f t="shared" si="67"/>
        <v>156896</v>
      </c>
    </row>
    <row r="4300" spans="1:10" x14ac:dyDescent="0.25">
      <c r="A4300">
        <v>1040.0728967288719</v>
      </c>
      <c r="B4300">
        <v>1142.778994437185</v>
      </c>
      <c r="C4300" t="s">
        <v>10</v>
      </c>
      <c r="D4300">
        <v>42</v>
      </c>
      <c r="E4300">
        <v>681.59375</v>
      </c>
      <c r="F4300">
        <v>1.529188570968119</v>
      </c>
      <c r="G4300">
        <v>1.633976562118066</v>
      </c>
      <c r="H4300">
        <v>1.8211779893894251</v>
      </c>
      <c r="J4300">
        <f t="shared" si="67"/>
        <v>156938</v>
      </c>
    </row>
    <row r="4301" spans="1:10" x14ac:dyDescent="0.25">
      <c r="A4301">
        <v>1040.0728967288719</v>
      </c>
      <c r="B4301">
        <v>1140.782179148408</v>
      </c>
      <c r="C4301" t="s">
        <v>10</v>
      </c>
      <c r="D4301">
        <v>12</v>
      </c>
      <c r="E4301">
        <v>681.640625</v>
      </c>
      <c r="F4301">
        <v>1.529188570968119</v>
      </c>
      <c r="G4301">
        <v>1.633976562118066</v>
      </c>
      <c r="H4301">
        <v>1.8360798236069731</v>
      </c>
      <c r="J4301">
        <f t="shared" si="67"/>
        <v>156950</v>
      </c>
    </row>
    <row r="4302" spans="1:10" x14ac:dyDescent="0.25">
      <c r="A4302">
        <v>1040.0728967288719</v>
      </c>
      <c r="B4302">
        <v>1140.782179148408</v>
      </c>
      <c r="C4302" t="s">
        <v>9</v>
      </c>
      <c r="D4302">
        <v>51</v>
      </c>
      <c r="E4302">
        <v>681.84375</v>
      </c>
      <c r="F4302">
        <v>1.529188570968119</v>
      </c>
      <c r="G4302">
        <v>1.601937805998104</v>
      </c>
      <c r="H4302">
        <v>1.8360798236069731</v>
      </c>
      <c r="J4302">
        <f t="shared" si="67"/>
        <v>157001</v>
      </c>
    </row>
    <row r="4303" spans="1:10" x14ac:dyDescent="0.25">
      <c r="A4303">
        <v>1040.0728967288719</v>
      </c>
      <c r="B4303">
        <v>1140.782179148408</v>
      </c>
      <c r="C4303" t="s">
        <v>10</v>
      </c>
      <c r="D4303">
        <v>51</v>
      </c>
      <c r="E4303">
        <v>682.078125</v>
      </c>
      <c r="F4303">
        <v>1.529188570968119</v>
      </c>
      <c r="G4303">
        <v>1.601937805998104</v>
      </c>
      <c r="H4303">
        <v>1.8000782584382089</v>
      </c>
      <c r="J4303">
        <f t="shared" si="67"/>
        <v>157052</v>
      </c>
    </row>
    <row r="4304" spans="1:10" x14ac:dyDescent="0.25">
      <c r="A4304">
        <v>1040.0728967288719</v>
      </c>
      <c r="B4304">
        <v>1140.782179148408</v>
      </c>
      <c r="C4304" t="s">
        <v>8</v>
      </c>
      <c r="D4304">
        <v>51</v>
      </c>
      <c r="E4304">
        <v>682.3125</v>
      </c>
      <c r="F4304">
        <v>1.499204481341293</v>
      </c>
      <c r="G4304">
        <v>1.601937805998104</v>
      </c>
      <c r="H4304">
        <v>1.8000782584382089</v>
      </c>
      <c r="J4304">
        <f t="shared" si="67"/>
        <v>157103</v>
      </c>
    </row>
    <row r="4305" spans="1:10" x14ac:dyDescent="0.25">
      <c r="A4305">
        <v>1040.0728967288719</v>
      </c>
      <c r="B4305">
        <v>1140.782179148408</v>
      </c>
      <c r="C4305" t="s">
        <v>9</v>
      </c>
      <c r="D4305">
        <v>51</v>
      </c>
      <c r="E4305">
        <v>682.546875</v>
      </c>
      <c r="F4305">
        <v>1.499204481341293</v>
      </c>
      <c r="G4305">
        <v>1.570527260782455</v>
      </c>
      <c r="H4305">
        <v>1.8000782584382089</v>
      </c>
      <c r="J4305">
        <f t="shared" si="67"/>
        <v>157154</v>
      </c>
    </row>
    <row r="4306" spans="1:10" x14ac:dyDescent="0.25">
      <c r="A4306">
        <v>1040.0728967288719</v>
      </c>
      <c r="B4306">
        <v>1140.782179148408</v>
      </c>
      <c r="C4306" t="s">
        <v>10</v>
      </c>
      <c r="D4306">
        <v>51</v>
      </c>
      <c r="E4306">
        <v>682.75</v>
      </c>
      <c r="F4306">
        <v>1.499204481341293</v>
      </c>
      <c r="G4306">
        <v>1.570527260782455</v>
      </c>
      <c r="H4306">
        <v>1.76478260631197</v>
      </c>
      <c r="J4306">
        <f t="shared" si="67"/>
        <v>157205</v>
      </c>
    </row>
    <row r="4307" spans="1:10" x14ac:dyDescent="0.25">
      <c r="A4307">
        <v>1040.0728967288719</v>
      </c>
      <c r="B4307">
        <v>1140.782179148408</v>
      </c>
      <c r="C4307" t="s">
        <v>8</v>
      </c>
      <c r="D4307">
        <v>51</v>
      </c>
      <c r="E4307">
        <v>682.953125</v>
      </c>
      <c r="F4307">
        <v>1.469808315040483</v>
      </c>
      <c r="G4307">
        <v>1.570527260782455</v>
      </c>
      <c r="H4307">
        <v>1.76478260631197</v>
      </c>
      <c r="J4307">
        <f t="shared" si="67"/>
        <v>157256</v>
      </c>
    </row>
    <row r="4308" spans="1:10" x14ac:dyDescent="0.25">
      <c r="A4308">
        <v>1040.0728967288719</v>
      </c>
      <c r="B4308">
        <v>1140.782179148408</v>
      </c>
      <c r="C4308" t="s">
        <v>8</v>
      </c>
      <c r="D4308">
        <v>51</v>
      </c>
      <c r="E4308">
        <v>683.1875</v>
      </c>
      <c r="F4308">
        <v>1.4409885441573369</v>
      </c>
      <c r="G4308">
        <v>1.570527260782455</v>
      </c>
      <c r="H4308">
        <v>1.76478260631197</v>
      </c>
      <c r="J4308">
        <f t="shared" si="67"/>
        <v>157307</v>
      </c>
    </row>
    <row r="4309" spans="1:10" x14ac:dyDescent="0.25">
      <c r="A4309">
        <v>1040.0728967288719</v>
      </c>
      <c r="B4309">
        <v>1218.322862345982</v>
      </c>
      <c r="C4309" t="s">
        <v>10</v>
      </c>
      <c r="D4309">
        <v>51</v>
      </c>
      <c r="E4309">
        <v>683.390625</v>
      </c>
      <c r="F4309">
        <v>1.4409885441573369</v>
      </c>
      <c r="G4309">
        <v>1.570527260782455</v>
      </c>
      <c r="H4309">
        <v>1.7693947120705591</v>
      </c>
      <c r="J4309">
        <f t="shared" si="67"/>
        <v>157358</v>
      </c>
    </row>
    <row r="4310" spans="1:10" x14ac:dyDescent="0.25">
      <c r="A4310">
        <v>1040.0728967288719</v>
      </c>
      <c r="B4310">
        <v>1218.322862345982</v>
      </c>
      <c r="C4310" t="s">
        <v>9</v>
      </c>
      <c r="D4310">
        <v>51</v>
      </c>
      <c r="E4310">
        <v>683.625</v>
      </c>
      <c r="F4310">
        <v>1.4409885441573369</v>
      </c>
      <c r="G4310">
        <v>1.5397326086102501</v>
      </c>
      <c r="H4310">
        <v>1.7693947120705591</v>
      </c>
      <c r="J4310">
        <f t="shared" si="67"/>
        <v>157409</v>
      </c>
    </row>
    <row r="4311" spans="1:10" x14ac:dyDescent="0.25">
      <c r="A4311">
        <v>1040.0728967288719</v>
      </c>
      <c r="B4311">
        <v>1218.322862345982</v>
      </c>
      <c r="C4311" t="s">
        <v>8</v>
      </c>
      <c r="D4311">
        <v>51</v>
      </c>
      <c r="E4311">
        <v>683.828125</v>
      </c>
      <c r="F4311">
        <v>1.4127338668209179</v>
      </c>
      <c r="G4311">
        <v>1.5397326086102501</v>
      </c>
      <c r="H4311">
        <v>1.7693947120705591</v>
      </c>
      <c r="J4311">
        <f t="shared" si="67"/>
        <v>157460</v>
      </c>
    </row>
    <row r="4312" spans="1:10" x14ac:dyDescent="0.25">
      <c r="A4312">
        <v>1040.0728967288719</v>
      </c>
      <c r="B4312">
        <v>1217.8788194759929</v>
      </c>
      <c r="C4312" t="s">
        <v>9</v>
      </c>
      <c r="D4312">
        <v>24</v>
      </c>
      <c r="E4312">
        <v>683.953125</v>
      </c>
      <c r="F4312">
        <v>1.4127338668209179</v>
      </c>
      <c r="G4312">
        <v>1.5589104165848231</v>
      </c>
      <c r="H4312">
        <v>1.7693947120705591</v>
      </c>
      <c r="J4312">
        <f t="shared" si="67"/>
        <v>157484</v>
      </c>
    </row>
    <row r="4313" spans="1:10" x14ac:dyDescent="0.25">
      <c r="A4313">
        <v>1040.0728967288719</v>
      </c>
      <c r="B4313">
        <v>1210.329357609118</v>
      </c>
      <c r="C4313" t="s">
        <v>8</v>
      </c>
      <c r="D4313">
        <v>22</v>
      </c>
      <c r="E4313">
        <v>684.09375</v>
      </c>
      <c r="F4313">
        <v>1.439427781965422</v>
      </c>
      <c r="G4313">
        <v>1.5589104165848231</v>
      </c>
      <c r="H4313">
        <v>1.7693947120705591</v>
      </c>
      <c r="J4313">
        <f t="shared" si="67"/>
        <v>157506</v>
      </c>
    </row>
    <row r="4314" spans="1:10" x14ac:dyDescent="0.25">
      <c r="A4314">
        <v>1040.0728967288719</v>
      </c>
      <c r="B4314">
        <v>1210.329357609118</v>
      </c>
      <c r="C4314" t="s">
        <v>10</v>
      </c>
      <c r="D4314">
        <v>51</v>
      </c>
      <c r="E4314">
        <v>684.3125</v>
      </c>
      <c r="F4314">
        <v>1.439427781965422</v>
      </c>
      <c r="G4314">
        <v>1.5589104165848231</v>
      </c>
      <c r="H4314">
        <v>1.734700698108391</v>
      </c>
      <c r="J4314">
        <f t="shared" si="67"/>
        <v>157557</v>
      </c>
    </row>
    <row r="4315" spans="1:10" x14ac:dyDescent="0.25">
      <c r="A4315">
        <v>1040.0728967288719</v>
      </c>
      <c r="B4315">
        <v>1210.329357609118</v>
      </c>
      <c r="C4315" t="s">
        <v>8</v>
      </c>
      <c r="D4315">
        <v>51</v>
      </c>
      <c r="E4315">
        <v>684.5</v>
      </c>
      <c r="F4315">
        <v>1.411203707809237</v>
      </c>
      <c r="G4315">
        <v>1.5589104165848231</v>
      </c>
      <c r="H4315">
        <v>1.734700698108391</v>
      </c>
      <c r="J4315">
        <f t="shared" si="67"/>
        <v>157608</v>
      </c>
    </row>
    <row r="4316" spans="1:10" x14ac:dyDescent="0.25">
      <c r="A4316">
        <v>1040.0728967288719</v>
      </c>
      <c r="B4316">
        <v>1210.329357609118</v>
      </c>
      <c r="C4316" t="s">
        <v>10</v>
      </c>
      <c r="D4316">
        <v>51</v>
      </c>
      <c r="E4316">
        <v>684.703125</v>
      </c>
      <c r="F4316">
        <v>1.411203707809237</v>
      </c>
      <c r="G4316">
        <v>1.5589104165848231</v>
      </c>
      <c r="H4316">
        <v>1.700686958929795</v>
      </c>
      <c r="J4316">
        <f t="shared" si="67"/>
        <v>157659</v>
      </c>
    </row>
    <row r="4317" spans="1:10" x14ac:dyDescent="0.25">
      <c r="A4317">
        <v>1040.0728967288719</v>
      </c>
      <c r="B4317">
        <v>1210.329357609118</v>
      </c>
      <c r="C4317" t="s">
        <v>8</v>
      </c>
      <c r="D4317">
        <v>51</v>
      </c>
      <c r="E4317">
        <v>684.921875</v>
      </c>
      <c r="F4317">
        <v>1.383533046871801</v>
      </c>
      <c r="G4317">
        <v>1.5589104165848231</v>
      </c>
      <c r="H4317">
        <v>1.700686958929795</v>
      </c>
      <c r="J4317">
        <f t="shared" si="67"/>
        <v>157710</v>
      </c>
    </row>
    <row r="4318" spans="1:10" x14ac:dyDescent="0.25">
      <c r="A4318">
        <v>1040.0728967288719</v>
      </c>
      <c r="B4318">
        <v>1210.329357609118</v>
      </c>
      <c r="C4318" t="s">
        <v>9</v>
      </c>
      <c r="D4318">
        <v>51</v>
      </c>
      <c r="E4318">
        <v>685.140625</v>
      </c>
      <c r="F4318">
        <v>1.383533046871801</v>
      </c>
      <c r="G4318">
        <v>1.528343545671395</v>
      </c>
      <c r="H4318">
        <v>1.700686958929795</v>
      </c>
      <c r="J4318">
        <f t="shared" si="67"/>
        <v>157761</v>
      </c>
    </row>
    <row r="4319" spans="1:10" x14ac:dyDescent="0.25">
      <c r="A4319">
        <v>1040.0728967288719</v>
      </c>
      <c r="B4319">
        <v>1210.2457822064209</v>
      </c>
      <c r="C4319" t="s">
        <v>10</v>
      </c>
      <c r="D4319">
        <v>6</v>
      </c>
      <c r="E4319">
        <v>685.171875</v>
      </c>
      <c r="F4319">
        <v>1.383533046871801</v>
      </c>
      <c r="G4319">
        <v>1.528343545671395</v>
      </c>
      <c r="H4319">
        <v>1.7505724657748289</v>
      </c>
      <c r="J4319">
        <f t="shared" si="67"/>
        <v>157767</v>
      </c>
    </row>
    <row r="4320" spans="1:10" x14ac:dyDescent="0.25">
      <c r="A4320">
        <v>1040.0728967288719</v>
      </c>
      <c r="B4320">
        <v>1210.2457822064209</v>
      </c>
      <c r="C4320" t="s">
        <v>10</v>
      </c>
      <c r="D4320">
        <v>51</v>
      </c>
      <c r="E4320">
        <v>685.390625</v>
      </c>
      <c r="F4320">
        <v>1.383533046871801</v>
      </c>
      <c r="G4320">
        <v>1.528343545671395</v>
      </c>
      <c r="H4320">
        <v>1.716247515465519</v>
      </c>
      <c r="J4320">
        <f t="shared" si="67"/>
        <v>157818</v>
      </c>
    </row>
    <row r="4321" spans="1:10" x14ac:dyDescent="0.25">
      <c r="A4321">
        <v>1040.0728967288719</v>
      </c>
      <c r="B4321">
        <v>1202.223001224497</v>
      </c>
      <c r="C4321" t="s">
        <v>10</v>
      </c>
      <c r="D4321">
        <v>30</v>
      </c>
      <c r="E4321">
        <v>685.53125</v>
      </c>
      <c r="F4321">
        <v>1.383533046871801</v>
      </c>
      <c r="G4321">
        <v>1.528343545671395</v>
      </c>
      <c r="H4321">
        <v>1.7257059316166681</v>
      </c>
      <c r="J4321">
        <f t="shared" si="67"/>
        <v>157848</v>
      </c>
    </row>
    <row r="4322" spans="1:10" x14ac:dyDescent="0.25">
      <c r="A4322">
        <v>1040.0728967288719</v>
      </c>
      <c r="B4322">
        <v>1202.223001224497</v>
      </c>
      <c r="C4322" t="s">
        <v>10</v>
      </c>
      <c r="D4322">
        <v>51</v>
      </c>
      <c r="E4322">
        <v>685.734375</v>
      </c>
      <c r="F4322">
        <v>1.383533046871801</v>
      </c>
      <c r="G4322">
        <v>1.528343545671395</v>
      </c>
      <c r="H4322">
        <v>1.691868560408498</v>
      </c>
      <c r="J4322">
        <f t="shared" si="67"/>
        <v>157899</v>
      </c>
    </row>
    <row r="4323" spans="1:10" x14ac:dyDescent="0.25">
      <c r="A4323">
        <v>1040.0728967288719</v>
      </c>
      <c r="B4323">
        <v>1184.652053729563</v>
      </c>
      <c r="C4323" t="s">
        <v>8</v>
      </c>
      <c r="D4323">
        <v>32</v>
      </c>
      <c r="E4323">
        <v>685.859375</v>
      </c>
      <c r="F4323">
        <v>1.402797639157058</v>
      </c>
      <c r="G4323">
        <v>1.528343545671395</v>
      </c>
      <c r="H4323">
        <v>1.691868560408498</v>
      </c>
      <c r="J4323">
        <f t="shared" si="67"/>
        <v>157931</v>
      </c>
    </row>
    <row r="4324" spans="1:10" x14ac:dyDescent="0.25">
      <c r="A4324">
        <v>1040.0728967288719</v>
      </c>
      <c r="B4324">
        <v>1184.652053729563</v>
      </c>
      <c r="C4324" t="s">
        <v>8</v>
      </c>
      <c r="D4324">
        <v>51</v>
      </c>
      <c r="E4324">
        <v>686.0625</v>
      </c>
      <c r="F4324">
        <v>1.375291803095154</v>
      </c>
      <c r="G4324">
        <v>1.528343545671395</v>
      </c>
      <c r="H4324">
        <v>1.691868560408498</v>
      </c>
      <c r="J4324">
        <f t="shared" si="67"/>
        <v>157982</v>
      </c>
    </row>
    <row r="4325" spans="1:10" x14ac:dyDescent="0.25">
      <c r="A4325">
        <v>1040.0728967288719</v>
      </c>
      <c r="B4325">
        <v>1188.0595772546189</v>
      </c>
      <c r="C4325" t="s">
        <v>10</v>
      </c>
      <c r="D4325">
        <v>16</v>
      </c>
      <c r="E4325">
        <v>686.140625</v>
      </c>
      <c r="F4325">
        <v>1.375291803095154</v>
      </c>
      <c r="G4325">
        <v>1.528343545671395</v>
      </c>
      <c r="H4325">
        <v>1.7736267753829671</v>
      </c>
      <c r="J4325">
        <f t="shared" si="67"/>
        <v>157998</v>
      </c>
    </row>
    <row r="4326" spans="1:10" x14ac:dyDescent="0.25">
      <c r="A4326">
        <v>1040.0728967288719</v>
      </c>
      <c r="B4326">
        <v>1188.0595772546189</v>
      </c>
      <c r="C4326" t="s">
        <v>10</v>
      </c>
      <c r="D4326">
        <v>51</v>
      </c>
      <c r="E4326">
        <v>686.359375</v>
      </c>
      <c r="F4326">
        <v>1.375291803095154</v>
      </c>
      <c r="G4326">
        <v>1.528343545671395</v>
      </c>
      <c r="H4326">
        <v>1.738849779787222</v>
      </c>
      <c r="J4326">
        <f t="shared" si="67"/>
        <v>158049</v>
      </c>
    </row>
    <row r="4327" spans="1:10" x14ac:dyDescent="0.25">
      <c r="A4327">
        <v>1040.0728967288719</v>
      </c>
      <c r="B4327">
        <v>1188.0595772546189</v>
      </c>
      <c r="C4327" t="s">
        <v>10</v>
      </c>
      <c r="D4327">
        <v>51</v>
      </c>
      <c r="E4327">
        <v>686.5625</v>
      </c>
      <c r="F4327">
        <v>1.375291803095154</v>
      </c>
      <c r="G4327">
        <v>1.528343545671395</v>
      </c>
      <c r="H4327">
        <v>1.704754686065904</v>
      </c>
      <c r="J4327">
        <f t="shared" si="67"/>
        <v>158100</v>
      </c>
    </row>
    <row r="4328" spans="1:10" x14ac:dyDescent="0.25">
      <c r="A4328">
        <v>1040.0728967288719</v>
      </c>
      <c r="B4328">
        <v>1188.0595772546189</v>
      </c>
      <c r="C4328" t="s">
        <v>10</v>
      </c>
      <c r="D4328">
        <v>51</v>
      </c>
      <c r="E4328">
        <v>686.78125</v>
      </c>
      <c r="F4328">
        <v>1.375291803095154</v>
      </c>
      <c r="G4328">
        <v>1.528343545671395</v>
      </c>
      <c r="H4328">
        <v>1.6713281235940241</v>
      </c>
      <c r="J4328">
        <f t="shared" si="67"/>
        <v>158151</v>
      </c>
    </row>
    <row r="4329" spans="1:10" x14ac:dyDescent="0.25">
      <c r="A4329">
        <v>1040.0728967288719</v>
      </c>
      <c r="B4329">
        <v>1238.4807008610751</v>
      </c>
      <c r="C4329" t="s">
        <v>10</v>
      </c>
      <c r="D4329">
        <v>51</v>
      </c>
      <c r="E4329">
        <v>687</v>
      </c>
      <c r="F4329">
        <v>1.375291803095154</v>
      </c>
      <c r="G4329">
        <v>1.528343545671395</v>
      </c>
      <c r="H4329">
        <v>1.658164827052965</v>
      </c>
      <c r="J4329">
        <f t="shared" si="67"/>
        <v>158202</v>
      </c>
    </row>
    <row r="4330" spans="1:10" x14ac:dyDescent="0.25">
      <c r="A4330">
        <v>1040.0728967288719</v>
      </c>
      <c r="B4330">
        <v>1207.7959183822429</v>
      </c>
      <c r="C4330" t="s">
        <v>9</v>
      </c>
      <c r="D4330">
        <v>23</v>
      </c>
      <c r="E4330">
        <v>687.109375</v>
      </c>
      <c r="F4330">
        <v>1.375291803095154</v>
      </c>
      <c r="G4330">
        <v>1.592328608903073</v>
      </c>
      <c r="H4330">
        <v>1.658164827052965</v>
      </c>
      <c r="J4330">
        <f t="shared" si="67"/>
        <v>158225</v>
      </c>
    </row>
    <row r="4331" spans="1:10" x14ac:dyDescent="0.25">
      <c r="A4331">
        <v>1040.0728967288719</v>
      </c>
      <c r="B4331">
        <v>1207.7959183822429</v>
      </c>
      <c r="C4331" t="s">
        <v>8</v>
      </c>
      <c r="D4331">
        <v>51</v>
      </c>
      <c r="E4331">
        <v>687.296875</v>
      </c>
      <c r="F4331">
        <v>1.348325297152112</v>
      </c>
      <c r="G4331">
        <v>1.592328608903073</v>
      </c>
      <c r="H4331">
        <v>1.658164827052965</v>
      </c>
      <c r="J4331">
        <f t="shared" si="67"/>
        <v>158276</v>
      </c>
    </row>
    <row r="4332" spans="1:10" x14ac:dyDescent="0.25">
      <c r="A4332">
        <v>1040.0728967288719</v>
      </c>
      <c r="B4332">
        <v>1207.7959183822429</v>
      </c>
      <c r="C4332" t="s">
        <v>8</v>
      </c>
      <c r="D4332">
        <v>51</v>
      </c>
      <c r="E4332">
        <v>687.515625</v>
      </c>
      <c r="F4332">
        <v>1.321887546227561</v>
      </c>
      <c r="G4332">
        <v>1.592328608903073</v>
      </c>
      <c r="H4332">
        <v>1.658164827052965</v>
      </c>
      <c r="J4332">
        <f t="shared" si="67"/>
        <v>158327</v>
      </c>
    </row>
    <row r="4333" spans="1:10" x14ac:dyDescent="0.25">
      <c r="A4333">
        <v>1040.0728967288719</v>
      </c>
      <c r="B4333">
        <v>1203.9890332801949</v>
      </c>
      <c r="C4333" t="s">
        <v>10</v>
      </c>
      <c r="D4333">
        <v>33</v>
      </c>
      <c r="E4333">
        <v>687.65625</v>
      </c>
      <c r="F4333">
        <v>1.321887546227561</v>
      </c>
      <c r="G4333">
        <v>1.592328608903073</v>
      </c>
      <c r="H4333">
        <v>1.66852346865742</v>
      </c>
      <c r="J4333">
        <f t="shared" si="67"/>
        <v>158360</v>
      </c>
    </row>
    <row r="4334" spans="1:10" x14ac:dyDescent="0.25">
      <c r="A4334">
        <v>1040.0728967288719</v>
      </c>
      <c r="B4334">
        <v>1203.9890332801949</v>
      </c>
      <c r="C4334" t="s">
        <v>10</v>
      </c>
      <c r="D4334">
        <v>51</v>
      </c>
      <c r="E4334">
        <v>687.875</v>
      </c>
      <c r="F4334">
        <v>1.321887546227561</v>
      </c>
      <c r="G4334">
        <v>1.592328608903073</v>
      </c>
      <c r="H4334">
        <v>1.6358073222131571</v>
      </c>
      <c r="J4334">
        <f t="shared" si="67"/>
        <v>158411</v>
      </c>
    </row>
    <row r="4335" spans="1:10" x14ac:dyDescent="0.25">
      <c r="A4335">
        <v>1040.0728967288719</v>
      </c>
      <c r="B4335">
        <v>1194.06944621508</v>
      </c>
      <c r="C4335" t="s">
        <v>9</v>
      </c>
      <c r="D4335">
        <v>16</v>
      </c>
      <c r="E4335">
        <v>687.953125</v>
      </c>
      <c r="F4335">
        <v>1.321887546227561</v>
      </c>
      <c r="G4335">
        <v>1.6178080708466309</v>
      </c>
      <c r="H4335">
        <v>1.6358073222131571</v>
      </c>
      <c r="J4335">
        <f t="shared" si="67"/>
        <v>158427</v>
      </c>
    </row>
    <row r="4336" spans="1:10" x14ac:dyDescent="0.25">
      <c r="A4336">
        <v>1040.0728967288719</v>
      </c>
      <c r="B4336">
        <v>1193.311745645917</v>
      </c>
      <c r="C4336" t="s">
        <v>8</v>
      </c>
      <c r="D4336">
        <v>36</v>
      </c>
      <c r="E4336">
        <v>688.09375</v>
      </c>
      <c r="F4336">
        <v>1.3407240032767951</v>
      </c>
      <c r="G4336">
        <v>1.6178080708466309</v>
      </c>
      <c r="H4336">
        <v>1.6358073222131571</v>
      </c>
      <c r="J4336">
        <f t="shared" si="67"/>
        <v>158463</v>
      </c>
    </row>
    <row r="4337" spans="1:10" x14ac:dyDescent="0.25">
      <c r="A4337">
        <v>1040.0728967288719</v>
      </c>
      <c r="B4337">
        <v>1188.8979621966009</v>
      </c>
      <c r="C4337" t="s">
        <v>9</v>
      </c>
      <c r="D4337">
        <v>30</v>
      </c>
      <c r="E4337">
        <v>688.21875</v>
      </c>
      <c r="F4337">
        <v>1.3407240032767951</v>
      </c>
      <c r="G4337">
        <v>1.6305478018184101</v>
      </c>
      <c r="H4337">
        <v>1.6358073222131571</v>
      </c>
      <c r="J4337">
        <f t="shared" si="67"/>
        <v>158493</v>
      </c>
    </row>
    <row r="4338" spans="1:10" x14ac:dyDescent="0.25">
      <c r="A4338">
        <v>1040.0728967288719</v>
      </c>
      <c r="B4338">
        <v>1180.756083971286</v>
      </c>
      <c r="C4338" t="s">
        <v>10</v>
      </c>
      <c r="D4338">
        <v>31</v>
      </c>
      <c r="E4338">
        <v>688.34375</v>
      </c>
      <c r="F4338">
        <v>1.3407240032767951</v>
      </c>
      <c r="G4338">
        <v>1.6305478018184101</v>
      </c>
      <c r="H4338">
        <v>1.647555473109507</v>
      </c>
      <c r="J4338">
        <f t="shared" si="67"/>
        <v>158524</v>
      </c>
    </row>
    <row r="4339" spans="1:10" x14ac:dyDescent="0.25">
      <c r="A4339">
        <v>1040.0728967288719</v>
      </c>
      <c r="B4339">
        <v>1180.756083971286</v>
      </c>
      <c r="C4339" t="s">
        <v>8</v>
      </c>
      <c r="D4339">
        <v>51</v>
      </c>
      <c r="E4339">
        <v>688.546875</v>
      </c>
      <c r="F4339">
        <v>1.3144352973301909</v>
      </c>
      <c r="G4339">
        <v>1.6305478018184101</v>
      </c>
      <c r="H4339">
        <v>1.647555473109507</v>
      </c>
      <c r="J4339">
        <f t="shared" si="67"/>
        <v>158575</v>
      </c>
    </row>
    <row r="4340" spans="1:10" x14ac:dyDescent="0.25">
      <c r="A4340">
        <v>1040.0728967288719</v>
      </c>
      <c r="B4340">
        <v>1180.756083971286</v>
      </c>
      <c r="C4340" t="s">
        <v>9</v>
      </c>
      <c r="D4340">
        <v>51</v>
      </c>
      <c r="E4340">
        <v>688.765625</v>
      </c>
      <c r="F4340">
        <v>1.3144352973301909</v>
      </c>
      <c r="G4340">
        <v>1.5985762762925591</v>
      </c>
      <c r="H4340">
        <v>1.647555473109507</v>
      </c>
      <c r="J4340">
        <f t="shared" si="67"/>
        <v>158626</v>
      </c>
    </row>
    <row r="4341" spans="1:10" x14ac:dyDescent="0.25">
      <c r="A4341">
        <v>1040.0728967288719</v>
      </c>
      <c r="B4341">
        <v>1174.155127500934</v>
      </c>
      <c r="C4341" t="s">
        <v>10</v>
      </c>
      <c r="D4341">
        <v>38</v>
      </c>
      <c r="E4341">
        <v>688.921875</v>
      </c>
      <c r="F4341">
        <v>1.3144352973301909</v>
      </c>
      <c r="G4341">
        <v>1.5985762762925591</v>
      </c>
      <c r="H4341">
        <v>1.656830329080309</v>
      </c>
      <c r="J4341">
        <f t="shared" si="67"/>
        <v>158664</v>
      </c>
    </row>
    <row r="4342" spans="1:10" x14ac:dyDescent="0.25">
      <c r="A4342">
        <v>1040.0728967288719</v>
      </c>
      <c r="B4342">
        <v>1287.6928017201369</v>
      </c>
      <c r="C4342" t="s">
        <v>10</v>
      </c>
      <c r="D4342">
        <v>20</v>
      </c>
      <c r="E4342">
        <v>689</v>
      </c>
      <c r="F4342">
        <v>1.3144352973301909</v>
      </c>
      <c r="G4342">
        <v>1.5985762762925591</v>
      </c>
      <c r="H4342">
        <v>1.7239888126262941</v>
      </c>
      <c r="J4342">
        <f t="shared" si="67"/>
        <v>158684</v>
      </c>
    </row>
    <row r="4343" spans="1:10" x14ac:dyDescent="0.25">
      <c r="A4343">
        <v>1040.0728967288719</v>
      </c>
      <c r="B4343">
        <v>1416.1703199880401</v>
      </c>
      <c r="C4343" t="s">
        <v>10</v>
      </c>
      <c r="D4343">
        <v>17</v>
      </c>
      <c r="E4343">
        <v>689.078125</v>
      </c>
      <c r="F4343">
        <v>1.3144352973301909</v>
      </c>
      <c r="G4343">
        <v>1.5985762762925591</v>
      </c>
      <c r="H4343">
        <v>1.799048294236512</v>
      </c>
      <c r="J4343">
        <f t="shared" si="67"/>
        <v>158701</v>
      </c>
    </row>
    <row r="4344" spans="1:10" x14ac:dyDescent="0.25">
      <c r="A4344">
        <v>1040.0728967288719</v>
      </c>
      <c r="B4344">
        <v>1416.1657358486941</v>
      </c>
      <c r="C4344" t="s">
        <v>10</v>
      </c>
      <c r="D4344">
        <v>19</v>
      </c>
      <c r="E4344">
        <v>689.15625</v>
      </c>
      <c r="F4344">
        <v>1.3144352973301909</v>
      </c>
      <c r="G4344">
        <v>1.5985762762925591</v>
      </c>
      <c r="H4344">
        <v>1.809624699803011</v>
      </c>
      <c r="J4344">
        <f t="shared" si="67"/>
        <v>158720</v>
      </c>
    </row>
    <row r="4345" spans="1:10" x14ac:dyDescent="0.25">
      <c r="A4345">
        <v>1040.0728967288719</v>
      </c>
      <c r="B4345">
        <v>1416.1657358486941</v>
      </c>
      <c r="C4345" t="s">
        <v>8</v>
      </c>
      <c r="D4345">
        <v>51</v>
      </c>
      <c r="E4345">
        <v>689.4375</v>
      </c>
      <c r="F4345">
        <v>1.28866205620607</v>
      </c>
      <c r="G4345">
        <v>1.5985762762925591</v>
      </c>
      <c r="H4345">
        <v>1.809624699803011</v>
      </c>
      <c r="J4345">
        <f t="shared" si="67"/>
        <v>158771</v>
      </c>
    </row>
    <row r="4346" spans="1:10" x14ac:dyDescent="0.25">
      <c r="A4346">
        <v>1040.0728967288719</v>
      </c>
      <c r="B4346">
        <v>1286.2130797710261</v>
      </c>
      <c r="C4346" t="s">
        <v>9</v>
      </c>
      <c r="D4346">
        <v>16</v>
      </c>
      <c r="E4346">
        <v>689.515625</v>
      </c>
      <c r="F4346">
        <v>1.28866205620607</v>
      </c>
      <c r="G4346">
        <v>1.6236652590242739</v>
      </c>
      <c r="H4346">
        <v>1.809624699803011</v>
      </c>
      <c r="J4346">
        <f t="shared" si="67"/>
        <v>158787</v>
      </c>
    </row>
    <row r="4347" spans="1:10" x14ac:dyDescent="0.25">
      <c r="A4347">
        <v>1040.0728967288719</v>
      </c>
      <c r="B4347">
        <v>1286.2130797710261</v>
      </c>
      <c r="C4347" t="s">
        <v>10</v>
      </c>
      <c r="D4347">
        <v>51</v>
      </c>
      <c r="E4347">
        <v>689.734375</v>
      </c>
      <c r="F4347">
        <v>1.28866205620607</v>
      </c>
      <c r="G4347">
        <v>1.6236652590242739</v>
      </c>
      <c r="H4347">
        <v>1.774141862551972</v>
      </c>
      <c r="J4347">
        <f t="shared" si="67"/>
        <v>158838</v>
      </c>
    </row>
    <row r="4348" spans="1:10" x14ac:dyDescent="0.25">
      <c r="A4348">
        <v>1040.0728967288719</v>
      </c>
      <c r="B4348">
        <v>1286.2130797710261</v>
      </c>
      <c r="C4348" t="s">
        <v>9</v>
      </c>
      <c r="D4348">
        <v>51</v>
      </c>
      <c r="E4348">
        <v>689.953125</v>
      </c>
      <c r="F4348">
        <v>1.28866205620607</v>
      </c>
      <c r="G4348">
        <v>1.591828685317916</v>
      </c>
      <c r="H4348">
        <v>1.774141862551972</v>
      </c>
      <c r="J4348">
        <f t="shared" si="67"/>
        <v>158889</v>
      </c>
    </row>
    <row r="4349" spans="1:10" x14ac:dyDescent="0.25">
      <c r="A4349">
        <v>1040.0728967288719</v>
      </c>
      <c r="B4349">
        <v>1286.2130797710261</v>
      </c>
      <c r="C4349" t="s">
        <v>8</v>
      </c>
      <c r="D4349">
        <v>51</v>
      </c>
      <c r="E4349">
        <v>690.171875</v>
      </c>
      <c r="F4349">
        <v>1.2633941727510489</v>
      </c>
      <c r="G4349">
        <v>1.591828685317916</v>
      </c>
      <c r="H4349">
        <v>1.774141862551972</v>
      </c>
      <c r="J4349">
        <f t="shared" si="67"/>
        <v>158940</v>
      </c>
    </row>
    <row r="4350" spans="1:10" x14ac:dyDescent="0.25">
      <c r="A4350">
        <v>1040.0728967288719</v>
      </c>
      <c r="B4350">
        <v>1283.280651210629</v>
      </c>
      <c r="C4350" t="s">
        <v>9</v>
      </c>
      <c r="D4350">
        <v>1</v>
      </c>
      <c r="E4350">
        <v>690.171875</v>
      </c>
      <c r="F4350">
        <v>1.2633941727510489</v>
      </c>
      <c r="G4350">
        <v>2</v>
      </c>
      <c r="H4350">
        <v>1.774141862551972</v>
      </c>
      <c r="J4350">
        <f t="shared" si="67"/>
        <v>158941</v>
      </c>
    </row>
    <row r="4351" spans="1:10" x14ac:dyDescent="0.25">
      <c r="A4351">
        <v>1040.0728967288719</v>
      </c>
      <c r="B4351">
        <v>1283.280651210629</v>
      </c>
      <c r="C4351" t="s">
        <v>10</v>
      </c>
      <c r="D4351">
        <v>51</v>
      </c>
      <c r="E4351">
        <v>690.421875</v>
      </c>
      <c r="F4351">
        <v>1.2633941727510489</v>
      </c>
      <c r="G4351">
        <v>2</v>
      </c>
      <c r="H4351">
        <v>1.739354767207816</v>
      </c>
      <c r="J4351">
        <f t="shared" si="67"/>
        <v>158992</v>
      </c>
    </row>
    <row r="4352" spans="1:10" x14ac:dyDescent="0.25">
      <c r="A4352">
        <v>1040.0728967288719</v>
      </c>
      <c r="B4352">
        <v>1283.280651210629</v>
      </c>
      <c r="C4352" t="s">
        <v>8</v>
      </c>
      <c r="D4352">
        <v>51</v>
      </c>
      <c r="E4352">
        <v>690.640625</v>
      </c>
      <c r="F4352">
        <v>1.238621737991225</v>
      </c>
      <c r="G4352">
        <v>2</v>
      </c>
      <c r="H4352">
        <v>1.739354767207816</v>
      </c>
      <c r="J4352">
        <f t="shared" si="67"/>
        <v>159043</v>
      </c>
    </row>
    <row r="4353" spans="1:10" x14ac:dyDescent="0.25">
      <c r="A4353">
        <v>1040.0728967288719</v>
      </c>
      <c r="B4353">
        <v>1283.280651210629</v>
      </c>
      <c r="C4353" t="s">
        <v>9</v>
      </c>
      <c r="D4353">
        <v>51</v>
      </c>
      <c r="E4353">
        <v>690.859375</v>
      </c>
      <c r="F4353">
        <v>1.238621737991225</v>
      </c>
      <c r="G4353">
        <v>1.9607843137254899</v>
      </c>
      <c r="H4353">
        <v>1.739354767207816</v>
      </c>
      <c r="J4353">
        <f t="shared" si="67"/>
        <v>159094</v>
      </c>
    </row>
    <row r="4354" spans="1:10" x14ac:dyDescent="0.25">
      <c r="A4354">
        <v>1040.0728967288719</v>
      </c>
      <c r="B4354">
        <v>1282.9945503446279</v>
      </c>
      <c r="C4354" t="s">
        <v>10</v>
      </c>
      <c r="D4354">
        <v>48</v>
      </c>
      <c r="E4354">
        <v>691.078125</v>
      </c>
      <c r="F4354">
        <v>1.238621737991225</v>
      </c>
      <c r="G4354">
        <v>1.9607843137254899</v>
      </c>
      <c r="H4354">
        <v>1.744784876224319</v>
      </c>
      <c r="J4354">
        <f t="shared" si="67"/>
        <v>159142</v>
      </c>
    </row>
    <row r="4355" spans="1:10" x14ac:dyDescent="0.25">
      <c r="A4355">
        <v>1040.0728967288719</v>
      </c>
      <c r="B4355">
        <v>1325.4511460699739</v>
      </c>
      <c r="C4355" t="s">
        <v>8</v>
      </c>
      <c r="D4355">
        <v>51</v>
      </c>
      <c r="E4355">
        <v>691.28125</v>
      </c>
      <c r="F4355">
        <v>1.233942880383553</v>
      </c>
      <c r="G4355">
        <v>1.9607843137254899</v>
      </c>
      <c r="H4355">
        <v>1.744784876224319</v>
      </c>
      <c r="J4355">
        <f t="shared" si="67"/>
        <v>159193</v>
      </c>
    </row>
    <row r="4356" spans="1:10" x14ac:dyDescent="0.25">
      <c r="A4356">
        <v>1040.0728967288719</v>
      </c>
      <c r="B4356">
        <v>1325.4511460699739</v>
      </c>
      <c r="C4356" t="s">
        <v>8</v>
      </c>
      <c r="D4356">
        <v>51</v>
      </c>
      <c r="E4356">
        <v>691.484375</v>
      </c>
      <c r="F4356">
        <v>1.2097479219446601</v>
      </c>
      <c r="G4356">
        <v>1.9607843137254899</v>
      </c>
      <c r="H4356">
        <v>1.744784876224319</v>
      </c>
      <c r="J4356">
        <f t="shared" si="67"/>
        <v>159244</v>
      </c>
    </row>
    <row r="4357" spans="1:10" x14ac:dyDescent="0.25">
      <c r="A4357">
        <v>1040.0728967288719</v>
      </c>
      <c r="B4357">
        <v>1325.2719038340949</v>
      </c>
      <c r="C4357" t="s">
        <v>10</v>
      </c>
      <c r="D4357">
        <v>5</v>
      </c>
      <c r="E4357">
        <v>691.5</v>
      </c>
      <c r="F4357">
        <v>1.2097479219446601</v>
      </c>
      <c r="G4357">
        <v>1.9607843137254899</v>
      </c>
      <c r="H4357">
        <v>1.795827900979456</v>
      </c>
      <c r="J4357">
        <f t="shared" ref="J4357:J4420" si="68">D4357+J4356</f>
        <v>159249</v>
      </c>
    </row>
    <row r="4358" spans="1:10" x14ac:dyDescent="0.25">
      <c r="A4358">
        <v>1040.0728967288719</v>
      </c>
      <c r="B4358">
        <v>1320.9174210281481</v>
      </c>
      <c r="C4358" t="s">
        <v>10</v>
      </c>
      <c r="D4358">
        <v>1</v>
      </c>
      <c r="E4358">
        <v>691.5</v>
      </c>
      <c r="F4358">
        <v>1.2097479219446601</v>
      </c>
      <c r="G4358">
        <v>1.9607843137254899</v>
      </c>
      <c r="H4358">
        <v>2</v>
      </c>
      <c r="J4358">
        <f t="shared" si="68"/>
        <v>159250</v>
      </c>
    </row>
    <row r="4359" spans="1:10" x14ac:dyDescent="0.25">
      <c r="A4359">
        <v>1040.0728967288719</v>
      </c>
      <c r="B4359">
        <v>1318.3964722649509</v>
      </c>
      <c r="C4359" t="s">
        <v>10</v>
      </c>
      <c r="D4359">
        <v>20</v>
      </c>
      <c r="E4359">
        <v>691.59375</v>
      </c>
      <c r="F4359">
        <v>1.2097479219446601</v>
      </c>
      <c r="G4359">
        <v>1.9607843137254899</v>
      </c>
      <c r="H4359">
        <v>2</v>
      </c>
      <c r="J4359">
        <f t="shared" si="68"/>
        <v>159270</v>
      </c>
    </row>
    <row r="4360" spans="1:10" x14ac:dyDescent="0.25">
      <c r="A4360">
        <v>1040.0728967288719</v>
      </c>
      <c r="B4360">
        <v>1318.3964722649509</v>
      </c>
      <c r="C4360" t="s">
        <v>9</v>
      </c>
      <c r="D4360">
        <v>51</v>
      </c>
      <c r="E4360">
        <v>691.8125</v>
      </c>
      <c r="F4360">
        <v>1.2097479219446601</v>
      </c>
      <c r="G4360">
        <v>1.9223375624759711</v>
      </c>
      <c r="H4360">
        <v>2</v>
      </c>
      <c r="J4360">
        <f t="shared" si="68"/>
        <v>159321</v>
      </c>
    </row>
    <row r="4361" spans="1:10" x14ac:dyDescent="0.25">
      <c r="A4361">
        <v>1040.0728967288719</v>
      </c>
      <c r="B4361">
        <v>1309.4404636755571</v>
      </c>
      <c r="C4361" t="s">
        <v>10</v>
      </c>
      <c r="D4361">
        <v>37</v>
      </c>
      <c r="E4361">
        <v>691.96875</v>
      </c>
      <c r="F4361">
        <v>1.2097479219446601</v>
      </c>
      <c r="G4361">
        <v>1.9223375624759711</v>
      </c>
      <c r="H4361">
        <v>2</v>
      </c>
      <c r="J4361">
        <f t="shared" si="68"/>
        <v>159358</v>
      </c>
    </row>
    <row r="4362" spans="1:10" x14ac:dyDescent="0.25">
      <c r="A4362">
        <v>1040.0728967288719</v>
      </c>
      <c r="B4362">
        <v>1268.441152517933</v>
      </c>
      <c r="C4362" t="s">
        <v>8</v>
      </c>
      <c r="D4362">
        <v>8</v>
      </c>
      <c r="E4362">
        <v>692</v>
      </c>
      <c r="F4362">
        <v>1.3085294317015781</v>
      </c>
      <c r="G4362">
        <v>1.9223375624759711</v>
      </c>
      <c r="H4362">
        <v>2</v>
      </c>
      <c r="J4362">
        <f t="shared" si="68"/>
        <v>159366</v>
      </c>
    </row>
    <row r="4363" spans="1:10" x14ac:dyDescent="0.25">
      <c r="A4363">
        <v>1040.0728967288719</v>
      </c>
      <c r="B4363">
        <v>1330.245386022493</v>
      </c>
      <c r="C4363" t="s">
        <v>8</v>
      </c>
      <c r="D4363">
        <v>51</v>
      </c>
      <c r="E4363">
        <v>692.203125</v>
      </c>
      <c r="F4363">
        <v>1.302479835001547</v>
      </c>
      <c r="G4363">
        <v>1.9223375624759711</v>
      </c>
      <c r="H4363">
        <v>2</v>
      </c>
      <c r="J4363">
        <f t="shared" si="68"/>
        <v>159417</v>
      </c>
    </row>
    <row r="4364" spans="1:10" x14ac:dyDescent="0.25">
      <c r="A4364">
        <v>1040.0728967288719</v>
      </c>
      <c r="B4364">
        <v>1330.245386022493</v>
      </c>
      <c r="C4364" t="s">
        <v>8</v>
      </c>
      <c r="D4364">
        <v>51</v>
      </c>
      <c r="E4364">
        <v>692.40625</v>
      </c>
      <c r="F4364">
        <v>1.276941014707399</v>
      </c>
      <c r="G4364">
        <v>1.9223375624759711</v>
      </c>
      <c r="H4364">
        <v>2</v>
      </c>
      <c r="J4364">
        <f t="shared" si="68"/>
        <v>159468</v>
      </c>
    </row>
    <row r="4365" spans="1:10" x14ac:dyDescent="0.25">
      <c r="A4365">
        <v>1040.0728967288719</v>
      </c>
      <c r="B4365">
        <v>1263.931901859901</v>
      </c>
      <c r="C4365" t="s">
        <v>10</v>
      </c>
      <c r="D4365">
        <v>10</v>
      </c>
      <c r="E4365">
        <v>692.46875</v>
      </c>
      <c r="F4365">
        <v>1.276941014707399</v>
      </c>
      <c r="G4365">
        <v>1.9223375624759711</v>
      </c>
      <c r="H4365">
        <v>2</v>
      </c>
      <c r="J4365">
        <f t="shared" si="68"/>
        <v>159478</v>
      </c>
    </row>
    <row r="4366" spans="1:10" x14ac:dyDescent="0.25">
      <c r="A4366">
        <v>1040.0728967288719</v>
      </c>
      <c r="B4366">
        <v>1263.931901859901</v>
      </c>
      <c r="C4366" t="s">
        <v>8</v>
      </c>
      <c r="D4366">
        <v>51</v>
      </c>
      <c r="E4366">
        <v>692.65625</v>
      </c>
      <c r="F4366">
        <v>1.251902955595489</v>
      </c>
      <c r="G4366">
        <v>1.9223375624759711</v>
      </c>
      <c r="H4366">
        <v>2</v>
      </c>
      <c r="J4366">
        <f t="shared" si="68"/>
        <v>159529</v>
      </c>
    </row>
    <row r="4367" spans="1:10" x14ac:dyDescent="0.25">
      <c r="A4367">
        <v>1040.0728967288719</v>
      </c>
      <c r="B4367">
        <v>1257.7868042197331</v>
      </c>
      <c r="C4367" t="s">
        <v>10</v>
      </c>
      <c r="D4367">
        <v>47</v>
      </c>
      <c r="E4367">
        <v>692.875</v>
      </c>
      <c r="F4367">
        <v>1.251902955595489</v>
      </c>
      <c r="G4367">
        <v>1.9223375624759711</v>
      </c>
      <c r="H4367">
        <v>2</v>
      </c>
      <c r="J4367">
        <f t="shared" si="68"/>
        <v>159576</v>
      </c>
    </row>
    <row r="4368" spans="1:10" x14ac:dyDescent="0.25">
      <c r="A4368">
        <v>1040.0728967288719</v>
      </c>
      <c r="B4368">
        <v>1257.7868042197331</v>
      </c>
      <c r="C4368" t="s">
        <v>10</v>
      </c>
      <c r="D4368">
        <v>51</v>
      </c>
      <c r="E4368">
        <v>693.09375</v>
      </c>
      <c r="F4368">
        <v>1.251902955595489</v>
      </c>
      <c r="G4368">
        <v>1.9223375624759711</v>
      </c>
      <c r="H4368">
        <v>1.9607843137254899</v>
      </c>
      <c r="J4368">
        <f t="shared" si="68"/>
        <v>159627</v>
      </c>
    </row>
    <row r="4369" spans="1:10" x14ac:dyDescent="0.25">
      <c r="A4369">
        <v>1040.0728967288719</v>
      </c>
      <c r="B4369">
        <v>1279.4668560652569</v>
      </c>
      <c r="C4369" t="s">
        <v>10</v>
      </c>
      <c r="D4369">
        <v>27</v>
      </c>
      <c r="E4369">
        <v>693.203125</v>
      </c>
      <c r="F4369">
        <v>1.251902955595489</v>
      </c>
      <c r="G4369">
        <v>1.9223375624759711</v>
      </c>
      <c r="H4369">
        <v>1.999273783587509</v>
      </c>
      <c r="J4369">
        <f t="shared" si="68"/>
        <v>159654</v>
      </c>
    </row>
    <row r="4370" spans="1:10" x14ac:dyDescent="0.25">
      <c r="A4370">
        <v>1040.0728967288719</v>
      </c>
      <c r="B4370">
        <v>1253.4585326558531</v>
      </c>
      <c r="C4370" t="s">
        <v>10</v>
      </c>
      <c r="D4370">
        <v>26</v>
      </c>
      <c r="E4370">
        <v>693.328125</v>
      </c>
      <c r="F4370">
        <v>1.251902955595489</v>
      </c>
      <c r="G4370">
        <v>1.9223375624759711</v>
      </c>
      <c r="H4370">
        <v>1.999301714987989</v>
      </c>
      <c r="J4370">
        <f t="shared" si="68"/>
        <v>159680</v>
      </c>
    </row>
    <row r="4371" spans="1:10" x14ac:dyDescent="0.25">
      <c r="A4371">
        <v>1040.0728967288719</v>
      </c>
      <c r="B4371">
        <v>1246.4069527715101</v>
      </c>
      <c r="C4371" t="s">
        <v>10</v>
      </c>
      <c r="D4371">
        <v>15</v>
      </c>
      <c r="E4371">
        <v>693.390625</v>
      </c>
      <c r="F4371">
        <v>1.251902955595489</v>
      </c>
      <c r="G4371">
        <v>1.9223375624759711</v>
      </c>
      <c r="H4371">
        <v>1.999348267322123</v>
      </c>
      <c r="J4371">
        <f t="shared" si="68"/>
        <v>159695</v>
      </c>
    </row>
    <row r="4372" spans="1:10" x14ac:dyDescent="0.25">
      <c r="A4372">
        <v>1040.0728967288719</v>
      </c>
      <c r="B4372">
        <v>1238.389522298055</v>
      </c>
      <c r="C4372" t="s">
        <v>10</v>
      </c>
      <c r="D4372">
        <v>31</v>
      </c>
      <c r="E4372">
        <v>693.53125</v>
      </c>
      <c r="F4372">
        <v>1.251902955595489</v>
      </c>
      <c r="G4372">
        <v>1.9223375624759711</v>
      </c>
      <c r="H4372">
        <v>1.9993692909568941</v>
      </c>
      <c r="J4372">
        <f t="shared" si="68"/>
        <v>159726</v>
      </c>
    </row>
    <row r="4373" spans="1:10" x14ac:dyDescent="0.25">
      <c r="A4373">
        <v>1040.0728967288719</v>
      </c>
      <c r="B4373">
        <v>1236.9574634438791</v>
      </c>
      <c r="C4373" t="s">
        <v>9</v>
      </c>
      <c r="D4373">
        <v>40</v>
      </c>
      <c r="E4373">
        <v>693.71875</v>
      </c>
      <c r="F4373">
        <v>1.251902955595489</v>
      </c>
      <c r="G4373">
        <v>1.924279123414071</v>
      </c>
      <c r="H4373">
        <v>1.9993692909568941</v>
      </c>
      <c r="J4373">
        <f t="shared" si="68"/>
        <v>159766</v>
      </c>
    </row>
    <row r="4374" spans="1:10" x14ac:dyDescent="0.25">
      <c r="A4374">
        <v>1040.0728967288719</v>
      </c>
      <c r="B4374">
        <v>1236.9574634438791</v>
      </c>
      <c r="C4374" t="s">
        <v>10</v>
      </c>
      <c r="D4374">
        <v>51</v>
      </c>
      <c r="E4374">
        <v>693.90625</v>
      </c>
      <c r="F4374">
        <v>1.251902955595489</v>
      </c>
      <c r="G4374">
        <v>1.924279123414071</v>
      </c>
      <c r="H4374">
        <v>1.960165971526366</v>
      </c>
      <c r="J4374">
        <f t="shared" si="68"/>
        <v>159817</v>
      </c>
    </row>
    <row r="4375" spans="1:10" x14ac:dyDescent="0.25">
      <c r="A4375">
        <v>1040.0728967288719</v>
      </c>
      <c r="B4375">
        <v>1241.114132839703</v>
      </c>
      <c r="C4375" t="s">
        <v>10</v>
      </c>
      <c r="D4375">
        <v>51</v>
      </c>
      <c r="E4375">
        <v>694.109375</v>
      </c>
      <c r="F4375">
        <v>1.251902955595489</v>
      </c>
      <c r="G4375">
        <v>1.924279123414071</v>
      </c>
      <c r="H4375">
        <v>1.9413391877709469</v>
      </c>
      <c r="J4375">
        <f t="shared" si="68"/>
        <v>159868</v>
      </c>
    </row>
    <row r="4376" spans="1:10" x14ac:dyDescent="0.25">
      <c r="A4376">
        <v>1040.0728967288719</v>
      </c>
      <c r="B4376">
        <v>1229.968291747105</v>
      </c>
      <c r="C4376" t="s">
        <v>10</v>
      </c>
      <c r="D4376">
        <v>32</v>
      </c>
      <c r="E4376">
        <v>694.234375</v>
      </c>
      <c r="F4376">
        <v>1.251902955595489</v>
      </c>
      <c r="G4376">
        <v>1.924279123414071</v>
      </c>
      <c r="H4376">
        <v>1.943172338153105</v>
      </c>
      <c r="J4376">
        <f t="shared" si="68"/>
        <v>159900</v>
      </c>
    </row>
    <row r="4377" spans="1:10" x14ac:dyDescent="0.25">
      <c r="A4377">
        <v>1040.0728967288719</v>
      </c>
      <c r="B4377">
        <v>1229.968291747105</v>
      </c>
      <c r="C4377" t="s">
        <v>9</v>
      </c>
      <c r="D4377">
        <v>51</v>
      </c>
      <c r="E4377">
        <v>694.46875</v>
      </c>
      <c r="F4377">
        <v>1.251902955595489</v>
      </c>
      <c r="G4377">
        <v>1.8865481602098739</v>
      </c>
      <c r="H4377">
        <v>1.943172338153105</v>
      </c>
      <c r="J4377">
        <f t="shared" si="68"/>
        <v>159951</v>
      </c>
    </row>
    <row r="4378" spans="1:10" x14ac:dyDescent="0.25">
      <c r="A4378">
        <v>1040.0728967288719</v>
      </c>
      <c r="B4378">
        <v>1229.968291747105</v>
      </c>
      <c r="C4378" t="s">
        <v>9</v>
      </c>
      <c r="D4378">
        <v>51</v>
      </c>
      <c r="E4378">
        <v>694.6875</v>
      </c>
      <c r="F4378">
        <v>1.251902955595489</v>
      </c>
      <c r="G4378">
        <v>1.849557019813602</v>
      </c>
      <c r="H4378">
        <v>1.943172338153105</v>
      </c>
      <c r="J4378">
        <f t="shared" si="68"/>
        <v>160002</v>
      </c>
    </row>
    <row r="4379" spans="1:10" x14ac:dyDescent="0.25">
      <c r="A4379">
        <v>1040.0728967288719</v>
      </c>
      <c r="B4379">
        <v>1206.894392815582</v>
      </c>
      <c r="C4379" t="s">
        <v>8</v>
      </c>
      <c r="D4379">
        <v>43</v>
      </c>
      <c r="E4379">
        <v>694.859375</v>
      </c>
      <c r="F4379">
        <v>1.2693005612793149</v>
      </c>
      <c r="G4379">
        <v>1.849557019813602</v>
      </c>
      <c r="H4379">
        <v>1.943172338153105</v>
      </c>
      <c r="J4379">
        <f t="shared" si="68"/>
        <v>160045</v>
      </c>
    </row>
    <row r="4380" spans="1:10" x14ac:dyDescent="0.25">
      <c r="A4380">
        <v>1040.0728967288719</v>
      </c>
      <c r="B4380">
        <v>1193.5472342370881</v>
      </c>
      <c r="C4380" t="s">
        <v>10</v>
      </c>
      <c r="D4380">
        <v>20</v>
      </c>
      <c r="E4380">
        <v>694.9375</v>
      </c>
      <c r="F4380">
        <v>1.2693005612793149</v>
      </c>
      <c r="G4380">
        <v>1.849557019813602</v>
      </c>
      <c r="H4380">
        <v>1.94601372124545</v>
      </c>
      <c r="J4380">
        <f t="shared" si="68"/>
        <v>160065</v>
      </c>
    </row>
    <row r="4381" spans="1:10" x14ac:dyDescent="0.25">
      <c r="A4381">
        <v>1040.0728967288719</v>
      </c>
      <c r="B4381">
        <v>1185.502035838568</v>
      </c>
      <c r="C4381" t="s">
        <v>10</v>
      </c>
      <c r="D4381">
        <v>41</v>
      </c>
      <c r="E4381">
        <v>695.078125</v>
      </c>
      <c r="F4381">
        <v>1.2693005612793149</v>
      </c>
      <c r="G4381">
        <v>1.849557019813602</v>
      </c>
      <c r="H4381">
        <v>1.947330459751659</v>
      </c>
      <c r="J4381">
        <f t="shared" si="68"/>
        <v>160106</v>
      </c>
    </row>
    <row r="4382" spans="1:10" x14ac:dyDescent="0.25">
      <c r="A4382">
        <v>1040.0728967288719</v>
      </c>
      <c r="B4382">
        <v>1185.502035838568</v>
      </c>
      <c r="C4382" t="s">
        <v>8</v>
      </c>
      <c r="D4382">
        <v>51</v>
      </c>
      <c r="E4382">
        <v>695.28125</v>
      </c>
      <c r="F4382">
        <v>1.2444123149797199</v>
      </c>
      <c r="G4382">
        <v>1.849557019813602</v>
      </c>
      <c r="H4382">
        <v>1.947330459751659</v>
      </c>
      <c r="J4382">
        <f t="shared" si="68"/>
        <v>160157</v>
      </c>
    </row>
    <row r="4383" spans="1:10" x14ac:dyDescent="0.25">
      <c r="A4383">
        <v>1040.0728967288719</v>
      </c>
      <c r="B4383">
        <v>1163.566998260977</v>
      </c>
      <c r="C4383" t="s">
        <v>10</v>
      </c>
      <c r="D4383">
        <v>1</v>
      </c>
      <c r="E4383">
        <v>695.296875</v>
      </c>
      <c r="F4383">
        <v>1.2444123149797199</v>
      </c>
      <c r="G4383">
        <v>1.849557019813602</v>
      </c>
      <c r="H4383">
        <v>2</v>
      </c>
      <c r="J4383">
        <f t="shared" si="68"/>
        <v>160158</v>
      </c>
    </row>
    <row r="4384" spans="1:10" x14ac:dyDescent="0.25">
      <c r="A4384">
        <v>1040.0728967288719</v>
      </c>
      <c r="B4384">
        <v>1177.234345442107</v>
      </c>
      <c r="C4384" t="s">
        <v>8</v>
      </c>
      <c r="D4384">
        <v>51</v>
      </c>
      <c r="E4384">
        <v>695.484375</v>
      </c>
      <c r="F4384">
        <v>1.2396199166467849</v>
      </c>
      <c r="G4384">
        <v>1.849557019813602</v>
      </c>
      <c r="H4384">
        <v>2</v>
      </c>
      <c r="J4384">
        <f t="shared" si="68"/>
        <v>160209</v>
      </c>
    </row>
    <row r="4385" spans="1:10" x14ac:dyDescent="0.25">
      <c r="A4385">
        <v>1040.0728967288719</v>
      </c>
      <c r="B4385">
        <v>1177.234345442107</v>
      </c>
      <c r="C4385" t="s">
        <v>8</v>
      </c>
      <c r="D4385">
        <v>51</v>
      </c>
      <c r="E4385">
        <v>695.6875</v>
      </c>
      <c r="F4385">
        <v>1.2153136437713581</v>
      </c>
      <c r="G4385">
        <v>1.849557019813602</v>
      </c>
      <c r="H4385">
        <v>2</v>
      </c>
      <c r="J4385">
        <f t="shared" si="68"/>
        <v>160260</v>
      </c>
    </row>
    <row r="4386" spans="1:10" x14ac:dyDescent="0.25">
      <c r="A4386">
        <v>1040.0728967288719</v>
      </c>
      <c r="B4386">
        <v>1241.7835055836481</v>
      </c>
      <c r="C4386" t="s">
        <v>10</v>
      </c>
      <c r="D4386">
        <v>33</v>
      </c>
      <c r="E4386">
        <v>695.828125</v>
      </c>
      <c r="F4386">
        <v>1.2153136437713581</v>
      </c>
      <c r="G4386">
        <v>1.849557019813602</v>
      </c>
      <c r="H4386">
        <v>2.0303030303030298</v>
      </c>
      <c r="J4386">
        <f t="shared" si="68"/>
        <v>160293</v>
      </c>
    </row>
    <row r="4387" spans="1:10" x14ac:dyDescent="0.25">
      <c r="A4387">
        <v>1040.0728967288719</v>
      </c>
      <c r="B4387">
        <v>1241.7835055836481</v>
      </c>
      <c r="C4387" t="s">
        <v>8</v>
      </c>
      <c r="D4387">
        <v>51</v>
      </c>
      <c r="E4387">
        <v>696.03125</v>
      </c>
      <c r="F4387">
        <v>1.191483964481723</v>
      </c>
      <c r="G4387">
        <v>1.849557019813602</v>
      </c>
      <c r="H4387">
        <v>2.0303030303030298</v>
      </c>
      <c r="J4387">
        <f t="shared" si="68"/>
        <v>160344</v>
      </c>
    </row>
    <row r="4388" spans="1:10" x14ac:dyDescent="0.25">
      <c r="A4388">
        <v>1040.0728967288719</v>
      </c>
      <c r="B4388">
        <v>1241.7835055836481</v>
      </c>
      <c r="C4388" t="s">
        <v>9</v>
      </c>
      <c r="D4388">
        <v>51</v>
      </c>
      <c r="E4388">
        <v>696.25</v>
      </c>
      <c r="F4388">
        <v>1.191483964481723</v>
      </c>
      <c r="G4388">
        <v>1.8132911958956881</v>
      </c>
      <c r="H4388">
        <v>2.0303030303030298</v>
      </c>
      <c r="J4388">
        <f t="shared" si="68"/>
        <v>160395</v>
      </c>
    </row>
    <row r="4389" spans="1:10" x14ac:dyDescent="0.25">
      <c r="A4389">
        <v>1040.0728967288719</v>
      </c>
      <c r="B4389">
        <v>1241.7835055836481</v>
      </c>
      <c r="C4389" t="s">
        <v>8</v>
      </c>
      <c r="D4389">
        <v>51</v>
      </c>
      <c r="E4389">
        <v>696.46875</v>
      </c>
      <c r="F4389">
        <v>1.168121533805611</v>
      </c>
      <c r="G4389">
        <v>1.8132911958956881</v>
      </c>
      <c r="H4389">
        <v>2.0303030303030298</v>
      </c>
      <c r="J4389">
        <f t="shared" si="68"/>
        <v>160446</v>
      </c>
    </row>
    <row r="4390" spans="1:10" x14ac:dyDescent="0.25">
      <c r="A4390">
        <v>1040.0728967288719</v>
      </c>
      <c r="B4390">
        <v>1241.7835055836481</v>
      </c>
      <c r="C4390" t="s">
        <v>9</v>
      </c>
      <c r="D4390">
        <v>51</v>
      </c>
      <c r="E4390">
        <v>696.671875</v>
      </c>
      <c r="F4390">
        <v>1.168121533805611</v>
      </c>
      <c r="G4390">
        <v>1.7777364665644</v>
      </c>
      <c r="H4390">
        <v>2.0303030303030298</v>
      </c>
      <c r="J4390">
        <f t="shared" si="68"/>
        <v>160497</v>
      </c>
    </row>
    <row r="4391" spans="1:10" x14ac:dyDescent="0.25">
      <c r="A4391">
        <v>1040.0728967288719</v>
      </c>
      <c r="B4391">
        <v>1231.079487031217</v>
      </c>
      <c r="C4391" t="s">
        <v>10</v>
      </c>
      <c r="D4391">
        <v>29</v>
      </c>
      <c r="E4391">
        <v>696.78125</v>
      </c>
      <c r="F4391">
        <v>1.168121533805611</v>
      </c>
      <c r="G4391">
        <v>1.7777364665644</v>
      </c>
      <c r="H4391">
        <v>2.029258098223615</v>
      </c>
      <c r="J4391">
        <f t="shared" si="68"/>
        <v>160526</v>
      </c>
    </row>
    <row r="4392" spans="1:10" x14ac:dyDescent="0.25">
      <c r="A4392">
        <v>1040.0728967288719</v>
      </c>
      <c r="B4392">
        <v>1231.079487031217</v>
      </c>
      <c r="C4392" t="s">
        <v>10</v>
      </c>
      <c r="D4392">
        <v>51</v>
      </c>
      <c r="E4392">
        <v>696.984375</v>
      </c>
      <c r="F4392">
        <v>1.168121533805611</v>
      </c>
      <c r="G4392">
        <v>1.7777364665644</v>
      </c>
      <c r="H4392">
        <v>1.989468723748643</v>
      </c>
      <c r="J4392">
        <f t="shared" si="68"/>
        <v>160577</v>
      </c>
    </row>
    <row r="4393" spans="1:10" x14ac:dyDescent="0.25">
      <c r="A4393">
        <v>1040.0728967288719</v>
      </c>
      <c r="B4393">
        <v>1231.0794870312161</v>
      </c>
      <c r="C4393" t="s">
        <v>9</v>
      </c>
      <c r="D4393">
        <v>3</v>
      </c>
      <c r="E4393">
        <v>697</v>
      </c>
      <c r="F4393">
        <v>1.168121533805611</v>
      </c>
      <c r="G4393">
        <v>1.851824311042934</v>
      </c>
      <c r="H4393">
        <v>1.989468723748643</v>
      </c>
      <c r="J4393">
        <f t="shared" si="68"/>
        <v>160580</v>
      </c>
    </row>
    <row r="4394" spans="1:10" x14ac:dyDescent="0.25">
      <c r="A4394">
        <v>1040.0728967288719</v>
      </c>
      <c r="B4394">
        <v>1231.0794870312161</v>
      </c>
      <c r="C4394" t="s">
        <v>9</v>
      </c>
      <c r="D4394">
        <v>51</v>
      </c>
      <c r="E4394">
        <v>697.21875</v>
      </c>
      <c r="F4394">
        <v>1.168121533805611</v>
      </c>
      <c r="G4394">
        <v>1.815514030434249</v>
      </c>
      <c r="H4394">
        <v>1.989468723748643</v>
      </c>
      <c r="J4394">
        <f t="shared" si="68"/>
        <v>160631</v>
      </c>
    </row>
    <row r="4395" spans="1:10" x14ac:dyDescent="0.25">
      <c r="A4395">
        <v>1040.0728967288719</v>
      </c>
      <c r="B4395">
        <v>1227.648779128752</v>
      </c>
      <c r="C4395" t="s">
        <v>10</v>
      </c>
      <c r="D4395">
        <v>37</v>
      </c>
      <c r="E4395">
        <v>697.375</v>
      </c>
      <c r="F4395">
        <v>1.168121533805611</v>
      </c>
      <c r="G4395">
        <v>1.815514030434249</v>
      </c>
      <c r="H4395">
        <v>1.989753352836517</v>
      </c>
      <c r="J4395">
        <f t="shared" si="68"/>
        <v>160668</v>
      </c>
    </row>
    <row r="4396" spans="1:10" x14ac:dyDescent="0.25">
      <c r="A4396">
        <v>1040.0728967288719</v>
      </c>
      <c r="B4396">
        <v>1301.9285655187059</v>
      </c>
      <c r="C4396" t="s">
        <v>9</v>
      </c>
      <c r="D4396">
        <v>36</v>
      </c>
      <c r="E4396">
        <v>697.53125</v>
      </c>
      <c r="F4396">
        <v>1.168121533805611</v>
      </c>
      <c r="G4396">
        <v>1.8484164184777421</v>
      </c>
      <c r="H4396">
        <v>1.989753352836517</v>
      </c>
      <c r="J4396">
        <f t="shared" si="68"/>
        <v>160704</v>
      </c>
    </row>
    <row r="4397" spans="1:10" x14ac:dyDescent="0.25">
      <c r="A4397">
        <v>1040.0728967288719</v>
      </c>
      <c r="B4397">
        <v>1301.9285655187059</v>
      </c>
      <c r="C4397" t="s">
        <v>8</v>
      </c>
      <c r="D4397">
        <v>51</v>
      </c>
      <c r="E4397">
        <v>697.734375</v>
      </c>
      <c r="F4397">
        <v>1.145217190005501</v>
      </c>
      <c r="G4397">
        <v>1.8484164184777421</v>
      </c>
      <c r="H4397">
        <v>1.989753352836517</v>
      </c>
      <c r="J4397">
        <f t="shared" si="68"/>
        <v>160755</v>
      </c>
    </row>
    <row r="4398" spans="1:10" x14ac:dyDescent="0.25">
      <c r="A4398">
        <v>1040.0728967288719</v>
      </c>
      <c r="B4398">
        <v>1301.087524670718</v>
      </c>
      <c r="C4398" t="s">
        <v>10</v>
      </c>
      <c r="D4398">
        <v>21</v>
      </c>
      <c r="E4398">
        <v>697.84375</v>
      </c>
      <c r="F4398">
        <v>1.145217190005501</v>
      </c>
      <c r="G4398">
        <v>1.8484164184777421</v>
      </c>
      <c r="H4398">
        <v>1.990241288415731</v>
      </c>
      <c r="J4398">
        <f t="shared" si="68"/>
        <v>160776</v>
      </c>
    </row>
    <row r="4399" spans="1:10" x14ac:dyDescent="0.25">
      <c r="A4399">
        <v>1040.0728967288719</v>
      </c>
      <c r="B4399">
        <v>1301.087524670718</v>
      </c>
      <c r="C4399" t="s">
        <v>9</v>
      </c>
      <c r="D4399">
        <v>51</v>
      </c>
      <c r="E4399">
        <v>698.078125</v>
      </c>
      <c r="F4399">
        <v>1.145217190005501</v>
      </c>
      <c r="G4399">
        <v>1.812172959291904</v>
      </c>
      <c r="H4399">
        <v>1.990241288415731</v>
      </c>
      <c r="J4399">
        <f t="shared" si="68"/>
        <v>160827</v>
      </c>
    </row>
    <row r="4400" spans="1:10" x14ac:dyDescent="0.25">
      <c r="A4400">
        <v>1040.0728967288719</v>
      </c>
      <c r="B4400">
        <v>1298.863163312498</v>
      </c>
      <c r="C4400" t="s">
        <v>10</v>
      </c>
      <c r="D4400">
        <v>44</v>
      </c>
      <c r="E4400">
        <v>698.265625</v>
      </c>
      <c r="F4400">
        <v>1.145217190005501</v>
      </c>
      <c r="G4400">
        <v>1.812172959291904</v>
      </c>
      <c r="H4400">
        <v>1.9904630773153731</v>
      </c>
      <c r="J4400">
        <f t="shared" si="68"/>
        <v>160871</v>
      </c>
    </row>
    <row r="4401" spans="1:10" x14ac:dyDescent="0.25">
      <c r="A4401">
        <v>1040.0728967288719</v>
      </c>
      <c r="B4401">
        <v>1296.6857704414431</v>
      </c>
      <c r="C4401" t="s">
        <v>10</v>
      </c>
      <c r="D4401">
        <v>24</v>
      </c>
      <c r="E4401">
        <v>698.375</v>
      </c>
      <c r="F4401">
        <v>1.145217190005501</v>
      </c>
      <c r="G4401">
        <v>1.812172959291904</v>
      </c>
      <c r="H4401">
        <v>1.990860449093899</v>
      </c>
      <c r="J4401">
        <f t="shared" si="68"/>
        <v>160895</v>
      </c>
    </row>
    <row r="4402" spans="1:10" x14ac:dyDescent="0.25">
      <c r="A4402">
        <v>1040.0728967288719</v>
      </c>
      <c r="B4402">
        <v>1277.828990546883</v>
      </c>
      <c r="C4402" t="s">
        <v>9</v>
      </c>
      <c r="D4402">
        <v>6</v>
      </c>
      <c r="E4402">
        <v>698.375</v>
      </c>
      <c r="F4402">
        <v>1.145217190005501</v>
      </c>
      <c r="G4402">
        <v>1.843477466076586</v>
      </c>
      <c r="H4402">
        <v>1.990860449093899</v>
      </c>
      <c r="J4402">
        <f t="shared" si="68"/>
        <v>160901</v>
      </c>
    </row>
    <row r="4403" spans="1:10" x14ac:dyDescent="0.25">
      <c r="A4403">
        <v>1040.0728967288719</v>
      </c>
      <c r="B4403">
        <v>1248.1157599444739</v>
      </c>
      <c r="C4403" t="s">
        <v>9</v>
      </c>
      <c r="D4403">
        <v>1</v>
      </c>
      <c r="E4403">
        <v>698.390625</v>
      </c>
      <c r="F4403">
        <v>1.145217190005501</v>
      </c>
      <c r="G4403">
        <v>2</v>
      </c>
      <c r="H4403">
        <v>1.990860449093899</v>
      </c>
      <c r="J4403">
        <f t="shared" si="68"/>
        <v>160902</v>
      </c>
    </row>
    <row r="4404" spans="1:10" x14ac:dyDescent="0.25">
      <c r="A4404">
        <v>1040.0728967288719</v>
      </c>
      <c r="B4404">
        <v>1248.1157599444739</v>
      </c>
      <c r="C4404" t="s">
        <v>10</v>
      </c>
      <c r="D4404">
        <v>51</v>
      </c>
      <c r="E4404">
        <v>698.59375</v>
      </c>
      <c r="F4404">
        <v>1.145217190005501</v>
      </c>
      <c r="G4404">
        <v>2</v>
      </c>
      <c r="H4404">
        <v>1.9518239696999009</v>
      </c>
      <c r="J4404">
        <f t="shared" si="68"/>
        <v>160953</v>
      </c>
    </row>
    <row r="4405" spans="1:10" x14ac:dyDescent="0.25">
      <c r="A4405">
        <v>1040.0728967288719</v>
      </c>
      <c r="B4405">
        <v>1248.1157599444739</v>
      </c>
      <c r="C4405" t="s">
        <v>9</v>
      </c>
      <c r="D4405">
        <v>51</v>
      </c>
      <c r="E4405">
        <v>698.828125</v>
      </c>
      <c r="F4405">
        <v>1.145217190005501</v>
      </c>
      <c r="G4405">
        <v>1.9607843137254899</v>
      </c>
      <c r="H4405">
        <v>1.9518239696999009</v>
      </c>
      <c r="J4405">
        <f t="shared" si="68"/>
        <v>161004</v>
      </c>
    </row>
    <row r="4406" spans="1:10" x14ac:dyDescent="0.25">
      <c r="A4406">
        <v>1040.0728967288719</v>
      </c>
      <c r="B4406">
        <v>1273.334000497588</v>
      </c>
      <c r="C4406" t="s">
        <v>10</v>
      </c>
      <c r="D4406">
        <v>29</v>
      </c>
      <c r="E4406">
        <v>698.9375</v>
      </c>
      <c r="F4406">
        <v>1.145217190005501</v>
      </c>
      <c r="G4406">
        <v>1.9607843137254899</v>
      </c>
      <c r="H4406">
        <v>1.987967970744732</v>
      </c>
      <c r="J4406">
        <f t="shared" si="68"/>
        <v>161033</v>
      </c>
    </row>
    <row r="4407" spans="1:10" x14ac:dyDescent="0.25">
      <c r="A4407">
        <v>1040.0728967288719</v>
      </c>
      <c r="B4407">
        <v>1245.7172640287561</v>
      </c>
      <c r="C4407" t="s">
        <v>9</v>
      </c>
      <c r="D4407">
        <v>45</v>
      </c>
      <c r="E4407">
        <v>699.125</v>
      </c>
      <c r="F4407">
        <v>1.145217190005501</v>
      </c>
      <c r="G4407">
        <v>1.9616557734204789</v>
      </c>
      <c r="H4407">
        <v>1.987967970744732</v>
      </c>
      <c r="J4407">
        <f t="shared" si="68"/>
        <v>161078</v>
      </c>
    </row>
    <row r="4408" spans="1:10" x14ac:dyDescent="0.25">
      <c r="A4408">
        <v>1040.0728967288719</v>
      </c>
      <c r="B4408">
        <v>1225.0127371607009</v>
      </c>
      <c r="C4408" t="s">
        <v>9</v>
      </c>
      <c r="D4408">
        <v>23</v>
      </c>
      <c r="E4408">
        <v>699.234375</v>
      </c>
      <c r="F4408">
        <v>1.145217190005501</v>
      </c>
      <c r="G4408">
        <v>1.9633229137065451</v>
      </c>
      <c r="H4408">
        <v>1.987967970744732</v>
      </c>
      <c r="J4408">
        <f t="shared" si="68"/>
        <v>161101</v>
      </c>
    </row>
    <row r="4409" spans="1:10" x14ac:dyDescent="0.25">
      <c r="A4409">
        <v>1040.0728967288719</v>
      </c>
      <c r="B4409">
        <v>1201.792452203013</v>
      </c>
      <c r="C4409" t="s">
        <v>9</v>
      </c>
      <c r="D4409">
        <v>12</v>
      </c>
      <c r="E4409">
        <v>699.3125</v>
      </c>
      <c r="F4409">
        <v>1.145217190005501</v>
      </c>
      <c r="G4409">
        <v>1.966379337564333</v>
      </c>
      <c r="H4409">
        <v>1.987967970744732</v>
      </c>
      <c r="J4409">
        <f t="shared" si="68"/>
        <v>161113</v>
      </c>
    </row>
    <row r="4410" spans="1:10" x14ac:dyDescent="0.25">
      <c r="A4410">
        <v>1040.0728967288719</v>
      </c>
      <c r="B4410">
        <v>1201.792452203013</v>
      </c>
      <c r="C4410" t="s">
        <v>9</v>
      </c>
      <c r="D4410">
        <v>51</v>
      </c>
      <c r="E4410">
        <v>699.546875</v>
      </c>
      <c r="F4410">
        <v>1.145217190005501</v>
      </c>
      <c r="G4410">
        <v>1.927822879965033</v>
      </c>
      <c r="H4410">
        <v>1.987967970744732</v>
      </c>
      <c r="J4410">
        <f t="shared" si="68"/>
        <v>161164</v>
      </c>
    </row>
    <row r="4411" spans="1:10" x14ac:dyDescent="0.25">
      <c r="A4411">
        <v>1040.0728967288719</v>
      </c>
      <c r="B4411">
        <v>1201.792452203013</v>
      </c>
      <c r="C4411" t="s">
        <v>10</v>
      </c>
      <c r="D4411">
        <v>51</v>
      </c>
      <c r="E4411">
        <v>699.765625</v>
      </c>
      <c r="F4411">
        <v>1.145217190005501</v>
      </c>
      <c r="G4411">
        <v>1.927822879965033</v>
      </c>
      <c r="H4411">
        <v>1.9489882066124831</v>
      </c>
      <c r="J4411">
        <f t="shared" si="68"/>
        <v>161215</v>
      </c>
    </row>
    <row r="4412" spans="1:10" x14ac:dyDescent="0.25">
      <c r="A4412">
        <v>1040.0728967288719</v>
      </c>
      <c r="B4412">
        <v>1180.0394011113819</v>
      </c>
      <c r="C4412" t="s">
        <v>9</v>
      </c>
      <c r="D4412">
        <v>33</v>
      </c>
      <c r="E4412">
        <v>699.90625</v>
      </c>
      <c r="F4412">
        <v>1.145217190005501</v>
      </c>
      <c r="G4412">
        <v>1.930010065420638</v>
      </c>
      <c r="H4412">
        <v>1.9489882066124831</v>
      </c>
      <c r="J4412">
        <f t="shared" si="68"/>
        <v>161248</v>
      </c>
    </row>
    <row r="4413" spans="1:10" x14ac:dyDescent="0.25">
      <c r="A4413">
        <v>1040.0728967288719</v>
      </c>
      <c r="B4413">
        <v>1180.0394011113819</v>
      </c>
      <c r="C4413" t="s">
        <v>8</v>
      </c>
      <c r="D4413">
        <v>51</v>
      </c>
      <c r="E4413">
        <v>700.109375</v>
      </c>
      <c r="F4413">
        <v>1.1227619509857849</v>
      </c>
      <c r="G4413">
        <v>1.930010065420638</v>
      </c>
      <c r="H4413">
        <v>1.9489882066124831</v>
      </c>
      <c r="J4413">
        <f t="shared" si="68"/>
        <v>161299</v>
      </c>
    </row>
    <row r="4414" spans="1:10" x14ac:dyDescent="0.25">
      <c r="A4414">
        <v>1040.0728967288719</v>
      </c>
      <c r="B4414">
        <v>1180.0394011113819</v>
      </c>
      <c r="C4414" t="s">
        <v>10</v>
      </c>
      <c r="D4414">
        <v>51</v>
      </c>
      <c r="E4414">
        <v>700.328125</v>
      </c>
      <c r="F4414">
        <v>1.1227619509857849</v>
      </c>
      <c r="G4414">
        <v>1.930010065420638</v>
      </c>
      <c r="H4414">
        <v>1.910772751580865</v>
      </c>
      <c r="J4414">
        <f t="shared" si="68"/>
        <v>161350</v>
      </c>
    </row>
    <row r="4415" spans="1:10" x14ac:dyDescent="0.25">
      <c r="A4415">
        <v>1040.0728967288719</v>
      </c>
      <c r="B4415">
        <v>1178.597919404378</v>
      </c>
      <c r="C4415" t="s">
        <v>9</v>
      </c>
      <c r="D4415">
        <v>32</v>
      </c>
      <c r="E4415">
        <v>700.53125</v>
      </c>
      <c r="F4415">
        <v>1.1227619509857849</v>
      </c>
      <c r="G4415">
        <v>1.9321972508762431</v>
      </c>
      <c r="H4415">
        <v>1.910772751580865</v>
      </c>
      <c r="J4415">
        <f t="shared" si="68"/>
        <v>161382</v>
      </c>
    </row>
    <row r="4416" spans="1:10" x14ac:dyDescent="0.25">
      <c r="A4416">
        <v>1040.0728967288719</v>
      </c>
      <c r="B4416">
        <v>1170.6248738522461</v>
      </c>
      <c r="C4416" t="s">
        <v>8</v>
      </c>
      <c r="D4416">
        <v>22</v>
      </c>
      <c r="E4416">
        <v>700.6875</v>
      </c>
      <c r="F4416">
        <v>1.1626364077591591</v>
      </c>
      <c r="G4416">
        <v>1.9321972508762431</v>
      </c>
      <c r="H4416">
        <v>1.910772751580865</v>
      </c>
      <c r="J4416">
        <f t="shared" si="68"/>
        <v>161404</v>
      </c>
    </row>
    <row r="4417" spans="1:10" x14ac:dyDescent="0.25">
      <c r="A4417">
        <v>1040.0728967288719</v>
      </c>
      <c r="B4417">
        <v>1170.6248738522461</v>
      </c>
      <c r="C4417" t="s">
        <v>10</v>
      </c>
      <c r="D4417">
        <v>51</v>
      </c>
      <c r="E4417">
        <v>700.890625</v>
      </c>
      <c r="F4417">
        <v>1.1626364077591591</v>
      </c>
      <c r="G4417">
        <v>1.9321972508762431</v>
      </c>
      <c r="H4417">
        <v>1.873306619196927</v>
      </c>
      <c r="J4417">
        <f t="shared" si="68"/>
        <v>161455</v>
      </c>
    </row>
    <row r="4418" spans="1:10" x14ac:dyDescent="0.25">
      <c r="A4418">
        <v>1040.0728967288719</v>
      </c>
      <c r="B4418">
        <v>1148.597670019207</v>
      </c>
      <c r="C4418" t="s">
        <v>10</v>
      </c>
      <c r="D4418">
        <v>44</v>
      </c>
      <c r="E4418">
        <v>701.09375</v>
      </c>
      <c r="F4418">
        <v>1.1626364077591591</v>
      </c>
      <c r="G4418">
        <v>1.9321972508762431</v>
      </c>
      <c r="H4418">
        <v>1.8761860142151789</v>
      </c>
      <c r="J4418">
        <f t="shared" si="68"/>
        <v>161499</v>
      </c>
    </row>
    <row r="4419" spans="1:10" x14ac:dyDescent="0.25">
      <c r="A4419">
        <v>1040.0728967288719</v>
      </c>
      <c r="B4419">
        <v>1148.597670019207</v>
      </c>
      <c r="C4419" t="s">
        <v>8</v>
      </c>
      <c r="D4419">
        <v>51</v>
      </c>
      <c r="E4419">
        <v>701.34375</v>
      </c>
      <c r="F4419">
        <v>1.139839615450156</v>
      </c>
      <c r="G4419">
        <v>1.9321972508762431</v>
      </c>
      <c r="H4419">
        <v>1.8761860142151789</v>
      </c>
      <c r="J4419">
        <f t="shared" si="68"/>
        <v>161550</v>
      </c>
    </row>
    <row r="4420" spans="1:10" x14ac:dyDescent="0.25">
      <c r="A4420">
        <v>1040.0728967288719</v>
      </c>
      <c r="B4420">
        <v>1138.311731563022</v>
      </c>
      <c r="C4420" t="s">
        <v>9</v>
      </c>
      <c r="D4420">
        <v>51</v>
      </c>
      <c r="E4420">
        <v>701.640625</v>
      </c>
      <c r="F4420">
        <v>1.139839615450156</v>
      </c>
      <c r="G4420">
        <v>1.933526716545336</v>
      </c>
      <c r="H4420">
        <v>1.8761860142151789</v>
      </c>
      <c r="J4420">
        <f t="shared" si="68"/>
        <v>161601</v>
      </c>
    </row>
    <row r="4421" spans="1:10" x14ac:dyDescent="0.25">
      <c r="A4421">
        <v>1040.0728967288719</v>
      </c>
      <c r="B4421">
        <v>1136.1392649670611</v>
      </c>
      <c r="C4421" t="s">
        <v>9</v>
      </c>
      <c r="D4421">
        <v>51</v>
      </c>
      <c r="E4421">
        <v>701.84375</v>
      </c>
      <c r="F4421">
        <v>1.139839615450156</v>
      </c>
      <c r="G4421">
        <v>1.934830114260133</v>
      </c>
      <c r="H4421">
        <v>1.8761860142151789</v>
      </c>
      <c r="J4421">
        <f t="shared" ref="J4421:J4484" si="69">D4421+J4420</f>
        <v>161652</v>
      </c>
    </row>
    <row r="4422" spans="1:10" x14ac:dyDescent="0.25">
      <c r="A4422">
        <v>1040.0728967288719</v>
      </c>
      <c r="B4422">
        <v>1136.1392649670611</v>
      </c>
      <c r="C4422" t="s">
        <v>8</v>
      </c>
      <c r="D4422">
        <v>51</v>
      </c>
      <c r="E4422">
        <v>702.078125</v>
      </c>
      <c r="F4422">
        <v>1.1174898190687801</v>
      </c>
      <c r="G4422">
        <v>1.934830114260133</v>
      </c>
      <c r="H4422">
        <v>1.8761860142151789</v>
      </c>
      <c r="J4422">
        <f t="shared" si="69"/>
        <v>161703</v>
      </c>
    </row>
    <row r="4423" spans="1:10" x14ac:dyDescent="0.25">
      <c r="A4423">
        <v>1040.0728967288719</v>
      </c>
      <c r="B4423">
        <v>1207.514257556139</v>
      </c>
      <c r="C4423" t="s">
        <v>10</v>
      </c>
      <c r="D4423">
        <v>31</v>
      </c>
      <c r="E4423">
        <v>702.203125</v>
      </c>
      <c r="F4423">
        <v>1.1174898190687801</v>
      </c>
      <c r="G4423">
        <v>1.934830114260133</v>
      </c>
      <c r="H4423">
        <v>1.9446961427888829</v>
      </c>
      <c r="J4423">
        <f t="shared" si="69"/>
        <v>161734</v>
      </c>
    </row>
    <row r="4424" spans="1:10" x14ac:dyDescent="0.25">
      <c r="A4424">
        <v>1040.0728967288719</v>
      </c>
      <c r="B4424">
        <v>1205.0296947451459</v>
      </c>
      <c r="C4424" t="s">
        <v>10</v>
      </c>
      <c r="D4424">
        <v>35</v>
      </c>
      <c r="E4424">
        <v>702.375</v>
      </c>
      <c r="F4424">
        <v>1.1174898190687801</v>
      </c>
      <c r="G4424">
        <v>1.934830114260133</v>
      </c>
      <c r="H4424">
        <v>1.9462762529949149</v>
      </c>
      <c r="J4424">
        <f t="shared" si="69"/>
        <v>161769</v>
      </c>
    </row>
    <row r="4425" spans="1:10" x14ac:dyDescent="0.25">
      <c r="A4425">
        <v>1040.0728967288719</v>
      </c>
      <c r="B4425">
        <v>1205.0296947451459</v>
      </c>
      <c r="C4425" t="s">
        <v>8</v>
      </c>
      <c r="D4425">
        <v>51</v>
      </c>
      <c r="E4425">
        <v>702.609375</v>
      </c>
      <c r="F4425">
        <v>1.095578253989</v>
      </c>
      <c r="G4425">
        <v>1.934830114260133</v>
      </c>
      <c r="H4425">
        <v>1.9462762529949149</v>
      </c>
      <c r="J4425">
        <f t="shared" si="69"/>
        <v>161820</v>
      </c>
    </row>
    <row r="4426" spans="1:10" x14ac:dyDescent="0.25">
      <c r="A4426">
        <v>1040.0728967288719</v>
      </c>
      <c r="B4426">
        <v>1201.175210572424</v>
      </c>
      <c r="C4426" t="s">
        <v>9</v>
      </c>
      <c r="D4426">
        <v>18</v>
      </c>
      <c r="E4426">
        <v>702.6875</v>
      </c>
      <c r="F4426">
        <v>1.095578253989</v>
      </c>
      <c r="G4426">
        <v>1.938450663467904</v>
      </c>
      <c r="H4426">
        <v>1.9462762529949149</v>
      </c>
      <c r="J4426">
        <f t="shared" si="69"/>
        <v>161838</v>
      </c>
    </row>
    <row r="4427" spans="1:10" x14ac:dyDescent="0.25">
      <c r="A4427">
        <v>1040.0728967288719</v>
      </c>
      <c r="B4427">
        <v>1201.175210572424</v>
      </c>
      <c r="C4427" t="s">
        <v>9</v>
      </c>
      <c r="D4427">
        <v>51</v>
      </c>
      <c r="E4427">
        <v>702.890625</v>
      </c>
      <c r="F4427">
        <v>1.095578253989</v>
      </c>
      <c r="G4427">
        <v>1.9004418269293171</v>
      </c>
      <c r="H4427">
        <v>1.9462762529949149</v>
      </c>
      <c r="J4427">
        <f t="shared" si="69"/>
        <v>161889</v>
      </c>
    </row>
    <row r="4428" spans="1:10" x14ac:dyDescent="0.25">
      <c r="A4428">
        <v>1040.0728967288719</v>
      </c>
      <c r="B4428">
        <v>1201.175210572424</v>
      </c>
      <c r="C4428" t="s">
        <v>9</v>
      </c>
      <c r="D4428">
        <v>51</v>
      </c>
      <c r="E4428">
        <v>703.09375</v>
      </c>
      <c r="F4428">
        <v>1.095578253989</v>
      </c>
      <c r="G4428">
        <v>1.8631782616954089</v>
      </c>
      <c r="H4428">
        <v>1.9462762529949149</v>
      </c>
      <c r="J4428">
        <f t="shared" si="69"/>
        <v>161940</v>
      </c>
    </row>
    <row r="4429" spans="1:10" x14ac:dyDescent="0.25">
      <c r="A4429">
        <v>1040.0728967288719</v>
      </c>
      <c r="B4429">
        <v>1201.175210572424</v>
      </c>
      <c r="C4429" t="s">
        <v>10</v>
      </c>
      <c r="D4429">
        <v>51</v>
      </c>
      <c r="E4429">
        <v>703.40625</v>
      </c>
      <c r="F4429">
        <v>1.095578253989</v>
      </c>
      <c r="G4429">
        <v>1.8631782616954089</v>
      </c>
      <c r="H4429">
        <v>1.9081139735244259</v>
      </c>
      <c r="J4429">
        <f t="shared" si="69"/>
        <v>161991</v>
      </c>
    </row>
    <row r="4430" spans="1:10" x14ac:dyDescent="0.25">
      <c r="A4430">
        <v>1040.0728967288719</v>
      </c>
      <c r="B4430">
        <v>1143.29868459053</v>
      </c>
      <c r="C4430" t="s">
        <v>9</v>
      </c>
      <c r="D4430">
        <v>18</v>
      </c>
      <c r="E4430">
        <v>703.484375</v>
      </c>
      <c r="F4430">
        <v>1.095578253989</v>
      </c>
      <c r="G4430">
        <v>1.870779469378997</v>
      </c>
      <c r="H4430">
        <v>1.9081139735244259</v>
      </c>
      <c r="J4430">
        <f t="shared" si="69"/>
        <v>162009</v>
      </c>
    </row>
    <row r="4431" spans="1:10" x14ac:dyDescent="0.25">
      <c r="A4431">
        <v>1040.0728967288719</v>
      </c>
      <c r="B4431">
        <v>1139.648876574528</v>
      </c>
      <c r="C4431" t="s">
        <v>10</v>
      </c>
      <c r="D4431">
        <v>29</v>
      </c>
      <c r="E4431">
        <v>703.625</v>
      </c>
      <c r="F4431">
        <v>1.095578253989</v>
      </c>
      <c r="G4431">
        <v>1.870779469378997</v>
      </c>
      <c r="H4431">
        <v>1.9112824571959981</v>
      </c>
      <c r="J4431">
        <f t="shared" si="69"/>
        <v>162038</v>
      </c>
    </row>
    <row r="4432" spans="1:10" x14ac:dyDescent="0.25">
      <c r="A4432">
        <v>1040.0728967288719</v>
      </c>
      <c r="B4432">
        <v>1136.8549357094439</v>
      </c>
      <c r="C4432" t="s">
        <v>10</v>
      </c>
      <c r="D4432">
        <v>8</v>
      </c>
      <c r="E4432">
        <v>703.671875</v>
      </c>
      <c r="F4432">
        <v>1.095578253989</v>
      </c>
      <c r="G4432">
        <v>1.870779469378997</v>
      </c>
      <c r="H4432">
        <v>1.9223721500464981</v>
      </c>
      <c r="J4432">
        <f t="shared" si="69"/>
        <v>162046</v>
      </c>
    </row>
    <row r="4433" spans="1:10" x14ac:dyDescent="0.25">
      <c r="A4433">
        <v>1040.0728967288719</v>
      </c>
      <c r="B4433">
        <v>1136.8549357094439</v>
      </c>
      <c r="C4433" t="s">
        <v>9</v>
      </c>
      <c r="D4433">
        <v>51</v>
      </c>
      <c r="E4433">
        <v>703.984375</v>
      </c>
      <c r="F4433">
        <v>1.095578253989</v>
      </c>
      <c r="G4433">
        <v>1.834097518999017</v>
      </c>
      <c r="H4433">
        <v>1.9223721500464981</v>
      </c>
      <c r="J4433">
        <f t="shared" si="69"/>
        <v>162097</v>
      </c>
    </row>
    <row r="4434" spans="1:10" x14ac:dyDescent="0.25">
      <c r="A4434">
        <v>1040.0728967288719</v>
      </c>
      <c r="B4434">
        <v>1238.0537063246791</v>
      </c>
      <c r="C4434" t="s">
        <v>10</v>
      </c>
      <c r="D4434">
        <v>51</v>
      </c>
      <c r="E4434">
        <v>704.328125</v>
      </c>
      <c r="F4434">
        <v>1.095578253989</v>
      </c>
      <c r="G4434">
        <v>1.834097518999017</v>
      </c>
      <c r="H4434">
        <v>1.9042864216142139</v>
      </c>
      <c r="J4434">
        <f t="shared" si="69"/>
        <v>162148</v>
      </c>
    </row>
    <row r="4435" spans="1:10" x14ac:dyDescent="0.25">
      <c r="A4435">
        <v>1040.0728967288719</v>
      </c>
      <c r="B4435">
        <v>1228.623819517119</v>
      </c>
      <c r="C4435" t="s">
        <v>10</v>
      </c>
      <c r="D4435">
        <v>7</v>
      </c>
      <c r="E4435">
        <v>704.359375</v>
      </c>
      <c r="F4435">
        <v>1.095578253989</v>
      </c>
      <c r="G4435">
        <v>1.834097518999017</v>
      </c>
      <c r="H4435">
        <v>1.91795978995504</v>
      </c>
      <c r="J4435">
        <f t="shared" si="69"/>
        <v>162155</v>
      </c>
    </row>
    <row r="4436" spans="1:10" x14ac:dyDescent="0.25">
      <c r="A4436">
        <v>1040.0728967288719</v>
      </c>
      <c r="B4436">
        <v>1228.623819517119</v>
      </c>
      <c r="C4436" t="s">
        <v>9</v>
      </c>
      <c r="D4436">
        <v>51</v>
      </c>
      <c r="E4436">
        <v>704.609375</v>
      </c>
      <c r="F4436">
        <v>1.095578253989</v>
      </c>
      <c r="G4436">
        <v>1.798134822548056</v>
      </c>
      <c r="H4436">
        <v>1.91795978995504</v>
      </c>
      <c r="J4436">
        <f t="shared" si="69"/>
        <v>162206</v>
      </c>
    </row>
    <row r="4437" spans="1:10" x14ac:dyDescent="0.25">
      <c r="A4437">
        <v>1040.0728967288719</v>
      </c>
      <c r="B4437">
        <v>1200.3059169495921</v>
      </c>
      <c r="C4437" t="s">
        <v>10</v>
      </c>
      <c r="D4437">
        <v>17</v>
      </c>
      <c r="E4437">
        <v>704.6875</v>
      </c>
      <c r="F4437">
        <v>1.095578253989</v>
      </c>
      <c r="G4437">
        <v>1.798134822548056</v>
      </c>
      <c r="H4437">
        <v>1.9227856846635669</v>
      </c>
      <c r="J4437">
        <f t="shared" si="69"/>
        <v>162223</v>
      </c>
    </row>
    <row r="4438" spans="1:10" x14ac:dyDescent="0.25">
      <c r="A4438">
        <v>1040.0728967288719</v>
      </c>
      <c r="B4438">
        <v>1200.3059169495921</v>
      </c>
      <c r="C4438" t="s">
        <v>8</v>
      </c>
      <c r="D4438">
        <v>51</v>
      </c>
      <c r="E4438">
        <v>704.921875</v>
      </c>
      <c r="F4438">
        <v>1.074096327440196</v>
      </c>
      <c r="G4438">
        <v>1.798134822548056</v>
      </c>
      <c r="H4438">
        <v>1.9227856846635669</v>
      </c>
      <c r="J4438">
        <f t="shared" si="69"/>
        <v>162274</v>
      </c>
    </row>
    <row r="4439" spans="1:10" x14ac:dyDescent="0.25">
      <c r="A4439">
        <v>1040.0728967288719</v>
      </c>
      <c r="B4439">
        <v>1192.524650824015</v>
      </c>
      <c r="C4439" t="s">
        <v>10</v>
      </c>
      <c r="D4439">
        <v>8</v>
      </c>
      <c r="E4439">
        <v>704.953125</v>
      </c>
      <c r="F4439">
        <v>1.074096327440196</v>
      </c>
      <c r="G4439">
        <v>1.798134822548056</v>
      </c>
      <c r="H4439">
        <v>1.9324374740806209</v>
      </c>
      <c r="J4439">
        <f t="shared" si="69"/>
        <v>162282</v>
      </c>
    </row>
    <row r="4440" spans="1:10" x14ac:dyDescent="0.25">
      <c r="A4440">
        <v>1040.0728967288719</v>
      </c>
      <c r="B4440">
        <v>1157.117484579996</v>
      </c>
      <c r="C4440" t="s">
        <v>10</v>
      </c>
      <c r="D4440">
        <v>37</v>
      </c>
      <c r="E4440">
        <v>705.109375</v>
      </c>
      <c r="F4440">
        <v>1.074096327440196</v>
      </c>
      <c r="G4440">
        <v>1.798134822548056</v>
      </c>
      <c r="H4440">
        <v>1.934263488294659</v>
      </c>
      <c r="J4440">
        <f t="shared" si="69"/>
        <v>162319</v>
      </c>
    </row>
    <row r="4441" spans="1:10" x14ac:dyDescent="0.25">
      <c r="A4441">
        <v>1040.0728967288719</v>
      </c>
      <c r="B4441">
        <v>1157.117484579996</v>
      </c>
      <c r="C4441" t="s">
        <v>8</v>
      </c>
      <c r="D4441">
        <v>51</v>
      </c>
      <c r="E4441">
        <v>705.328125</v>
      </c>
      <c r="F4441">
        <v>1.0530356151374469</v>
      </c>
      <c r="G4441">
        <v>1.798134822548056</v>
      </c>
      <c r="H4441">
        <v>1.934263488294659</v>
      </c>
      <c r="J4441">
        <f t="shared" si="69"/>
        <v>162370</v>
      </c>
    </row>
    <row r="4442" spans="1:10" x14ac:dyDescent="0.25">
      <c r="A4442">
        <v>1040.0728967288719</v>
      </c>
      <c r="B4442">
        <v>1146.7717406656029</v>
      </c>
      <c r="C4442" t="s">
        <v>10</v>
      </c>
      <c r="D4442">
        <v>49</v>
      </c>
      <c r="E4442">
        <v>705.609375</v>
      </c>
      <c r="F4442">
        <v>1.0530356151374469</v>
      </c>
      <c r="G4442">
        <v>1.798134822548056</v>
      </c>
      <c r="H4442">
        <v>1.935605049758033</v>
      </c>
      <c r="J4442">
        <f t="shared" si="69"/>
        <v>162419</v>
      </c>
    </row>
    <row r="4443" spans="1:10" x14ac:dyDescent="0.25">
      <c r="A4443">
        <v>1040.0728967288719</v>
      </c>
      <c r="B4443">
        <v>1176.767702394382</v>
      </c>
      <c r="C4443" t="s">
        <v>10</v>
      </c>
      <c r="D4443">
        <v>17</v>
      </c>
      <c r="E4443">
        <v>705.75</v>
      </c>
      <c r="F4443">
        <v>1.0530356151374469</v>
      </c>
      <c r="G4443">
        <v>1.798134822548056</v>
      </c>
      <c r="H4443">
        <v>1.9982165174193249</v>
      </c>
      <c r="J4443">
        <f t="shared" si="69"/>
        <v>162436</v>
      </c>
    </row>
    <row r="4444" spans="1:10" x14ac:dyDescent="0.25">
      <c r="A4444">
        <v>1040.0728967288719</v>
      </c>
      <c r="B4444">
        <v>1176.767702394382</v>
      </c>
      <c r="C4444" t="s">
        <v>8</v>
      </c>
      <c r="D4444">
        <v>51</v>
      </c>
      <c r="E4444">
        <v>705.96875</v>
      </c>
      <c r="F4444">
        <v>1.0323878579778889</v>
      </c>
      <c r="G4444">
        <v>1.798134822548056</v>
      </c>
      <c r="H4444">
        <v>1.9982165174193249</v>
      </c>
      <c r="J4444">
        <f t="shared" si="69"/>
        <v>162487</v>
      </c>
    </row>
    <row r="4445" spans="1:10" x14ac:dyDescent="0.25">
      <c r="A4445">
        <v>1040.0728967288719</v>
      </c>
      <c r="B4445">
        <v>1176.767702394382</v>
      </c>
      <c r="C4445" t="s">
        <v>8</v>
      </c>
      <c r="D4445">
        <v>51</v>
      </c>
      <c r="E4445">
        <v>706.1875</v>
      </c>
      <c r="F4445">
        <v>1.0121449588018521</v>
      </c>
      <c r="G4445">
        <v>1.798134822548056</v>
      </c>
      <c r="H4445">
        <v>1.9982165174193249</v>
      </c>
      <c r="J4445">
        <f t="shared" si="69"/>
        <v>162538</v>
      </c>
    </row>
    <row r="4446" spans="1:10" x14ac:dyDescent="0.25">
      <c r="A4446">
        <v>1040.0728967288719</v>
      </c>
      <c r="B4446">
        <v>1154.53441482893</v>
      </c>
      <c r="C4446" t="s">
        <v>10</v>
      </c>
      <c r="D4446">
        <v>3</v>
      </c>
      <c r="E4446">
        <v>706.203125</v>
      </c>
      <c r="F4446">
        <v>1.0121449588018521</v>
      </c>
      <c r="G4446">
        <v>1.798134822548056</v>
      </c>
      <c r="H4446">
        <v>1.998811011612883</v>
      </c>
      <c r="J4446">
        <f t="shared" si="69"/>
        <v>162541</v>
      </c>
    </row>
    <row r="4447" spans="1:10" x14ac:dyDescent="0.25">
      <c r="A4447">
        <v>1040.0728967288719</v>
      </c>
      <c r="B4447">
        <v>1123.630143932374</v>
      </c>
      <c r="C4447" t="s">
        <v>9</v>
      </c>
      <c r="D4447">
        <v>28</v>
      </c>
      <c r="E4447">
        <v>706.328125</v>
      </c>
      <c r="F4447">
        <v>1.0121449588018521</v>
      </c>
      <c r="G4447">
        <v>1.805344293171339</v>
      </c>
      <c r="H4447">
        <v>1.998811011612883</v>
      </c>
      <c r="J4447">
        <f t="shared" si="69"/>
        <v>162569</v>
      </c>
    </row>
    <row r="4448" spans="1:10" x14ac:dyDescent="0.25">
      <c r="A4448">
        <v>1040.0728967288719</v>
      </c>
      <c r="B4448">
        <v>1119.911009781136</v>
      </c>
      <c r="C4448" t="s">
        <v>10</v>
      </c>
      <c r="D4448">
        <v>7</v>
      </c>
      <c r="E4448">
        <v>706.359375</v>
      </c>
      <c r="F4448">
        <v>1.0121449588018521</v>
      </c>
      <c r="G4448">
        <v>1.805344293171339</v>
      </c>
      <c r="H4448">
        <v>1.998980867096757</v>
      </c>
      <c r="J4448">
        <f t="shared" si="69"/>
        <v>162576</v>
      </c>
    </row>
    <row r="4449" spans="1:10" x14ac:dyDescent="0.25">
      <c r="A4449">
        <v>1040.0728967288719</v>
      </c>
      <c r="B4449">
        <v>1119.911009781136</v>
      </c>
      <c r="C4449" t="s">
        <v>10</v>
      </c>
      <c r="D4449">
        <v>51</v>
      </c>
      <c r="E4449">
        <v>706.578125</v>
      </c>
      <c r="F4449">
        <v>1.0121449588018521</v>
      </c>
      <c r="G4449">
        <v>1.805344293171339</v>
      </c>
      <c r="H4449">
        <v>1.9597851638203501</v>
      </c>
      <c r="J4449">
        <f t="shared" si="69"/>
        <v>162627</v>
      </c>
    </row>
    <row r="4450" spans="1:10" x14ac:dyDescent="0.25">
      <c r="A4450">
        <v>1040.0728967288719</v>
      </c>
      <c r="B4450">
        <v>1104.7878851921789</v>
      </c>
      <c r="C4450" t="s">
        <v>9</v>
      </c>
      <c r="D4450">
        <v>42</v>
      </c>
      <c r="E4450">
        <v>706.765625</v>
      </c>
      <c r="F4450">
        <v>1.0121449588018521</v>
      </c>
      <c r="G4450">
        <v>1.8099789528577359</v>
      </c>
      <c r="H4450">
        <v>1.9597851638203501</v>
      </c>
      <c r="J4450">
        <f t="shared" si="69"/>
        <v>162669</v>
      </c>
    </row>
    <row r="4451" spans="1:10" x14ac:dyDescent="0.25">
      <c r="A4451">
        <v>1040.0728967288719</v>
      </c>
      <c r="B4451">
        <v>1104.7878851921789</v>
      </c>
      <c r="C4451" t="s">
        <v>9</v>
      </c>
      <c r="D4451">
        <v>51</v>
      </c>
      <c r="E4451">
        <v>706.984375</v>
      </c>
      <c r="F4451">
        <v>1.0121449588018521</v>
      </c>
      <c r="G4451">
        <v>1.7744891694683691</v>
      </c>
      <c r="H4451">
        <v>1.9597851638203501</v>
      </c>
      <c r="J4451">
        <f t="shared" si="69"/>
        <v>162720</v>
      </c>
    </row>
    <row r="4452" spans="1:10" x14ac:dyDescent="0.25">
      <c r="A4452">
        <v>1040.0728967288719</v>
      </c>
      <c r="B4452">
        <v>1104.7878851921789</v>
      </c>
      <c r="C4452" t="s">
        <v>8</v>
      </c>
      <c r="D4452">
        <v>51</v>
      </c>
      <c r="E4452">
        <v>707.203125</v>
      </c>
      <c r="F4452">
        <v>0.99229897921750199</v>
      </c>
      <c r="G4452">
        <v>1.7744891694683691</v>
      </c>
      <c r="H4452">
        <v>1.9597851638203501</v>
      </c>
      <c r="J4452">
        <f t="shared" si="69"/>
        <v>162771</v>
      </c>
    </row>
    <row r="4453" spans="1:10" x14ac:dyDescent="0.25">
      <c r="A4453">
        <v>1040.0728967288719</v>
      </c>
      <c r="B4453">
        <v>1104.7878851921789</v>
      </c>
      <c r="C4453" t="s">
        <v>9</v>
      </c>
      <c r="D4453">
        <v>51</v>
      </c>
      <c r="E4453">
        <v>707.40625</v>
      </c>
      <c r="F4453">
        <v>0.99229897921750199</v>
      </c>
      <c r="G4453">
        <v>1.739695264184675</v>
      </c>
      <c r="H4453">
        <v>1.9597851638203501</v>
      </c>
      <c r="J4453">
        <f t="shared" si="69"/>
        <v>162822</v>
      </c>
    </row>
    <row r="4454" spans="1:10" x14ac:dyDescent="0.25">
      <c r="A4454">
        <v>1040.0728967288719</v>
      </c>
      <c r="B4454">
        <v>1104.7878851921789</v>
      </c>
      <c r="C4454" t="s">
        <v>8</v>
      </c>
      <c r="D4454">
        <v>51</v>
      </c>
      <c r="E4454">
        <v>707.625</v>
      </c>
      <c r="F4454">
        <v>0.97284213648774709</v>
      </c>
      <c r="G4454">
        <v>1.739695264184675</v>
      </c>
      <c r="H4454">
        <v>1.9597851638203501</v>
      </c>
      <c r="J4454">
        <f t="shared" si="69"/>
        <v>162873</v>
      </c>
    </row>
    <row r="4455" spans="1:10" x14ac:dyDescent="0.25">
      <c r="A4455">
        <v>1040.0728967288719</v>
      </c>
      <c r="B4455">
        <v>1104.7878851921789</v>
      </c>
      <c r="C4455" t="s">
        <v>9</v>
      </c>
      <c r="D4455">
        <v>51</v>
      </c>
      <c r="E4455">
        <v>707.84375</v>
      </c>
      <c r="F4455">
        <v>0.97284213648774709</v>
      </c>
      <c r="G4455">
        <v>1.705583592337917</v>
      </c>
      <c r="H4455">
        <v>1.9597851638203501</v>
      </c>
      <c r="J4455">
        <f t="shared" si="69"/>
        <v>162924</v>
      </c>
    </row>
    <row r="4456" spans="1:10" x14ac:dyDescent="0.25">
      <c r="A4456">
        <v>1040.0728967288719</v>
      </c>
      <c r="B4456">
        <v>1104.7878851921789</v>
      </c>
      <c r="C4456" t="s">
        <v>8</v>
      </c>
      <c r="D4456">
        <v>51</v>
      </c>
      <c r="E4456">
        <v>708.0625</v>
      </c>
      <c r="F4456">
        <v>0.95376680047818341</v>
      </c>
      <c r="G4456">
        <v>1.705583592337917</v>
      </c>
      <c r="H4456">
        <v>1.9597851638203501</v>
      </c>
      <c r="J4456">
        <f t="shared" si="69"/>
        <v>162975</v>
      </c>
    </row>
    <row r="4457" spans="1:10" x14ac:dyDescent="0.25">
      <c r="A4457">
        <v>1040.0728967288719</v>
      </c>
      <c r="B4457">
        <v>1104.7878851921789</v>
      </c>
      <c r="C4457" t="s">
        <v>9</v>
      </c>
      <c r="D4457">
        <v>51</v>
      </c>
      <c r="E4457">
        <v>708.265625</v>
      </c>
      <c r="F4457">
        <v>0.95376680047818341</v>
      </c>
      <c r="G4457">
        <v>1.672140776801879</v>
      </c>
      <c r="H4457">
        <v>1.9597851638203501</v>
      </c>
      <c r="J4457">
        <f t="shared" si="69"/>
        <v>163026</v>
      </c>
    </row>
    <row r="4458" spans="1:10" x14ac:dyDescent="0.25">
      <c r="A4458">
        <v>1040.0728967288719</v>
      </c>
      <c r="B4458">
        <v>1161.362886317246</v>
      </c>
      <c r="C4458" t="s">
        <v>10</v>
      </c>
      <c r="D4458">
        <v>30</v>
      </c>
      <c r="E4458">
        <v>708.40625</v>
      </c>
      <c r="F4458">
        <v>0.95376680047818341</v>
      </c>
      <c r="G4458">
        <v>1.672140776801879</v>
      </c>
      <c r="H4458">
        <v>1.9944589916930049</v>
      </c>
      <c r="J4458">
        <f t="shared" si="69"/>
        <v>163056</v>
      </c>
    </row>
    <row r="4459" spans="1:10" x14ac:dyDescent="0.25">
      <c r="A4459">
        <v>1040.0728967288719</v>
      </c>
      <c r="B4459">
        <v>1161.362886317246</v>
      </c>
      <c r="C4459" t="s">
        <v>10</v>
      </c>
      <c r="D4459">
        <v>51</v>
      </c>
      <c r="E4459">
        <v>708.625</v>
      </c>
      <c r="F4459">
        <v>0.95376680047818341</v>
      </c>
      <c r="G4459">
        <v>1.672140776801879</v>
      </c>
      <c r="H4459">
        <v>1.955351952640201</v>
      </c>
      <c r="J4459">
        <f t="shared" si="69"/>
        <v>163107</v>
      </c>
    </row>
    <row r="4460" spans="1:10" x14ac:dyDescent="0.25">
      <c r="A4460">
        <v>1040.0728967288719</v>
      </c>
      <c r="B4460">
        <v>1158.909402655938</v>
      </c>
      <c r="C4460" t="s">
        <v>9</v>
      </c>
      <c r="D4460">
        <v>30</v>
      </c>
      <c r="E4460">
        <v>708.734375</v>
      </c>
      <c r="F4460">
        <v>0.95376680047818341</v>
      </c>
      <c r="G4460">
        <v>1.6830694175751499</v>
      </c>
      <c r="H4460">
        <v>1.955351952640201</v>
      </c>
      <c r="J4460">
        <f t="shared" si="69"/>
        <v>163137</v>
      </c>
    </row>
    <row r="4461" spans="1:10" x14ac:dyDescent="0.25">
      <c r="A4461">
        <v>1040.0728967288719</v>
      </c>
      <c r="B4461">
        <v>1148.4828120773409</v>
      </c>
      <c r="C4461" t="s">
        <v>9</v>
      </c>
      <c r="D4461">
        <v>6</v>
      </c>
      <c r="E4461">
        <v>708.765625</v>
      </c>
      <c r="F4461">
        <v>0.95376680047818341</v>
      </c>
      <c r="G4461">
        <v>1.735891181312625</v>
      </c>
      <c r="H4461">
        <v>1.955351952640201</v>
      </c>
      <c r="J4461">
        <f t="shared" si="69"/>
        <v>163143</v>
      </c>
    </row>
    <row r="4462" spans="1:10" x14ac:dyDescent="0.25">
      <c r="A4462">
        <v>1040.0728967288719</v>
      </c>
      <c r="B4462">
        <v>1146.286333477763</v>
      </c>
      <c r="C4462" t="s">
        <v>9</v>
      </c>
      <c r="D4462">
        <v>12</v>
      </c>
      <c r="E4462">
        <v>708.828125</v>
      </c>
      <c r="F4462">
        <v>0.95376680047818341</v>
      </c>
      <c r="G4462">
        <v>1.757900249536573</v>
      </c>
      <c r="H4462">
        <v>1.955351952640201</v>
      </c>
      <c r="J4462">
        <f t="shared" si="69"/>
        <v>163155</v>
      </c>
    </row>
    <row r="4463" spans="1:10" x14ac:dyDescent="0.25">
      <c r="A4463">
        <v>1040.0728967288719</v>
      </c>
      <c r="B4463">
        <v>1141.6459553589109</v>
      </c>
      <c r="C4463" t="s">
        <v>10</v>
      </c>
      <c r="D4463">
        <v>50</v>
      </c>
      <c r="E4463">
        <v>709.03125</v>
      </c>
      <c r="F4463">
        <v>0.95376680047818341</v>
      </c>
      <c r="G4463">
        <v>1.757900249536573</v>
      </c>
      <c r="H4463">
        <v>1.9562449135873969</v>
      </c>
      <c r="J4463">
        <f t="shared" si="69"/>
        <v>163205</v>
      </c>
    </row>
    <row r="4464" spans="1:10" x14ac:dyDescent="0.25">
      <c r="A4464">
        <v>1040.0728967288719</v>
      </c>
      <c r="B4464">
        <v>1141.6459553589109</v>
      </c>
      <c r="C4464" t="s">
        <v>10</v>
      </c>
      <c r="D4464">
        <v>51</v>
      </c>
      <c r="E4464">
        <v>709.390625</v>
      </c>
      <c r="F4464">
        <v>0.95376680047818341</v>
      </c>
      <c r="G4464">
        <v>1.757900249536573</v>
      </c>
      <c r="H4464">
        <v>1.917887170183723</v>
      </c>
      <c r="J4464">
        <f t="shared" si="69"/>
        <v>163256</v>
      </c>
    </row>
    <row r="4465" spans="1:10" x14ac:dyDescent="0.25">
      <c r="A4465">
        <v>1040.0728967288719</v>
      </c>
      <c r="B4465">
        <v>1141.64595535891</v>
      </c>
      <c r="C4465" t="s">
        <v>9</v>
      </c>
      <c r="D4465">
        <v>40</v>
      </c>
      <c r="E4465">
        <v>709.5625</v>
      </c>
      <c r="F4465">
        <v>0.95376680047818341</v>
      </c>
      <c r="G4465">
        <v>1.763952743298159</v>
      </c>
      <c r="H4465">
        <v>1.917887170183723</v>
      </c>
      <c r="J4465">
        <f t="shared" si="69"/>
        <v>163296</v>
      </c>
    </row>
    <row r="4466" spans="1:10" x14ac:dyDescent="0.25">
      <c r="A4466">
        <v>1040.0728967288719</v>
      </c>
      <c r="B4466">
        <v>1141.64595535891</v>
      </c>
      <c r="C4466" t="s">
        <v>9</v>
      </c>
      <c r="D4466">
        <v>51</v>
      </c>
      <c r="E4466">
        <v>709.78125</v>
      </c>
      <c r="F4466">
        <v>0.95376680047818341</v>
      </c>
      <c r="G4466">
        <v>1.7293654346060381</v>
      </c>
      <c r="H4466">
        <v>1.917887170183723</v>
      </c>
      <c r="J4466">
        <f t="shared" si="69"/>
        <v>163347</v>
      </c>
    </row>
    <row r="4467" spans="1:10" x14ac:dyDescent="0.25">
      <c r="A4467">
        <v>1040.0728967288719</v>
      </c>
      <c r="B4467">
        <v>1141.64595535891</v>
      </c>
      <c r="C4467" t="s">
        <v>10</v>
      </c>
      <c r="D4467">
        <v>51</v>
      </c>
      <c r="E4467">
        <v>709.96875</v>
      </c>
      <c r="F4467">
        <v>0.95376680047818341</v>
      </c>
      <c r="G4467">
        <v>1.7293654346060381</v>
      </c>
      <c r="H4467">
        <v>1.8802815393958059</v>
      </c>
      <c r="J4467">
        <f t="shared" si="69"/>
        <v>163398</v>
      </c>
    </row>
    <row r="4468" spans="1:10" x14ac:dyDescent="0.25">
      <c r="A4468">
        <v>1040.0728967288719</v>
      </c>
      <c r="B4468">
        <v>1153.5526396603179</v>
      </c>
      <c r="C4468" t="s">
        <v>10</v>
      </c>
      <c r="D4468">
        <v>13</v>
      </c>
      <c r="E4468">
        <v>710.015625</v>
      </c>
      <c r="F4468">
        <v>0.95376680047818341</v>
      </c>
      <c r="G4468">
        <v>1.7293654346060381</v>
      </c>
      <c r="H4468">
        <v>1.9664137286730521</v>
      </c>
      <c r="J4468">
        <f t="shared" si="69"/>
        <v>163411</v>
      </c>
    </row>
    <row r="4469" spans="1:10" x14ac:dyDescent="0.25">
      <c r="A4469">
        <v>1040.0728967288719</v>
      </c>
      <c r="B4469">
        <v>1153.9644222964539</v>
      </c>
      <c r="C4469" t="s">
        <v>10</v>
      </c>
      <c r="D4469">
        <v>21</v>
      </c>
      <c r="E4469">
        <v>710.109375</v>
      </c>
      <c r="F4469">
        <v>0.95376680047818341</v>
      </c>
      <c r="G4469">
        <v>1.7293654346060381</v>
      </c>
      <c r="H4469">
        <v>2.0156321225457638</v>
      </c>
      <c r="J4469">
        <f t="shared" si="69"/>
        <v>163432</v>
      </c>
    </row>
    <row r="4470" spans="1:10" x14ac:dyDescent="0.25">
      <c r="A4470">
        <v>1040.0728967288719</v>
      </c>
      <c r="B4470">
        <v>1144.845106884592</v>
      </c>
      <c r="C4470" t="s">
        <v>10</v>
      </c>
      <c r="D4470">
        <v>36</v>
      </c>
      <c r="E4470">
        <v>710.25</v>
      </c>
      <c r="F4470">
        <v>0.95376680047818341</v>
      </c>
      <c r="G4470">
        <v>1.7293654346060381</v>
      </c>
      <c r="H4470">
        <v>2.015197896919493</v>
      </c>
      <c r="J4470">
        <f t="shared" si="69"/>
        <v>163468</v>
      </c>
    </row>
    <row r="4471" spans="1:10" x14ac:dyDescent="0.25">
      <c r="A4471">
        <v>1040.0728967288719</v>
      </c>
      <c r="B4471">
        <v>1144.845106884592</v>
      </c>
      <c r="C4471" t="s">
        <v>9</v>
      </c>
      <c r="D4471">
        <v>51</v>
      </c>
      <c r="E4471">
        <v>710.609375</v>
      </c>
      <c r="F4471">
        <v>0.95376680047818341</v>
      </c>
      <c r="G4471">
        <v>1.695456308437292</v>
      </c>
      <c r="H4471">
        <v>2.015197896919493</v>
      </c>
      <c r="J4471">
        <f t="shared" si="69"/>
        <v>163519</v>
      </c>
    </row>
    <row r="4472" spans="1:10" x14ac:dyDescent="0.25">
      <c r="A4472">
        <v>1040.0728967288719</v>
      </c>
      <c r="B4472">
        <v>1144.845106884592</v>
      </c>
      <c r="C4472" t="s">
        <v>9</v>
      </c>
      <c r="D4472">
        <v>51</v>
      </c>
      <c r="E4472">
        <v>711.28125</v>
      </c>
      <c r="F4472">
        <v>0.95376680047818341</v>
      </c>
      <c r="G4472">
        <v>1.662212067095385</v>
      </c>
      <c r="H4472">
        <v>2.015197896919493</v>
      </c>
      <c r="J4472">
        <f t="shared" si="69"/>
        <v>163570</v>
      </c>
    </row>
    <row r="4473" spans="1:10" x14ac:dyDescent="0.25">
      <c r="A4473">
        <v>1040.0728967288719</v>
      </c>
      <c r="B4473">
        <v>1144.845106884592</v>
      </c>
      <c r="C4473" t="s">
        <v>8</v>
      </c>
      <c r="D4473">
        <v>51</v>
      </c>
      <c r="E4473">
        <v>711.921875</v>
      </c>
      <c r="F4473">
        <v>0.93506549066488565</v>
      </c>
      <c r="G4473">
        <v>1.662212067095385</v>
      </c>
      <c r="H4473">
        <v>2.015197896919493</v>
      </c>
      <c r="J4473">
        <f t="shared" si="69"/>
        <v>163621</v>
      </c>
    </row>
    <row r="4474" spans="1:10" x14ac:dyDescent="0.25">
      <c r="A4474">
        <v>1040.0728967288719</v>
      </c>
      <c r="B4474">
        <v>1191.09151425296</v>
      </c>
      <c r="C4474" t="s">
        <v>10</v>
      </c>
      <c r="D4474">
        <v>18</v>
      </c>
      <c r="E4474">
        <v>712.171875</v>
      </c>
      <c r="F4474">
        <v>0.93506549066488565</v>
      </c>
      <c r="G4474">
        <v>1.662212067095385</v>
      </c>
      <c r="H4474">
        <v>2.0699091248684098</v>
      </c>
      <c r="J4474">
        <f t="shared" si="69"/>
        <v>163639</v>
      </c>
    </row>
    <row r="4475" spans="1:10" x14ac:dyDescent="0.25">
      <c r="A4475">
        <v>1040.0728967288719</v>
      </c>
      <c r="B4475">
        <v>1191.09151425296</v>
      </c>
      <c r="C4475" t="s">
        <v>9</v>
      </c>
      <c r="D4475">
        <v>51</v>
      </c>
      <c r="E4475">
        <v>712.9375</v>
      </c>
      <c r="F4475">
        <v>0.93506549066488565</v>
      </c>
      <c r="G4475">
        <v>1.629619673622926</v>
      </c>
      <c r="H4475">
        <v>2.0699091248684098</v>
      </c>
      <c r="J4475">
        <f t="shared" si="69"/>
        <v>163690</v>
      </c>
    </row>
    <row r="4476" spans="1:10" x14ac:dyDescent="0.25">
      <c r="A4476">
        <v>1040.0728967288719</v>
      </c>
      <c r="B4476">
        <v>1187.7153874868241</v>
      </c>
      <c r="C4476" t="s">
        <v>9</v>
      </c>
      <c r="D4476">
        <v>35</v>
      </c>
      <c r="E4476">
        <v>713.515625</v>
      </c>
      <c r="F4476">
        <v>0.93506549066488565</v>
      </c>
      <c r="G4476">
        <v>1.6402019686622711</v>
      </c>
      <c r="H4476">
        <v>2.0699091248684098</v>
      </c>
      <c r="J4476">
        <f t="shared" si="69"/>
        <v>163725</v>
      </c>
    </row>
    <row r="4477" spans="1:10" x14ac:dyDescent="0.25">
      <c r="A4477">
        <v>1040.0728967288719</v>
      </c>
      <c r="B4477">
        <v>1161.303976773462</v>
      </c>
      <c r="C4477" t="s">
        <v>10</v>
      </c>
      <c r="D4477">
        <v>19</v>
      </c>
      <c r="E4477">
        <v>713.8125</v>
      </c>
      <c r="F4477">
        <v>0.93506549066488565</v>
      </c>
      <c r="G4477">
        <v>1.6402019686622711</v>
      </c>
      <c r="H4477">
        <v>2.0662296972437568</v>
      </c>
      <c r="J4477">
        <f t="shared" si="69"/>
        <v>163744</v>
      </c>
    </row>
    <row r="4478" spans="1:10" x14ac:dyDescent="0.25">
      <c r="A4478">
        <v>1040.0728967288719</v>
      </c>
      <c r="B4478">
        <v>1161.303976773462</v>
      </c>
      <c r="C4478" t="s">
        <v>9</v>
      </c>
      <c r="D4478">
        <v>51</v>
      </c>
      <c r="E4478">
        <v>714.46875</v>
      </c>
      <c r="F4478">
        <v>0.93506549066488565</v>
      </c>
      <c r="G4478">
        <v>1.608041145747324</v>
      </c>
      <c r="H4478">
        <v>2.0662296972437568</v>
      </c>
      <c r="J4478">
        <f t="shared" si="69"/>
        <v>163795</v>
      </c>
    </row>
    <row r="4479" spans="1:10" x14ac:dyDescent="0.25">
      <c r="A4479">
        <v>1040.0728967288719</v>
      </c>
      <c r="B4479">
        <v>1209.146653049947</v>
      </c>
      <c r="C4479" t="s">
        <v>9</v>
      </c>
      <c r="D4479">
        <v>51</v>
      </c>
      <c r="E4479">
        <v>715.1875</v>
      </c>
      <c r="F4479">
        <v>0.93506549066488565</v>
      </c>
      <c r="G4479">
        <v>1.596118770340514</v>
      </c>
      <c r="H4479">
        <v>2.0662296972437568</v>
      </c>
      <c r="J4479">
        <f t="shared" si="69"/>
        <v>163846</v>
      </c>
    </row>
    <row r="4480" spans="1:10" x14ac:dyDescent="0.25">
      <c r="A4480">
        <v>1040.0728967288719</v>
      </c>
      <c r="B4480">
        <v>1208.8294723373681</v>
      </c>
      <c r="C4480" t="s">
        <v>10</v>
      </c>
      <c r="D4480">
        <v>4</v>
      </c>
      <c r="E4480">
        <v>715.234375</v>
      </c>
      <c r="F4480">
        <v>0.93506549066488565</v>
      </c>
      <c r="G4480">
        <v>1.596118770340514</v>
      </c>
      <c r="H4480">
        <v>2.0496722729328178</v>
      </c>
      <c r="J4480">
        <f t="shared" si="69"/>
        <v>163850</v>
      </c>
    </row>
    <row r="4481" spans="1:10" x14ac:dyDescent="0.25">
      <c r="A4481">
        <v>1040.0728967288719</v>
      </c>
      <c r="B4481">
        <v>1191.7318205381459</v>
      </c>
      <c r="C4481" t="s">
        <v>8</v>
      </c>
      <c r="D4481">
        <v>2</v>
      </c>
      <c r="E4481">
        <v>715.265625</v>
      </c>
      <c r="F4481">
        <v>1.4675327453324429</v>
      </c>
      <c r="G4481">
        <v>1.596118770340514</v>
      </c>
      <c r="H4481">
        <v>2.0496722729328178</v>
      </c>
      <c r="J4481">
        <f t="shared" si="69"/>
        <v>163852</v>
      </c>
    </row>
    <row r="4482" spans="1:10" x14ac:dyDescent="0.25">
      <c r="A4482">
        <v>1040.0728967288719</v>
      </c>
      <c r="B4482">
        <v>1215.9463691160461</v>
      </c>
      <c r="C4482" t="s">
        <v>9</v>
      </c>
      <c r="D4482">
        <v>51</v>
      </c>
      <c r="E4482">
        <v>715.96875</v>
      </c>
      <c r="F4482">
        <v>1.4675327453324429</v>
      </c>
      <c r="G4482">
        <v>1.5844301670005041</v>
      </c>
      <c r="H4482">
        <v>2.0496722729328178</v>
      </c>
      <c r="J4482">
        <f t="shared" si="69"/>
        <v>163903</v>
      </c>
    </row>
    <row r="4483" spans="1:10" x14ac:dyDescent="0.25">
      <c r="A4483">
        <v>1040.0728967288719</v>
      </c>
      <c r="B4483">
        <v>1205.934595838959</v>
      </c>
      <c r="C4483" t="s">
        <v>9</v>
      </c>
      <c r="D4483">
        <v>43</v>
      </c>
      <c r="E4483">
        <v>716.5</v>
      </c>
      <c r="F4483">
        <v>1.4675327453324429</v>
      </c>
      <c r="G4483">
        <v>1.5940945817214229</v>
      </c>
      <c r="H4483">
        <v>2.0496722729328178</v>
      </c>
      <c r="J4483">
        <f t="shared" si="69"/>
        <v>163946</v>
      </c>
    </row>
    <row r="4484" spans="1:10" x14ac:dyDescent="0.25">
      <c r="A4484">
        <v>1040.0728967288719</v>
      </c>
      <c r="B4484">
        <v>1194.5720156071179</v>
      </c>
      <c r="C4484" t="s">
        <v>10</v>
      </c>
      <c r="D4484">
        <v>23</v>
      </c>
      <c r="E4484">
        <v>716.796875</v>
      </c>
      <c r="F4484">
        <v>1.4675327453324429</v>
      </c>
      <c r="G4484">
        <v>1.5940945817214229</v>
      </c>
      <c r="H4484">
        <v>2.0475126088922599</v>
      </c>
      <c r="J4484">
        <f t="shared" si="69"/>
        <v>163969</v>
      </c>
    </row>
    <row r="4485" spans="1:10" x14ac:dyDescent="0.25">
      <c r="A4485">
        <v>1040.0728967288719</v>
      </c>
      <c r="B4485">
        <v>1194.5720156071179</v>
      </c>
      <c r="C4485" t="s">
        <v>9</v>
      </c>
      <c r="D4485">
        <v>51</v>
      </c>
      <c r="E4485">
        <v>717.421875</v>
      </c>
      <c r="F4485">
        <v>1.4675327453324429</v>
      </c>
      <c r="G4485">
        <v>1.5628378252170809</v>
      </c>
      <c r="H4485">
        <v>2.0475126088922599</v>
      </c>
      <c r="J4485">
        <f t="shared" ref="J4485:J4548" si="70">D4485+J4484</f>
        <v>164020</v>
      </c>
    </row>
    <row r="4486" spans="1:10" x14ac:dyDescent="0.25">
      <c r="A4486">
        <v>1040.0728967288719</v>
      </c>
      <c r="B4486">
        <v>1209.16800665355</v>
      </c>
      <c r="C4486" t="s">
        <v>8</v>
      </c>
      <c r="D4486">
        <v>51</v>
      </c>
      <c r="E4486">
        <v>718.078125</v>
      </c>
      <c r="F4486">
        <v>1.4583654366004339</v>
      </c>
      <c r="G4486">
        <v>1.5628378252170809</v>
      </c>
      <c r="H4486">
        <v>2.0475126088922599</v>
      </c>
      <c r="J4486">
        <f t="shared" si="70"/>
        <v>164071</v>
      </c>
    </row>
    <row r="4487" spans="1:10" x14ac:dyDescent="0.25">
      <c r="A4487">
        <v>1040.0728967288719</v>
      </c>
      <c r="B4487">
        <v>1271.926564802875</v>
      </c>
      <c r="C4487" t="s">
        <v>10</v>
      </c>
      <c r="D4487">
        <v>36</v>
      </c>
      <c r="E4487">
        <v>718.515625</v>
      </c>
      <c r="F4487">
        <v>1.4583654366004339</v>
      </c>
      <c r="G4487">
        <v>1.5628378252170809</v>
      </c>
      <c r="H4487">
        <v>2.0739705919785871</v>
      </c>
      <c r="J4487">
        <f t="shared" si="70"/>
        <v>164107</v>
      </c>
    </row>
    <row r="4488" spans="1:10" x14ac:dyDescent="0.25">
      <c r="A4488">
        <v>1040.0728967288719</v>
      </c>
      <c r="B4488">
        <v>1271.926564802875</v>
      </c>
      <c r="C4488" t="s">
        <v>9</v>
      </c>
      <c r="D4488">
        <v>51</v>
      </c>
      <c r="E4488">
        <v>719.15625</v>
      </c>
      <c r="F4488">
        <v>1.4583654366004339</v>
      </c>
      <c r="G4488">
        <v>1.5321939462912559</v>
      </c>
      <c r="H4488">
        <v>2.0739705919785871</v>
      </c>
      <c r="J4488">
        <f t="shared" si="70"/>
        <v>164158</v>
      </c>
    </row>
    <row r="4489" spans="1:10" x14ac:dyDescent="0.25">
      <c r="A4489">
        <v>1040.0728967288719</v>
      </c>
      <c r="B4489">
        <v>1261.629213129424</v>
      </c>
      <c r="C4489" t="s">
        <v>10</v>
      </c>
      <c r="D4489">
        <v>19</v>
      </c>
      <c r="E4489">
        <v>719.421875</v>
      </c>
      <c r="F4489">
        <v>1.4583654366004339</v>
      </c>
      <c r="G4489">
        <v>1.5321939462912559</v>
      </c>
      <c r="H4489">
        <v>2.0700774029270819</v>
      </c>
      <c r="J4489">
        <f t="shared" si="70"/>
        <v>164177</v>
      </c>
    </row>
    <row r="4490" spans="1:10" x14ac:dyDescent="0.25">
      <c r="A4490">
        <v>1040.0728967288719</v>
      </c>
      <c r="B4490">
        <v>1255.2956293251441</v>
      </c>
      <c r="C4490" t="s">
        <v>10</v>
      </c>
      <c r="D4490">
        <v>2</v>
      </c>
      <c r="E4490">
        <v>719.453125</v>
      </c>
      <c r="F4490">
        <v>1.4583654366004339</v>
      </c>
      <c r="G4490">
        <v>1.5321939462912559</v>
      </c>
      <c r="H4490">
        <v>2.0350387014635412</v>
      </c>
      <c r="J4490">
        <f t="shared" si="70"/>
        <v>164179</v>
      </c>
    </row>
    <row r="4491" spans="1:10" x14ac:dyDescent="0.25">
      <c r="A4491">
        <v>1040.0728967288719</v>
      </c>
      <c r="B4491">
        <v>1190.2964091616459</v>
      </c>
      <c r="C4491" t="s">
        <v>10</v>
      </c>
      <c r="D4491">
        <v>50</v>
      </c>
      <c r="E4491">
        <v>720.265625</v>
      </c>
      <c r="F4491">
        <v>1.4583654366004339</v>
      </c>
      <c r="G4491">
        <v>1.5321939462912559</v>
      </c>
      <c r="H4491">
        <v>2.034337927434271</v>
      </c>
      <c r="J4491">
        <f t="shared" si="70"/>
        <v>164229</v>
      </c>
    </row>
    <row r="4492" spans="1:10" x14ac:dyDescent="0.25">
      <c r="A4492">
        <v>1040.0728967288719</v>
      </c>
      <c r="B4492">
        <v>1184.6924732271391</v>
      </c>
      <c r="C4492" t="s">
        <v>10</v>
      </c>
      <c r="D4492">
        <v>24</v>
      </c>
      <c r="E4492">
        <v>720.734375</v>
      </c>
      <c r="F4492">
        <v>1.4583654366004339</v>
      </c>
      <c r="G4492">
        <v>1.5321939462912559</v>
      </c>
      <c r="H4492">
        <v>2.0329071804578431</v>
      </c>
      <c r="J4492">
        <f t="shared" si="70"/>
        <v>164253</v>
      </c>
    </row>
    <row r="4493" spans="1:10" x14ac:dyDescent="0.25">
      <c r="A4493">
        <v>1040.0728967288719</v>
      </c>
      <c r="B4493">
        <v>1196.0673003504601</v>
      </c>
      <c r="C4493" t="s">
        <v>10</v>
      </c>
      <c r="D4493">
        <v>51</v>
      </c>
      <c r="E4493">
        <v>721.671875</v>
      </c>
      <c r="F4493">
        <v>1.4583654366004339</v>
      </c>
      <c r="G4493">
        <v>1.5321939462912559</v>
      </c>
      <c r="H4493">
        <v>2.0126540984880812</v>
      </c>
      <c r="J4493">
        <f t="shared" si="70"/>
        <v>164304</v>
      </c>
    </row>
    <row r="4494" spans="1:10" x14ac:dyDescent="0.25">
      <c r="A4494">
        <v>1040.0728967288719</v>
      </c>
      <c r="B4494">
        <v>1196.0673003504601</v>
      </c>
      <c r="C4494" t="s">
        <v>8</v>
      </c>
      <c r="D4494">
        <v>51</v>
      </c>
      <c r="E4494">
        <v>722.40625</v>
      </c>
      <c r="F4494">
        <v>1.4297700358827781</v>
      </c>
      <c r="G4494">
        <v>1.5321939462912559</v>
      </c>
      <c r="H4494">
        <v>2.0126540984880812</v>
      </c>
      <c r="J4494">
        <f t="shared" si="70"/>
        <v>164355</v>
      </c>
    </row>
    <row r="4495" spans="1:10" x14ac:dyDescent="0.25">
      <c r="A4495">
        <v>1040.0728967288719</v>
      </c>
      <c r="B4495">
        <v>1196.0673003504601</v>
      </c>
      <c r="C4495" t="s">
        <v>8</v>
      </c>
      <c r="D4495">
        <v>51</v>
      </c>
      <c r="E4495">
        <v>723.109375</v>
      </c>
      <c r="F4495">
        <v>1.401735329296842</v>
      </c>
      <c r="G4495">
        <v>1.5321939462912559</v>
      </c>
      <c r="H4495">
        <v>2.0126540984880812</v>
      </c>
      <c r="J4495">
        <f t="shared" si="70"/>
        <v>164406</v>
      </c>
    </row>
    <row r="4496" spans="1:10" x14ac:dyDescent="0.25">
      <c r="A4496">
        <v>1040.0728967288719</v>
      </c>
      <c r="B4496">
        <v>1192.3327382166631</v>
      </c>
      <c r="C4496" t="s">
        <v>9</v>
      </c>
      <c r="D4496">
        <v>15</v>
      </c>
      <c r="E4496">
        <v>723.359375</v>
      </c>
      <c r="F4496">
        <v>1.401735329296842</v>
      </c>
      <c r="G4496">
        <v>1.563381016538506</v>
      </c>
      <c r="H4496">
        <v>2.0126540984880812</v>
      </c>
      <c r="J4496">
        <f t="shared" si="70"/>
        <v>164421</v>
      </c>
    </row>
    <row r="4497" spans="1:10" x14ac:dyDescent="0.25">
      <c r="A4497">
        <v>1040.0728967288719</v>
      </c>
      <c r="B4497">
        <v>1192.3327382166631</v>
      </c>
      <c r="C4497" t="s">
        <v>8</v>
      </c>
      <c r="D4497">
        <v>51</v>
      </c>
      <c r="E4497">
        <v>724.03125</v>
      </c>
      <c r="F4497">
        <v>1.3742503228400409</v>
      </c>
      <c r="G4497">
        <v>1.563381016538506</v>
      </c>
      <c r="H4497">
        <v>2.0126540984880812</v>
      </c>
      <c r="J4497">
        <f t="shared" si="70"/>
        <v>164472</v>
      </c>
    </row>
    <row r="4498" spans="1:10" x14ac:dyDescent="0.25">
      <c r="A4498">
        <v>1040.0728967288719</v>
      </c>
      <c r="B4498">
        <v>1178.4896420385151</v>
      </c>
      <c r="C4498" t="s">
        <v>10</v>
      </c>
      <c r="D4498">
        <v>1</v>
      </c>
      <c r="E4498">
        <v>724.046875</v>
      </c>
      <c r="F4498">
        <v>1.3742503228400409</v>
      </c>
      <c r="G4498">
        <v>1.563381016538506</v>
      </c>
      <c r="H4498">
        <v>2</v>
      </c>
      <c r="J4498">
        <f t="shared" si="70"/>
        <v>164473</v>
      </c>
    </row>
    <row r="4499" spans="1:10" x14ac:dyDescent="0.25">
      <c r="A4499">
        <v>1040.0728967288719</v>
      </c>
      <c r="B4499">
        <v>1178.4896420385151</v>
      </c>
      <c r="C4499" t="s">
        <v>8</v>
      </c>
      <c r="D4499">
        <v>51</v>
      </c>
      <c r="E4499">
        <v>724.734375</v>
      </c>
      <c r="F4499">
        <v>1.347304238078471</v>
      </c>
      <c r="G4499">
        <v>1.563381016538506</v>
      </c>
      <c r="H4499">
        <v>2</v>
      </c>
      <c r="J4499">
        <f t="shared" si="70"/>
        <v>164524</v>
      </c>
    </row>
    <row r="4500" spans="1:10" x14ac:dyDescent="0.25">
      <c r="A4500">
        <v>1040.0728967288719</v>
      </c>
      <c r="B4500">
        <v>1178.4896420385151</v>
      </c>
      <c r="C4500" t="s">
        <v>9</v>
      </c>
      <c r="D4500">
        <v>51</v>
      </c>
      <c r="E4500">
        <v>725.359375</v>
      </c>
      <c r="F4500">
        <v>1.347304238078471</v>
      </c>
      <c r="G4500">
        <v>1.5327264868024559</v>
      </c>
      <c r="H4500">
        <v>2</v>
      </c>
      <c r="J4500">
        <f t="shared" si="70"/>
        <v>164575</v>
      </c>
    </row>
    <row r="4501" spans="1:10" x14ac:dyDescent="0.25">
      <c r="A4501">
        <v>1040.0728967288719</v>
      </c>
      <c r="B4501">
        <v>1178.0216128214699</v>
      </c>
      <c r="C4501" t="s">
        <v>10</v>
      </c>
      <c r="D4501">
        <v>32</v>
      </c>
      <c r="E4501">
        <v>725.796875</v>
      </c>
      <c r="F4501">
        <v>1.347304238078471</v>
      </c>
      <c r="G4501">
        <v>1.5327264868024559</v>
      </c>
      <c r="H4501">
        <v>2</v>
      </c>
      <c r="J4501">
        <f t="shared" si="70"/>
        <v>164607</v>
      </c>
    </row>
    <row r="4502" spans="1:10" x14ac:dyDescent="0.25">
      <c r="A4502">
        <v>1040.0728967288719</v>
      </c>
      <c r="B4502">
        <v>1177.1428578751029</v>
      </c>
      <c r="C4502" t="s">
        <v>9</v>
      </c>
      <c r="D4502">
        <v>8</v>
      </c>
      <c r="E4502">
        <v>725.921875</v>
      </c>
      <c r="F4502">
        <v>1.347304238078471</v>
      </c>
      <c r="G4502">
        <v>1.5911356759521491</v>
      </c>
      <c r="H4502">
        <v>2</v>
      </c>
      <c r="J4502">
        <f t="shared" si="70"/>
        <v>164615</v>
      </c>
    </row>
    <row r="4503" spans="1:10" x14ac:dyDescent="0.25">
      <c r="A4503">
        <v>1040.0728967288719</v>
      </c>
      <c r="B4503">
        <v>1177.1428578751029</v>
      </c>
      <c r="C4503" t="s">
        <v>8</v>
      </c>
      <c r="D4503">
        <v>51</v>
      </c>
      <c r="E4503">
        <v>726.625</v>
      </c>
      <c r="F4503">
        <v>1.32088650792007</v>
      </c>
      <c r="G4503">
        <v>1.5911356759521491</v>
      </c>
      <c r="H4503">
        <v>2</v>
      </c>
      <c r="J4503">
        <f t="shared" si="70"/>
        <v>164666</v>
      </c>
    </row>
    <row r="4504" spans="1:10" x14ac:dyDescent="0.25">
      <c r="A4504">
        <v>1040.0728967288719</v>
      </c>
      <c r="B4504">
        <v>1133.844542729744</v>
      </c>
      <c r="C4504" t="s">
        <v>9</v>
      </c>
      <c r="D4504">
        <v>14</v>
      </c>
      <c r="E4504">
        <v>726.796875</v>
      </c>
      <c r="F4504">
        <v>1.32088650792007</v>
      </c>
      <c r="G4504">
        <v>1.620340270526996</v>
      </c>
      <c r="H4504">
        <v>2</v>
      </c>
      <c r="J4504">
        <f t="shared" si="70"/>
        <v>164680</v>
      </c>
    </row>
    <row r="4505" spans="1:10" x14ac:dyDescent="0.25">
      <c r="A4505">
        <v>1040.0728967288719</v>
      </c>
      <c r="B4505">
        <v>1133.844542729744</v>
      </c>
      <c r="C4505" t="s">
        <v>8</v>
      </c>
      <c r="D4505">
        <v>51</v>
      </c>
      <c r="E4505">
        <v>727.453125</v>
      </c>
      <c r="F4505">
        <v>1.294986772470657</v>
      </c>
      <c r="G4505">
        <v>1.620340270526996</v>
      </c>
      <c r="H4505">
        <v>2</v>
      </c>
      <c r="J4505">
        <f t="shared" si="70"/>
        <v>164731</v>
      </c>
    </row>
    <row r="4506" spans="1:10" x14ac:dyDescent="0.25">
      <c r="A4506">
        <v>1040.0728967288719</v>
      </c>
      <c r="B4506">
        <v>1133.844542729744</v>
      </c>
      <c r="C4506" t="s">
        <v>10</v>
      </c>
      <c r="D4506">
        <v>51</v>
      </c>
      <c r="E4506">
        <v>728.15625</v>
      </c>
      <c r="F4506">
        <v>1.294986772470657</v>
      </c>
      <c r="G4506">
        <v>1.620340270526996</v>
      </c>
      <c r="H4506">
        <v>1.9607843137254899</v>
      </c>
      <c r="J4506">
        <f t="shared" si="70"/>
        <v>164782</v>
      </c>
    </row>
    <row r="4507" spans="1:10" x14ac:dyDescent="0.25">
      <c r="A4507">
        <v>1040.0728967288719</v>
      </c>
      <c r="B4507">
        <v>1133.844542729744</v>
      </c>
      <c r="C4507" t="s">
        <v>8</v>
      </c>
      <c r="D4507">
        <v>51</v>
      </c>
      <c r="E4507">
        <v>728.796875</v>
      </c>
      <c r="F4507">
        <v>1.269594874971232</v>
      </c>
      <c r="G4507">
        <v>1.620340270526996</v>
      </c>
      <c r="H4507">
        <v>1.9607843137254899</v>
      </c>
      <c r="J4507">
        <f t="shared" si="70"/>
        <v>164833</v>
      </c>
    </row>
    <row r="4508" spans="1:10" x14ac:dyDescent="0.25">
      <c r="A4508">
        <v>1040.0728967288719</v>
      </c>
      <c r="B4508">
        <v>1133.844542729744</v>
      </c>
      <c r="C4508" t="s">
        <v>10</v>
      </c>
      <c r="D4508">
        <v>51</v>
      </c>
      <c r="E4508">
        <v>729.5</v>
      </c>
      <c r="F4508">
        <v>1.269594874971232</v>
      </c>
      <c r="G4508">
        <v>1.620340270526996</v>
      </c>
      <c r="H4508">
        <v>1.9223375624759711</v>
      </c>
      <c r="J4508">
        <f t="shared" si="70"/>
        <v>164884</v>
      </c>
    </row>
    <row r="4509" spans="1:10" x14ac:dyDescent="0.25">
      <c r="A4509">
        <v>1040.0728967288719</v>
      </c>
      <c r="B4509">
        <v>1133.844542729744</v>
      </c>
      <c r="C4509" t="s">
        <v>10</v>
      </c>
      <c r="D4509">
        <v>51</v>
      </c>
      <c r="E4509">
        <v>730.328125</v>
      </c>
      <c r="F4509">
        <v>1.269594874971232</v>
      </c>
      <c r="G4509">
        <v>1.620340270526996</v>
      </c>
      <c r="H4509">
        <v>1.884644669094089</v>
      </c>
      <c r="J4509">
        <f t="shared" si="70"/>
        <v>164935</v>
      </c>
    </row>
    <row r="4510" spans="1:10" x14ac:dyDescent="0.25">
      <c r="A4510">
        <v>1040.0728967288719</v>
      </c>
      <c r="B4510">
        <v>1133.844542729744</v>
      </c>
      <c r="C4510" t="s">
        <v>10</v>
      </c>
      <c r="D4510">
        <v>51</v>
      </c>
      <c r="E4510">
        <v>731.03125</v>
      </c>
      <c r="F4510">
        <v>1.269594874971232</v>
      </c>
      <c r="G4510">
        <v>1.620340270526996</v>
      </c>
      <c r="H4510">
        <v>1.847690852053028</v>
      </c>
      <c r="J4510">
        <f t="shared" si="70"/>
        <v>164986</v>
      </c>
    </row>
    <row r="4511" spans="1:10" x14ac:dyDescent="0.25">
      <c r="A4511">
        <v>1040.0728967288719</v>
      </c>
      <c r="B4511">
        <v>1133.844542729744</v>
      </c>
      <c r="C4511" t="s">
        <v>10</v>
      </c>
      <c r="D4511">
        <v>51</v>
      </c>
      <c r="E4511">
        <v>731.65625</v>
      </c>
      <c r="F4511">
        <v>1.269594874971232</v>
      </c>
      <c r="G4511">
        <v>1.620340270526996</v>
      </c>
      <c r="H4511">
        <v>1.8114616196598321</v>
      </c>
      <c r="J4511">
        <f t="shared" si="70"/>
        <v>165037</v>
      </c>
    </row>
    <row r="4512" spans="1:10" x14ac:dyDescent="0.25">
      <c r="A4512">
        <v>1040.0728967288719</v>
      </c>
      <c r="B4512">
        <v>1127.0061531152121</v>
      </c>
      <c r="C4512" t="s">
        <v>10</v>
      </c>
      <c r="D4512">
        <v>19</v>
      </c>
      <c r="E4512">
        <v>732</v>
      </c>
      <c r="F4512">
        <v>1.269594874971232</v>
      </c>
      <c r="G4512">
        <v>1.620340270526996</v>
      </c>
      <c r="H4512">
        <v>1.874016271256683</v>
      </c>
      <c r="J4512">
        <f t="shared" si="70"/>
        <v>165056</v>
      </c>
    </row>
    <row r="4513" spans="1:10" x14ac:dyDescent="0.25">
      <c r="A4513">
        <v>1040.0728967288719</v>
      </c>
      <c r="B4513">
        <v>1124.3472810146541</v>
      </c>
      <c r="C4513" t="s">
        <v>9</v>
      </c>
      <c r="D4513">
        <v>19</v>
      </c>
      <c r="E4513">
        <v>732.3125</v>
      </c>
      <c r="F4513">
        <v>1.269594874971232</v>
      </c>
      <c r="G4513">
        <v>1.6403223615518909</v>
      </c>
      <c r="H4513">
        <v>1.874016271256683</v>
      </c>
      <c r="J4513">
        <f t="shared" si="70"/>
        <v>165075</v>
      </c>
    </row>
    <row r="4514" spans="1:10" x14ac:dyDescent="0.25">
      <c r="A4514">
        <v>1040.0728967288719</v>
      </c>
      <c r="B4514">
        <v>1124.3472810146541</v>
      </c>
      <c r="C4514" t="s">
        <v>8</v>
      </c>
      <c r="D4514">
        <v>51</v>
      </c>
      <c r="E4514">
        <v>732.984375</v>
      </c>
      <c r="F4514">
        <v>1.244700857814933</v>
      </c>
      <c r="G4514">
        <v>1.6403223615518909</v>
      </c>
      <c r="H4514">
        <v>1.874016271256683</v>
      </c>
      <c r="J4514">
        <f t="shared" si="70"/>
        <v>165126</v>
      </c>
    </row>
    <row r="4515" spans="1:10" x14ac:dyDescent="0.25">
      <c r="A4515">
        <v>1040.0728967288719</v>
      </c>
      <c r="B4515">
        <v>1124.3472810146541</v>
      </c>
      <c r="C4515" t="s">
        <v>9</v>
      </c>
      <c r="D4515">
        <v>51</v>
      </c>
      <c r="E4515">
        <v>733.640625</v>
      </c>
      <c r="F4515">
        <v>1.244700857814933</v>
      </c>
      <c r="G4515">
        <v>1.6081591779920501</v>
      </c>
      <c r="H4515">
        <v>1.874016271256683</v>
      </c>
      <c r="J4515">
        <f t="shared" si="70"/>
        <v>165177</v>
      </c>
    </row>
    <row r="4516" spans="1:10" x14ac:dyDescent="0.25">
      <c r="A4516">
        <v>1040.0728967288719</v>
      </c>
      <c r="B4516">
        <v>1124.3472810146541</v>
      </c>
      <c r="C4516" t="s">
        <v>10</v>
      </c>
      <c r="D4516">
        <v>51</v>
      </c>
      <c r="E4516">
        <v>734.375</v>
      </c>
      <c r="F4516">
        <v>1.244700857814933</v>
      </c>
      <c r="G4516">
        <v>1.6081591779920501</v>
      </c>
      <c r="H4516">
        <v>1.8372708541732179</v>
      </c>
      <c r="J4516">
        <f t="shared" si="70"/>
        <v>165228</v>
      </c>
    </row>
    <row r="4517" spans="1:10" x14ac:dyDescent="0.25">
      <c r="A4517">
        <v>1040.0728967288719</v>
      </c>
      <c r="B4517">
        <v>1124.3472810146541</v>
      </c>
      <c r="C4517" t="s">
        <v>10</v>
      </c>
      <c r="D4517">
        <v>51</v>
      </c>
      <c r="E4517">
        <v>735</v>
      </c>
      <c r="F4517">
        <v>1.244700857814933</v>
      </c>
      <c r="G4517">
        <v>1.6081591779920501</v>
      </c>
      <c r="H4517">
        <v>1.801245935463939</v>
      </c>
      <c r="J4517">
        <f t="shared" si="70"/>
        <v>165279</v>
      </c>
    </row>
    <row r="4518" spans="1:10" x14ac:dyDescent="0.25">
      <c r="A4518">
        <v>1040.0728967288719</v>
      </c>
      <c r="B4518">
        <v>1123.5443999381839</v>
      </c>
      <c r="C4518" t="s">
        <v>9</v>
      </c>
      <c r="D4518">
        <v>12</v>
      </c>
      <c r="E4518">
        <v>735.140625</v>
      </c>
      <c r="F4518">
        <v>1.244700857814933</v>
      </c>
      <c r="G4518">
        <v>1.640812579826046</v>
      </c>
      <c r="H4518">
        <v>1.801245935463939</v>
      </c>
      <c r="J4518">
        <f t="shared" si="70"/>
        <v>165291</v>
      </c>
    </row>
    <row r="4519" spans="1:10" x14ac:dyDescent="0.25">
      <c r="A4519">
        <v>1040.0728967288719</v>
      </c>
      <c r="B4519">
        <v>1123.5443999381839</v>
      </c>
      <c r="C4519" t="s">
        <v>8</v>
      </c>
      <c r="D4519">
        <v>51</v>
      </c>
      <c r="E4519">
        <v>735.828125</v>
      </c>
      <c r="F4519">
        <v>1.2202949586420919</v>
      </c>
      <c r="G4519">
        <v>1.640812579826046</v>
      </c>
      <c r="H4519">
        <v>1.801245935463939</v>
      </c>
      <c r="J4519">
        <f t="shared" si="70"/>
        <v>165342</v>
      </c>
    </row>
    <row r="4520" spans="1:10" x14ac:dyDescent="0.25">
      <c r="A4520">
        <v>1040.0728967288719</v>
      </c>
      <c r="B4520">
        <v>1112.598596657097</v>
      </c>
      <c r="C4520" t="s">
        <v>10</v>
      </c>
      <c r="D4520">
        <v>38</v>
      </c>
      <c r="E4520">
        <v>736.328125</v>
      </c>
      <c r="F4520">
        <v>1.2202949586420919</v>
      </c>
      <c r="G4520">
        <v>1.640812579826046</v>
      </c>
      <c r="H4520">
        <v>1.80647630558331</v>
      </c>
      <c r="J4520">
        <f t="shared" si="70"/>
        <v>165380</v>
      </c>
    </row>
    <row r="4521" spans="1:10" x14ac:dyDescent="0.25">
      <c r="A4521">
        <v>1040.0728967288719</v>
      </c>
      <c r="B4521">
        <v>1108.3765063793351</v>
      </c>
      <c r="C4521" t="s">
        <v>8</v>
      </c>
      <c r="D4521">
        <v>28</v>
      </c>
      <c r="E4521">
        <v>736.71875</v>
      </c>
      <c r="F4521">
        <v>1.2481415672620171</v>
      </c>
      <c r="G4521">
        <v>1.640812579826046</v>
      </c>
      <c r="H4521">
        <v>1.80647630558331</v>
      </c>
      <c r="J4521">
        <f t="shared" si="70"/>
        <v>165408</v>
      </c>
    </row>
    <row r="4522" spans="1:10" x14ac:dyDescent="0.25">
      <c r="A4522">
        <v>1040.0728967288719</v>
      </c>
      <c r="B4522">
        <v>1171.1041700268399</v>
      </c>
      <c r="C4522" t="s">
        <v>8</v>
      </c>
      <c r="D4522">
        <v>12</v>
      </c>
      <c r="E4522">
        <v>736.90625</v>
      </c>
      <c r="F4522">
        <v>1.394129769990182</v>
      </c>
      <c r="G4522">
        <v>1.640812579826046</v>
      </c>
      <c r="H4522">
        <v>1.80647630558331</v>
      </c>
      <c r="J4522">
        <f t="shared" si="70"/>
        <v>165420</v>
      </c>
    </row>
    <row r="4523" spans="1:10" x14ac:dyDescent="0.25">
      <c r="A4523">
        <v>1040.0728967288719</v>
      </c>
      <c r="B4523">
        <v>1159.8356027322909</v>
      </c>
      <c r="C4523" t="s">
        <v>10</v>
      </c>
      <c r="D4523">
        <v>26</v>
      </c>
      <c r="E4523">
        <v>737.1875</v>
      </c>
      <c r="F4523">
        <v>1.394129769990182</v>
      </c>
      <c r="G4523">
        <v>1.640812579826046</v>
      </c>
      <c r="H4523">
        <v>1.813919524599336</v>
      </c>
      <c r="J4523">
        <f t="shared" si="70"/>
        <v>165446</v>
      </c>
    </row>
    <row r="4524" spans="1:10" x14ac:dyDescent="0.25">
      <c r="A4524">
        <v>1040.0728967288719</v>
      </c>
      <c r="B4524">
        <v>1159.0692418329779</v>
      </c>
      <c r="C4524" t="s">
        <v>9</v>
      </c>
      <c r="D4524">
        <v>19</v>
      </c>
      <c r="E4524">
        <v>737.421875</v>
      </c>
      <c r="F4524">
        <v>1.394129769990182</v>
      </c>
      <c r="G4524">
        <v>1.659717180887833</v>
      </c>
      <c r="H4524">
        <v>1.813919524599336</v>
      </c>
      <c r="J4524">
        <f t="shared" si="70"/>
        <v>165465</v>
      </c>
    </row>
    <row r="4525" spans="1:10" x14ac:dyDescent="0.25">
      <c r="A4525">
        <v>1040.0728967288719</v>
      </c>
      <c r="B4525">
        <v>1159.0692418329779</v>
      </c>
      <c r="C4525" t="s">
        <v>9</v>
      </c>
      <c r="D4525">
        <v>51</v>
      </c>
      <c r="E4525">
        <v>738.140625</v>
      </c>
      <c r="F4525">
        <v>1.394129769990182</v>
      </c>
      <c r="G4525">
        <v>1.6271737067527769</v>
      </c>
      <c r="H4525">
        <v>1.813919524599336</v>
      </c>
      <c r="J4525">
        <f t="shared" si="70"/>
        <v>165516</v>
      </c>
    </row>
    <row r="4526" spans="1:10" x14ac:dyDescent="0.25">
      <c r="A4526">
        <v>1040.0728967288719</v>
      </c>
      <c r="B4526">
        <v>1159.0692418329779</v>
      </c>
      <c r="C4526" t="s">
        <v>9</v>
      </c>
      <c r="D4526">
        <v>51</v>
      </c>
      <c r="E4526">
        <v>738.78125</v>
      </c>
      <c r="F4526">
        <v>1.394129769990182</v>
      </c>
      <c r="G4526">
        <v>1.5952683399537031</v>
      </c>
      <c r="H4526">
        <v>1.813919524599336</v>
      </c>
      <c r="J4526">
        <f t="shared" si="70"/>
        <v>165567</v>
      </c>
    </row>
    <row r="4527" spans="1:10" x14ac:dyDescent="0.25">
      <c r="A4527">
        <v>1040.0728967288719</v>
      </c>
      <c r="B4527">
        <v>1159.0692418329779</v>
      </c>
      <c r="C4527" t="s">
        <v>8</v>
      </c>
      <c r="D4527">
        <v>51</v>
      </c>
      <c r="E4527">
        <v>739.375</v>
      </c>
      <c r="F4527">
        <v>1.366793892147238</v>
      </c>
      <c r="G4527">
        <v>1.5952683399537031</v>
      </c>
      <c r="H4527">
        <v>1.813919524599336</v>
      </c>
      <c r="J4527">
        <f t="shared" si="70"/>
        <v>165618</v>
      </c>
    </row>
    <row r="4528" spans="1:10" x14ac:dyDescent="0.25">
      <c r="A4528">
        <v>1040.0728967288719</v>
      </c>
      <c r="B4528">
        <v>1159.0692418329779</v>
      </c>
      <c r="C4528" t="s">
        <v>9</v>
      </c>
      <c r="D4528">
        <v>51</v>
      </c>
      <c r="E4528">
        <v>740.0625</v>
      </c>
      <c r="F4528">
        <v>1.366793892147238</v>
      </c>
      <c r="G4528">
        <v>1.563988568582062</v>
      </c>
      <c r="H4528">
        <v>1.813919524599336</v>
      </c>
      <c r="J4528">
        <f t="shared" si="70"/>
        <v>165669</v>
      </c>
    </row>
    <row r="4529" spans="1:10" x14ac:dyDescent="0.25">
      <c r="A4529">
        <v>1040.0728967288719</v>
      </c>
      <c r="B4529">
        <v>1159.0692418329779</v>
      </c>
      <c r="C4529" t="s">
        <v>10</v>
      </c>
      <c r="D4529">
        <v>51</v>
      </c>
      <c r="E4529">
        <v>740.640625</v>
      </c>
      <c r="F4529">
        <v>1.366793892147238</v>
      </c>
      <c r="G4529">
        <v>1.563988568582062</v>
      </c>
      <c r="H4529">
        <v>1.778352475097388</v>
      </c>
      <c r="J4529">
        <f t="shared" si="70"/>
        <v>165720</v>
      </c>
    </row>
    <row r="4530" spans="1:10" x14ac:dyDescent="0.25">
      <c r="A4530">
        <v>1040.0728967288719</v>
      </c>
      <c r="B4530">
        <v>1145.2591544666061</v>
      </c>
      <c r="C4530" t="s">
        <v>8</v>
      </c>
      <c r="D4530">
        <v>30</v>
      </c>
      <c r="E4530">
        <v>741.125</v>
      </c>
      <c r="F4530">
        <v>1.3879007624089961</v>
      </c>
      <c r="G4530">
        <v>1.563988568582062</v>
      </c>
      <c r="H4530">
        <v>1.778352475097388</v>
      </c>
      <c r="J4530">
        <f t="shared" si="70"/>
        <v>165750</v>
      </c>
    </row>
    <row r="4531" spans="1:10" x14ac:dyDescent="0.25">
      <c r="A4531">
        <v>1040.0728967288719</v>
      </c>
      <c r="B4531">
        <v>1145.2591544666061</v>
      </c>
      <c r="C4531" t="s">
        <v>8</v>
      </c>
      <c r="D4531">
        <v>51</v>
      </c>
      <c r="E4531">
        <v>741.90625</v>
      </c>
      <c r="F4531">
        <v>1.3606870219696039</v>
      </c>
      <c r="G4531">
        <v>1.563988568582062</v>
      </c>
      <c r="H4531">
        <v>1.778352475097388</v>
      </c>
      <c r="J4531">
        <f t="shared" si="70"/>
        <v>165801</v>
      </c>
    </row>
    <row r="4532" spans="1:10" x14ac:dyDescent="0.25">
      <c r="A4532">
        <v>1040.0728967288719</v>
      </c>
      <c r="B4532">
        <v>1135.6691960268381</v>
      </c>
      <c r="C4532" t="s">
        <v>9</v>
      </c>
      <c r="D4532">
        <v>40</v>
      </c>
      <c r="E4532">
        <v>742.640625</v>
      </c>
      <c r="F4532">
        <v>1.3606870219696039</v>
      </c>
      <c r="G4532">
        <v>1.5748888543675099</v>
      </c>
      <c r="H4532">
        <v>1.778352475097388</v>
      </c>
      <c r="J4532">
        <f t="shared" si="70"/>
        <v>165841</v>
      </c>
    </row>
    <row r="4533" spans="1:10" x14ac:dyDescent="0.25">
      <c r="A4533">
        <v>1040.0728967288719</v>
      </c>
      <c r="B4533">
        <v>1135.6691960268381</v>
      </c>
      <c r="C4533" t="s">
        <v>10</v>
      </c>
      <c r="D4533">
        <v>51</v>
      </c>
      <c r="E4533">
        <v>743.328125</v>
      </c>
      <c r="F4533">
        <v>1.3606870219696039</v>
      </c>
      <c r="G4533">
        <v>1.5748888543675099</v>
      </c>
      <c r="H4533">
        <v>1.7434828187229301</v>
      </c>
      <c r="J4533">
        <f t="shared" si="70"/>
        <v>165892</v>
      </c>
    </row>
    <row r="4534" spans="1:10" x14ac:dyDescent="0.25">
      <c r="A4534">
        <v>1040.0728967288719</v>
      </c>
      <c r="B4534">
        <v>1135.6691960268381</v>
      </c>
      <c r="C4534" t="s">
        <v>9</v>
      </c>
      <c r="D4534">
        <v>51</v>
      </c>
      <c r="E4534">
        <v>743.953125</v>
      </c>
      <c r="F4534">
        <v>1.3606870219696039</v>
      </c>
      <c r="G4534">
        <v>1.5440086807524609</v>
      </c>
      <c r="H4534">
        <v>1.7434828187229301</v>
      </c>
      <c r="J4534">
        <f t="shared" si="70"/>
        <v>165943</v>
      </c>
    </row>
    <row r="4535" spans="1:10" x14ac:dyDescent="0.25">
      <c r="A4535">
        <v>1040.0728967288719</v>
      </c>
      <c r="B4535">
        <v>1132.971266044425</v>
      </c>
      <c r="C4535" t="s">
        <v>10</v>
      </c>
      <c r="D4535">
        <v>35</v>
      </c>
      <c r="E4535">
        <v>744.421875</v>
      </c>
      <c r="F4535">
        <v>1.3606870219696039</v>
      </c>
      <c r="G4535">
        <v>1.5440086807524609</v>
      </c>
      <c r="H4535">
        <v>1.7508118810451321</v>
      </c>
      <c r="J4535">
        <f t="shared" si="70"/>
        <v>165978</v>
      </c>
    </row>
    <row r="4536" spans="1:10" x14ac:dyDescent="0.25">
      <c r="A4536">
        <v>1040.0728967288719</v>
      </c>
      <c r="B4536">
        <v>1126.9504356641901</v>
      </c>
      <c r="C4536" t="s">
        <v>10</v>
      </c>
      <c r="D4536">
        <v>13</v>
      </c>
      <c r="E4536">
        <v>744.640625</v>
      </c>
      <c r="F4536">
        <v>1.3606870219696039</v>
      </c>
      <c r="G4536">
        <v>1.5440086807524609</v>
      </c>
      <c r="H4536">
        <v>1.769980197887814</v>
      </c>
      <c r="J4536">
        <f t="shared" si="70"/>
        <v>165991</v>
      </c>
    </row>
    <row r="4537" spans="1:10" x14ac:dyDescent="0.25">
      <c r="A4537">
        <v>1040.0728967288719</v>
      </c>
      <c r="B4537">
        <v>1126.9504356641901</v>
      </c>
      <c r="C4537" t="s">
        <v>8</v>
      </c>
      <c r="D4537">
        <v>51</v>
      </c>
      <c r="E4537">
        <v>745.3125</v>
      </c>
      <c r="F4537">
        <v>1.3340068842839261</v>
      </c>
      <c r="G4537">
        <v>1.5440086807524609</v>
      </c>
      <c r="H4537">
        <v>1.769980197887814</v>
      </c>
      <c r="J4537">
        <f t="shared" si="70"/>
        <v>166042</v>
      </c>
    </row>
    <row r="4538" spans="1:10" x14ac:dyDescent="0.25">
      <c r="A4538">
        <v>1040.0728967288719</v>
      </c>
      <c r="B4538">
        <v>1126.8493762494311</v>
      </c>
      <c r="C4538" t="s">
        <v>10</v>
      </c>
      <c r="D4538">
        <v>49</v>
      </c>
      <c r="E4538">
        <v>745.90625</v>
      </c>
      <c r="F4538">
        <v>1.3340068842839261</v>
      </c>
      <c r="G4538">
        <v>1.5440086807524609</v>
      </c>
      <c r="H4538">
        <v>1.7746744795635729</v>
      </c>
      <c r="J4538">
        <f t="shared" si="70"/>
        <v>166091</v>
      </c>
    </row>
    <row r="4539" spans="1:10" x14ac:dyDescent="0.25">
      <c r="A4539">
        <v>1040.0728967288719</v>
      </c>
      <c r="B4539">
        <v>1122.2327094964071</v>
      </c>
      <c r="C4539" t="s">
        <v>8</v>
      </c>
      <c r="D4539">
        <v>10</v>
      </c>
      <c r="E4539">
        <v>746.046875</v>
      </c>
      <c r="F4539">
        <v>1.4006061958555329</v>
      </c>
      <c r="G4539">
        <v>1.5440086807524609</v>
      </c>
      <c r="H4539">
        <v>1.7746744795635729</v>
      </c>
      <c r="J4539">
        <f t="shared" si="70"/>
        <v>166101</v>
      </c>
    </row>
    <row r="4540" spans="1:10" x14ac:dyDescent="0.25">
      <c r="A4540">
        <v>1040.0728967288719</v>
      </c>
      <c r="B4540">
        <v>1122.2327094964071</v>
      </c>
      <c r="C4540" t="s">
        <v>8</v>
      </c>
      <c r="D4540">
        <v>51</v>
      </c>
      <c r="E4540">
        <v>746.84375</v>
      </c>
      <c r="F4540">
        <v>1.3731433292701301</v>
      </c>
      <c r="G4540">
        <v>1.5440086807524609</v>
      </c>
      <c r="H4540">
        <v>1.7746744795635729</v>
      </c>
      <c r="J4540">
        <f t="shared" si="70"/>
        <v>166152</v>
      </c>
    </row>
    <row r="4541" spans="1:10" x14ac:dyDescent="0.25">
      <c r="A4541">
        <v>1040.0728967288719</v>
      </c>
      <c r="B4541">
        <v>1165.981611682814</v>
      </c>
      <c r="C4541" t="s">
        <v>10</v>
      </c>
      <c r="D4541">
        <v>32</v>
      </c>
      <c r="E4541">
        <v>747.21875</v>
      </c>
      <c r="F4541">
        <v>1.3731433292701301</v>
      </c>
      <c r="G4541">
        <v>1.5440086807524609</v>
      </c>
      <c r="H4541">
        <v>1.8129659020772111</v>
      </c>
      <c r="J4541">
        <f t="shared" si="70"/>
        <v>166184</v>
      </c>
    </row>
    <row r="4542" spans="1:10" x14ac:dyDescent="0.25">
      <c r="A4542">
        <v>1040.0728967288719</v>
      </c>
      <c r="B4542">
        <v>1164.834432369699</v>
      </c>
      <c r="C4542" t="s">
        <v>10</v>
      </c>
      <c r="D4542">
        <v>2</v>
      </c>
      <c r="E4542">
        <v>747.25</v>
      </c>
      <c r="F4542">
        <v>1.3731433292701301</v>
      </c>
      <c r="G4542">
        <v>1.5440086807524609</v>
      </c>
      <c r="H4542">
        <v>1.9064829510386061</v>
      </c>
      <c r="J4542">
        <f t="shared" si="70"/>
        <v>166186</v>
      </c>
    </row>
    <row r="4543" spans="1:10" x14ac:dyDescent="0.25">
      <c r="A4543">
        <v>1040.0728967288719</v>
      </c>
      <c r="B4543">
        <v>1164.834432369699</v>
      </c>
      <c r="C4543" t="s">
        <v>9</v>
      </c>
      <c r="D4543">
        <v>51</v>
      </c>
      <c r="E4543">
        <v>747.96875</v>
      </c>
      <c r="F4543">
        <v>1.3731433292701301</v>
      </c>
      <c r="G4543">
        <v>1.5137340007377069</v>
      </c>
      <c r="H4543">
        <v>1.9064829510386061</v>
      </c>
      <c r="J4543">
        <f t="shared" si="70"/>
        <v>166237</v>
      </c>
    </row>
    <row r="4544" spans="1:10" x14ac:dyDescent="0.25">
      <c r="A4544">
        <v>1040.0728967288719</v>
      </c>
      <c r="B4544">
        <v>1164.8250973822851</v>
      </c>
      <c r="C4544" t="s">
        <v>10</v>
      </c>
      <c r="D4544">
        <v>5</v>
      </c>
      <c r="E4544">
        <v>748.046875</v>
      </c>
      <c r="F4544">
        <v>1.3731433292701301</v>
      </c>
      <c r="G4544">
        <v>1.5137340007377069</v>
      </c>
      <c r="H4544">
        <v>1.925186360830885</v>
      </c>
      <c r="J4544">
        <f t="shared" si="70"/>
        <v>166242</v>
      </c>
    </row>
    <row r="4545" spans="1:10" x14ac:dyDescent="0.25">
      <c r="A4545">
        <v>1040.0728967288719</v>
      </c>
      <c r="B4545">
        <v>1164.8250973822851</v>
      </c>
      <c r="C4545" t="s">
        <v>9</v>
      </c>
      <c r="D4545">
        <v>51</v>
      </c>
      <c r="E4545">
        <v>748.75</v>
      </c>
      <c r="F4545">
        <v>1.3731433292701301</v>
      </c>
      <c r="G4545">
        <v>1.484052941899713</v>
      </c>
      <c r="H4545">
        <v>1.925186360830885</v>
      </c>
      <c r="J4545">
        <f t="shared" si="70"/>
        <v>166293</v>
      </c>
    </row>
    <row r="4546" spans="1:10" x14ac:dyDescent="0.25">
      <c r="A4546">
        <v>1040.0728967288719</v>
      </c>
      <c r="B4546">
        <v>1152.18986104846</v>
      </c>
      <c r="C4546" t="s">
        <v>9</v>
      </c>
      <c r="D4546">
        <v>17</v>
      </c>
      <c r="E4546">
        <v>748.90625</v>
      </c>
      <c r="F4546">
        <v>1.3731433292701301</v>
      </c>
      <c r="G4546">
        <v>1.514402768846788</v>
      </c>
      <c r="H4546">
        <v>1.925186360830885</v>
      </c>
      <c r="J4546">
        <f t="shared" si="70"/>
        <v>166310</v>
      </c>
    </row>
    <row r="4547" spans="1:10" x14ac:dyDescent="0.25">
      <c r="A4547">
        <v>1040.0728967288719</v>
      </c>
      <c r="B4547">
        <v>1152.18986104846</v>
      </c>
      <c r="C4547" t="s">
        <v>9</v>
      </c>
      <c r="D4547">
        <v>51</v>
      </c>
      <c r="E4547">
        <v>749.5</v>
      </c>
      <c r="F4547">
        <v>1.3731433292701301</v>
      </c>
      <c r="G4547">
        <v>1.484708596908616</v>
      </c>
      <c r="H4547">
        <v>1.925186360830885</v>
      </c>
      <c r="J4547">
        <f t="shared" si="70"/>
        <v>166361</v>
      </c>
    </row>
    <row r="4548" spans="1:10" x14ac:dyDescent="0.25">
      <c r="A4548">
        <v>1040.0728967288719</v>
      </c>
      <c r="B4548">
        <v>1152.18986104846</v>
      </c>
      <c r="C4548" t="s">
        <v>9</v>
      </c>
      <c r="D4548">
        <v>51</v>
      </c>
      <c r="E4548">
        <v>750.265625</v>
      </c>
      <c r="F4548">
        <v>1.3731433292701301</v>
      </c>
      <c r="G4548">
        <v>1.4555966636358979</v>
      </c>
      <c r="H4548">
        <v>1.925186360830885</v>
      </c>
      <c r="J4548">
        <f t="shared" si="70"/>
        <v>166412</v>
      </c>
    </row>
    <row r="4549" spans="1:10" x14ac:dyDescent="0.25">
      <c r="A4549">
        <v>1040.0728967288719</v>
      </c>
      <c r="B4549">
        <v>1152.18986104846</v>
      </c>
      <c r="C4549" t="s">
        <v>8</v>
      </c>
      <c r="D4549">
        <v>51</v>
      </c>
      <c r="E4549">
        <v>750.859375</v>
      </c>
      <c r="F4549">
        <v>1.3462189502648341</v>
      </c>
      <c r="G4549">
        <v>1.4555966636358979</v>
      </c>
      <c r="H4549">
        <v>1.925186360830885</v>
      </c>
      <c r="J4549">
        <f t="shared" ref="J4549:J4612" si="71">D4549+J4548</f>
        <v>166463</v>
      </c>
    </row>
    <row r="4550" spans="1:10" x14ac:dyDescent="0.25">
      <c r="A4550">
        <v>1040.0728967288719</v>
      </c>
      <c r="B4550">
        <v>1152.18986104846</v>
      </c>
      <c r="C4550" t="s">
        <v>8</v>
      </c>
      <c r="D4550">
        <v>51</v>
      </c>
      <c r="E4550">
        <v>751.546875</v>
      </c>
      <c r="F4550">
        <v>1.3198225002596411</v>
      </c>
      <c r="G4550">
        <v>1.4555966636358979</v>
      </c>
      <c r="H4550">
        <v>1.925186360830885</v>
      </c>
      <c r="J4550">
        <f t="shared" si="71"/>
        <v>166514</v>
      </c>
    </row>
    <row r="4551" spans="1:10" x14ac:dyDescent="0.25">
      <c r="A4551">
        <v>1040.0728967288719</v>
      </c>
      <c r="B4551">
        <v>1146.3750506451911</v>
      </c>
      <c r="C4551" t="s">
        <v>10</v>
      </c>
      <c r="D4551">
        <v>35</v>
      </c>
      <c r="E4551">
        <v>752</v>
      </c>
      <c r="F4551">
        <v>1.3198225002596411</v>
      </c>
      <c r="G4551">
        <v>1.4555966636358979</v>
      </c>
      <c r="H4551">
        <v>1.9273238933785739</v>
      </c>
      <c r="J4551">
        <f t="shared" si="71"/>
        <v>166549</v>
      </c>
    </row>
    <row r="4552" spans="1:10" x14ac:dyDescent="0.25">
      <c r="A4552">
        <v>1040.0728967288719</v>
      </c>
      <c r="B4552">
        <v>1143.030555587806</v>
      </c>
      <c r="C4552" t="s">
        <v>9</v>
      </c>
      <c r="D4552">
        <v>5</v>
      </c>
      <c r="E4552">
        <v>752.09375</v>
      </c>
      <c r="F4552">
        <v>1.3198225002596411</v>
      </c>
      <c r="G4552">
        <v>1.564477330908719</v>
      </c>
      <c r="H4552">
        <v>1.9273238933785739</v>
      </c>
      <c r="J4552">
        <f t="shared" si="71"/>
        <v>166554</v>
      </c>
    </row>
    <row r="4553" spans="1:10" x14ac:dyDescent="0.25">
      <c r="A4553">
        <v>1040.0728967288719</v>
      </c>
      <c r="B4553">
        <v>1143.030555587806</v>
      </c>
      <c r="C4553" t="s">
        <v>9</v>
      </c>
      <c r="D4553">
        <v>51</v>
      </c>
      <c r="E4553">
        <v>752.734375</v>
      </c>
      <c r="F4553">
        <v>1.3198225002596411</v>
      </c>
      <c r="G4553">
        <v>1.533801304812469</v>
      </c>
      <c r="H4553">
        <v>1.9273238933785739</v>
      </c>
      <c r="J4553">
        <f t="shared" si="71"/>
        <v>166605</v>
      </c>
    </row>
    <row r="4554" spans="1:10" x14ac:dyDescent="0.25">
      <c r="A4554">
        <v>1040.0728967288719</v>
      </c>
      <c r="B4554">
        <v>1143.030555587806</v>
      </c>
      <c r="C4554" t="s">
        <v>9</v>
      </c>
      <c r="D4554">
        <v>51</v>
      </c>
      <c r="E4554">
        <v>753.390625</v>
      </c>
      <c r="F4554">
        <v>1.3198225002596411</v>
      </c>
      <c r="G4554">
        <v>1.50372676942399</v>
      </c>
      <c r="H4554">
        <v>1.9273238933785739</v>
      </c>
      <c r="J4554">
        <f t="shared" si="71"/>
        <v>166656</v>
      </c>
    </row>
    <row r="4555" spans="1:10" x14ac:dyDescent="0.25">
      <c r="A4555">
        <v>1040.0728967288719</v>
      </c>
      <c r="B4555">
        <v>1219.1620387239129</v>
      </c>
      <c r="C4555" t="s">
        <v>10</v>
      </c>
      <c r="D4555">
        <v>51</v>
      </c>
      <c r="E4555">
        <v>753.984375</v>
      </c>
      <c r="F4555">
        <v>1.3198225002596411</v>
      </c>
      <c r="G4555">
        <v>1.50372676942399</v>
      </c>
      <c r="H4555">
        <v>1.9287489150770329</v>
      </c>
      <c r="J4555">
        <f t="shared" si="71"/>
        <v>166707</v>
      </c>
    </row>
    <row r="4556" spans="1:10" x14ac:dyDescent="0.25">
      <c r="A4556">
        <v>1040.0728967288719</v>
      </c>
      <c r="B4556">
        <v>1219.1620387239129</v>
      </c>
      <c r="C4556" t="s">
        <v>10</v>
      </c>
      <c r="D4556">
        <v>51</v>
      </c>
      <c r="E4556">
        <v>754.6875</v>
      </c>
      <c r="F4556">
        <v>1.3198225002596411</v>
      </c>
      <c r="G4556">
        <v>1.50372676942399</v>
      </c>
      <c r="H4556">
        <v>1.8909303088990519</v>
      </c>
      <c r="J4556">
        <f t="shared" si="71"/>
        <v>166758</v>
      </c>
    </row>
    <row r="4557" spans="1:10" x14ac:dyDescent="0.25">
      <c r="A4557">
        <v>1040.0728967288719</v>
      </c>
      <c r="B4557">
        <v>1200.419328106811</v>
      </c>
      <c r="C4557" t="s">
        <v>9</v>
      </c>
      <c r="D4557">
        <v>35</v>
      </c>
      <c r="E4557">
        <v>755.109375</v>
      </c>
      <c r="F4557">
        <v>1.3198225002596411</v>
      </c>
      <c r="G4557">
        <v>1.5179060045833039</v>
      </c>
      <c r="H4557">
        <v>1.8909303088990519</v>
      </c>
      <c r="J4557">
        <f t="shared" si="71"/>
        <v>166793</v>
      </c>
    </row>
    <row r="4558" spans="1:10" x14ac:dyDescent="0.25">
      <c r="A4558">
        <v>1040.0728967288719</v>
      </c>
      <c r="B4558">
        <v>1200.419328106811</v>
      </c>
      <c r="C4558" t="s">
        <v>10</v>
      </c>
      <c r="D4558">
        <v>51</v>
      </c>
      <c r="E4558">
        <v>755.734375</v>
      </c>
      <c r="F4558">
        <v>1.3198225002596411</v>
      </c>
      <c r="G4558">
        <v>1.5179060045833039</v>
      </c>
      <c r="H4558">
        <v>1.8538532440186779</v>
      </c>
      <c r="J4558">
        <f t="shared" si="71"/>
        <v>166844</v>
      </c>
    </row>
    <row r="4559" spans="1:10" x14ac:dyDescent="0.25">
      <c r="A4559">
        <v>1040.0728967288719</v>
      </c>
      <c r="B4559">
        <v>1199.1407360517931</v>
      </c>
      <c r="C4559" t="s">
        <v>8</v>
      </c>
      <c r="D4559">
        <v>44</v>
      </c>
      <c r="E4559">
        <v>756.28125</v>
      </c>
      <c r="F4559">
        <v>1.335281079799195</v>
      </c>
      <c r="G4559">
        <v>1.5179060045833039</v>
      </c>
      <c r="H4559">
        <v>1.8538532440186779</v>
      </c>
      <c r="J4559">
        <f t="shared" si="71"/>
        <v>166888</v>
      </c>
    </row>
    <row r="4560" spans="1:10" x14ac:dyDescent="0.25">
      <c r="A4560">
        <v>1040.0728967288719</v>
      </c>
      <c r="B4560">
        <v>1193.2677219055199</v>
      </c>
      <c r="C4560" t="s">
        <v>10</v>
      </c>
      <c r="D4560">
        <v>23</v>
      </c>
      <c r="E4560">
        <v>756.625</v>
      </c>
      <c r="F4560">
        <v>1.335281079799195</v>
      </c>
      <c r="G4560">
        <v>1.5179060045833039</v>
      </c>
      <c r="H4560">
        <v>1.8602074508004749</v>
      </c>
      <c r="J4560">
        <f t="shared" si="71"/>
        <v>166911</v>
      </c>
    </row>
    <row r="4561" spans="1:10" x14ac:dyDescent="0.25">
      <c r="A4561">
        <v>1040.0728967288719</v>
      </c>
      <c r="B4561">
        <v>1193.2677219055199</v>
      </c>
      <c r="C4561" t="s">
        <v>9</v>
      </c>
      <c r="D4561">
        <v>51</v>
      </c>
      <c r="E4561">
        <v>757.25</v>
      </c>
      <c r="F4561">
        <v>1.335281079799195</v>
      </c>
      <c r="G4561">
        <v>1.4881431417483379</v>
      </c>
      <c r="H4561">
        <v>1.8602074508004749</v>
      </c>
      <c r="J4561">
        <f t="shared" si="71"/>
        <v>166962</v>
      </c>
    </row>
    <row r="4562" spans="1:10" x14ac:dyDescent="0.25">
      <c r="A4562">
        <v>1040.0728967288719</v>
      </c>
      <c r="B4562">
        <v>1196.23729875151</v>
      </c>
      <c r="C4562" t="s">
        <v>10</v>
      </c>
      <c r="D4562">
        <v>33</v>
      </c>
      <c r="E4562">
        <v>757.6875</v>
      </c>
      <c r="F4562">
        <v>1.335281079799195</v>
      </c>
      <c r="G4562">
        <v>1.4881431417483379</v>
      </c>
      <c r="H4562">
        <v>1.894746618958036</v>
      </c>
      <c r="J4562">
        <f t="shared" si="71"/>
        <v>166995</v>
      </c>
    </row>
    <row r="4563" spans="1:10" x14ac:dyDescent="0.25">
      <c r="A4563">
        <v>1040.0728967288719</v>
      </c>
      <c r="B4563">
        <v>1192.2574424961881</v>
      </c>
      <c r="C4563" t="s">
        <v>10</v>
      </c>
      <c r="D4563">
        <v>23</v>
      </c>
      <c r="E4563">
        <v>757.890625</v>
      </c>
      <c r="F4563">
        <v>1.335281079799195</v>
      </c>
      <c r="G4563">
        <v>1.4881431417483379</v>
      </c>
      <c r="H4563">
        <v>1.942801113785948</v>
      </c>
      <c r="J4563">
        <f t="shared" si="71"/>
        <v>167018</v>
      </c>
    </row>
    <row r="4564" spans="1:10" x14ac:dyDescent="0.25">
      <c r="A4564">
        <v>1040.0728967288719</v>
      </c>
      <c r="B4564">
        <v>1192.2574424961881</v>
      </c>
      <c r="C4564" t="s">
        <v>10</v>
      </c>
      <c r="D4564">
        <v>51</v>
      </c>
      <c r="E4564">
        <v>758.515625</v>
      </c>
      <c r="F4564">
        <v>1.335281079799195</v>
      </c>
      <c r="G4564">
        <v>1.4881431417483379</v>
      </c>
      <c r="H4564">
        <v>1.904706974299949</v>
      </c>
      <c r="J4564">
        <f t="shared" si="71"/>
        <v>167069</v>
      </c>
    </row>
    <row r="4565" spans="1:10" x14ac:dyDescent="0.25">
      <c r="A4565">
        <v>1040.0728967288719</v>
      </c>
      <c r="B4565">
        <v>1192.2574424961881</v>
      </c>
      <c r="C4565" t="s">
        <v>9</v>
      </c>
      <c r="D4565">
        <v>51</v>
      </c>
      <c r="E4565">
        <v>759.234375</v>
      </c>
      <c r="F4565">
        <v>1.335281079799195</v>
      </c>
      <c r="G4565">
        <v>1.458963864459154</v>
      </c>
      <c r="H4565">
        <v>1.904706974299949</v>
      </c>
      <c r="J4565">
        <f t="shared" si="71"/>
        <v>167120</v>
      </c>
    </row>
    <row r="4566" spans="1:10" x14ac:dyDescent="0.25">
      <c r="A4566">
        <v>1040.0728967288719</v>
      </c>
      <c r="B4566">
        <v>1192.2574424961881</v>
      </c>
      <c r="C4566" t="s">
        <v>9</v>
      </c>
      <c r="D4566">
        <v>51</v>
      </c>
      <c r="E4566">
        <v>759.84375</v>
      </c>
      <c r="F4566">
        <v>1.335281079799195</v>
      </c>
      <c r="G4566">
        <v>1.430356729861916</v>
      </c>
      <c r="H4566">
        <v>1.904706974299949</v>
      </c>
      <c r="J4566">
        <f t="shared" si="71"/>
        <v>167171</v>
      </c>
    </row>
    <row r="4567" spans="1:10" x14ac:dyDescent="0.25">
      <c r="A4567">
        <v>1040.0728967288719</v>
      </c>
      <c r="B4567">
        <v>1159.8558160977921</v>
      </c>
      <c r="C4567" t="s">
        <v>9</v>
      </c>
      <c r="D4567">
        <v>7</v>
      </c>
      <c r="E4567">
        <v>759.921875</v>
      </c>
      <c r="F4567">
        <v>1.335281079799195</v>
      </c>
      <c r="G4567">
        <v>1.511734339881643</v>
      </c>
      <c r="H4567">
        <v>1.904706974299949</v>
      </c>
      <c r="J4567">
        <f t="shared" si="71"/>
        <v>167178</v>
      </c>
    </row>
    <row r="4568" spans="1:10" x14ac:dyDescent="0.25">
      <c r="A4568">
        <v>1040.0728967288719</v>
      </c>
      <c r="B4568">
        <v>1142.5801871585979</v>
      </c>
      <c r="C4568" t="s">
        <v>9</v>
      </c>
      <c r="D4568">
        <v>8</v>
      </c>
      <c r="E4568">
        <v>760.078125</v>
      </c>
      <c r="F4568">
        <v>1.335281079799195</v>
      </c>
      <c r="G4568">
        <v>1.5727675473964371</v>
      </c>
      <c r="H4568">
        <v>1.904706974299949</v>
      </c>
      <c r="J4568">
        <f t="shared" si="71"/>
        <v>167186</v>
      </c>
    </row>
    <row r="4569" spans="1:10" x14ac:dyDescent="0.25">
      <c r="A4569">
        <v>1040.0728967288719</v>
      </c>
      <c r="B4569">
        <v>1142.5801871585979</v>
      </c>
      <c r="C4569" t="s">
        <v>10</v>
      </c>
      <c r="D4569">
        <v>51</v>
      </c>
      <c r="E4569">
        <v>760.671875</v>
      </c>
      <c r="F4569">
        <v>1.335281079799195</v>
      </c>
      <c r="G4569">
        <v>1.5727675473964371</v>
      </c>
      <c r="H4569">
        <v>1.8673597787254399</v>
      </c>
      <c r="J4569">
        <f t="shared" si="71"/>
        <v>167237</v>
      </c>
    </row>
    <row r="4570" spans="1:10" x14ac:dyDescent="0.25">
      <c r="A4570">
        <v>1040.0728967288719</v>
      </c>
      <c r="B4570">
        <v>1196.9610202584131</v>
      </c>
      <c r="C4570" t="s">
        <v>9</v>
      </c>
      <c r="D4570">
        <v>51</v>
      </c>
      <c r="E4570">
        <v>761.296875</v>
      </c>
      <c r="F4570">
        <v>1.335281079799195</v>
      </c>
      <c r="G4570">
        <v>1.5615368111729779</v>
      </c>
      <c r="H4570">
        <v>1.8673597787254399</v>
      </c>
      <c r="J4570">
        <f t="shared" si="71"/>
        <v>167288</v>
      </c>
    </row>
    <row r="4571" spans="1:10" x14ac:dyDescent="0.25">
      <c r="A4571">
        <v>1040.0728967288719</v>
      </c>
      <c r="B4571">
        <v>1196.9610202584131</v>
      </c>
      <c r="C4571" t="s">
        <v>8</v>
      </c>
      <c r="D4571">
        <v>51</v>
      </c>
      <c r="E4571">
        <v>761.96875</v>
      </c>
      <c r="F4571">
        <v>1.309099097842348</v>
      </c>
      <c r="G4571">
        <v>1.5615368111729779</v>
      </c>
      <c r="H4571">
        <v>1.8673597787254399</v>
      </c>
      <c r="J4571">
        <f t="shared" si="71"/>
        <v>167339</v>
      </c>
    </row>
    <row r="4572" spans="1:10" x14ac:dyDescent="0.25">
      <c r="A4572">
        <v>1040.0728967288719</v>
      </c>
      <c r="B4572">
        <v>1194.2451616840181</v>
      </c>
      <c r="C4572" t="s">
        <v>10</v>
      </c>
      <c r="D4572">
        <v>26</v>
      </c>
      <c r="E4572">
        <v>762.3125</v>
      </c>
      <c r="F4572">
        <v>1.309099097842348</v>
      </c>
      <c r="G4572">
        <v>1.5615368111729779</v>
      </c>
      <c r="H4572">
        <v>1.872461325697538</v>
      </c>
      <c r="J4572">
        <f t="shared" si="71"/>
        <v>167365</v>
      </c>
    </row>
    <row r="4573" spans="1:10" x14ac:dyDescent="0.25">
      <c r="A4573">
        <v>1040.0728967288719</v>
      </c>
      <c r="B4573">
        <v>1194.2451616840181</v>
      </c>
      <c r="C4573" t="s">
        <v>8</v>
      </c>
      <c r="D4573">
        <v>51</v>
      </c>
      <c r="E4573">
        <v>763</v>
      </c>
      <c r="F4573">
        <v>1.283430488080733</v>
      </c>
      <c r="G4573">
        <v>1.5615368111729779</v>
      </c>
      <c r="H4573">
        <v>1.872461325697538</v>
      </c>
      <c r="J4573">
        <f t="shared" si="71"/>
        <v>167416</v>
      </c>
    </row>
    <row r="4574" spans="1:10" x14ac:dyDescent="0.25">
      <c r="A4574">
        <v>1040.0728967288719</v>
      </c>
      <c r="B4574">
        <v>1194.2451616840181</v>
      </c>
      <c r="C4574" t="s">
        <v>8</v>
      </c>
      <c r="D4574">
        <v>51</v>
      </c>
      <c r="E4574">
        <v>763.640625</v>
      </c>
      <c r="F4574">
        <v>1.258265184392876</v>
      </c>
      <c r="G4574">
        <v>1.5615368111729779</v>
      </c>
      <c r="H4574">
        <v>1.872461325697538</v>
      </c>
      <c r="J4574">
        <f t="shared" si="71"/>
        <v>167467</v>
      </c>
    </row>
    <row r="4575" spans="1:10" x14ac:dyDescent="0.25">
      <c r="A4575">
        <v>1040.0728967288719</v>
      </c>
      <c r="B4575">
        <v>1168.9632114208721</v>
      </c>
      <c r="C4575" t="s">
        <v>9</v>
      </c>
      <c r="D4575">
        <v>31</v>
      </c>
      <c r="E4575">
        <v>764.109375</v>
      </c>
      <c r="F4575">
        <v>1.258265184392876</v>
      </c>
      <c r="G4575">
        <v>1.575680785006107</v>
      </c>
      <c r="H4575">
        <v>1.872461325697538</v>
      </c>
      <c r="J4575">
        <f t="shared" si="71"/>
        <v>167498</v>
      </c>
    </row>
    <row r="4576" spans="1:10" x14ac:dyDescent="0.25">
      <c r="A4576">
        <v>1040.0728967288719</v>
      </c>
      <c r="B4576">
        <v>1202.7356287362329</v>
      </c>
      <c r="C4576" t="s">
        <v>9</v>
      </c>
      <c r="D4576">
        <v>18</v>
      </c>
      <c r="E4576">
        <v>764.359375</v>
      </c>
      <c r="F4576">
        <v>1.258265184392876</v>
      </c>
      <c r="G4576">
        <v>1.654809630283546</v>
      </c>
      <c r="H4576">
        <v>1.872461325697538</v>
      </c>
      <c r="J4576">
        <f t="shared" si="71"/>
        <v>167516</v>
      </c>
    </row>
    <row r="4577" spans="1:10" x14ac:dyDescent="0.25">
      <c r="A4577">
        <v>1040.0728967288719</v>
      </c>
      <c r="B4577">
        <v>1202.7356287362329</v>
      </c>
      <c r="C4577" t="s">
        <v>8</v>
      </c>
      <c r="D4577">
        <v>51</v>
      </c>
      <c r="E4577">
        <v>765.046875</v>
      </c>
      <c r="F4577">
        <v>1.2335933180322309</v>
      </c>
      <c r="G4577">
        <v>1.654809630283546</v>
      </c>
      <c r="H4577">
        <v>1.872461325697538</v>
      </c>
      <c r="J4577">
        <f t="shared" si="71"/>
        <v>167567</v>
      </c>
    </row>
    <row r="4578" spans="1:10" x14ac:dyDescent="0.25">
      <c r="A4578">
        <v>1040.0728967288719</v>
      </c>
      <c r="B4578">
        <v>1202.7356287362329</v>
      </c>
      <c r="C4578" t="s">
        <v>8</v>
      </c>
      <c r="D4578">
        <v>51</v>
      </c>
      <c r="E4578">
        <v>765.75</v>
      </c>
      <c r="F4578">
        <v>1.209405213757089</v>
      </c>
      <c r="G4578">
        <v>1.654809630283546</v>
      </c>
      <c r="H4578">
        <v>1.872461325697538</v>
      </c>
      <c r="J4578">
        <f t="shared" si="71"/>
        <v>167618</v>
      </c>
    </row>
    <row r="4579" spans="1:10" x14ac:dyDescent="0.25">
      <c r="A4579">
        <v>1040.0728967288719</v>
      </c>
      <c r="B4579">
        <v>1202.7356287362329</v>
      </c>
      <c r="C4579" t="s">
        <v>9</v>
      </c>
      <c r="D4579">
        <v>51</v>
      </c>
      <c r="E4579">
        <v>766.46875</v>
      </c>
      <c r="F4579">
        <v>1.209405213757089</v>
      </c>
      <c r="G4579">
        <v>1.622362382630927</v>
      </c>
      <c r="H4579">
        <v>1.872461325697538</v>
      </c>
      <c r="J4579">
        <f t="shared" si="71"/>
        <v>167669</v>
      </c>
    </row>
    <row r="4580" spans="1:10" x14ac:dyDescent="0.25">
      <c r="A4580">
        <v>1040.0728967288719</v>
      </c>
      <c r="B4580">
        <v>1202.7356287362329</v>
      </c>
      <c r="C4580" t="s">
        <v>10</v>
      </c>
      <c r="D4580">
        <v>51</v>
      </c>
      <c r="E4580">
        <v>767.15625</v>
      </c>
      <c r="F4580">
        <v>1.209405213757089</v>
      </c>
      <c r="G4580">
        <v>1.622362382630927</v>
      </c>
      <c r="H4580">
        <v>1.8357463977426851</v>
      </c>
      <c r="J4580">
        <f t="shared" si="71"/>
        <v>167720</v>
      </c>
    </row>
    <row r="4581" spans="1:10" x14ac:dyDescent="0.25">
      <c r="A4581">
        <v>1040.0728967288719</v>
      </c>
      <c r="B4581">
        <v>1199.6504114529071</v>
      </c>
      <c r="C4581" t="s">
        <v>9</v>
      </c>
      <c r="D4581">
        <v>47</v>
      </c>
      <c r="E4581">
        <v>767.6875</v>
      </c>
      <c r="F4581">
        <v>1.209405213757089</v>
      </c>
      <c r="G4581">
        <v>1.6303972255536741</v>
      </c>
      <c r="H4581">
        <v>1.8357463977426851</v>
      </c>
      <c r="J4581">
        <f t="shared" si="71"/>
        <v>167767</v>
      </c>
    </row>
    <row r="4582" spans="1:10" x14ac:dyDescent="0.25">
      <c r="A4582">
        <v>1040.0728967288719</v>
      </c>
      <c r="B4582">
        <v>1196.963752231791</v>
      </c>
      <c r="C4582" t="s">
        <v>10</v>
      </c>
      <c r="D4582">
        <v>30</v>
      </c>
      <c r="E4582">
        <v>768.09375</v>
      </c>
      <c r="F4582">
        <v>1.209405213757089</v>
      </c>
      <c r="G4582">
        <v>1.6303972255536741</v>
      </c>
      <c r="H4582">
        <v>1.841221517817929</v>
      </c>
      <c r="J4582">
        <f t="shared" si="71"/>
        <v>167797</v>
      </c>
    </row>
    <row r="4583" spans="1:10" x14ac:dyDescent="0.25">
      <c r="A4583">
        <v>1040.0728967288719</v>
      </c>
      <c r="B4583">
        <v>1218.6049453913249</v>
      </c>
      <c r="C4583" t="s">
        <v>10</v>
      </c>
      <c r="D4583">
        <v>21</v>
      </c>
      <c r="E4583">
        <v>768.359375</v>
      </c>
      <c r="F4583">
        <v>1.209405213757089</v>
      </c>
      <c r="G4583">
        <v>1.6303972255536741</v>
      </c>
      <c r="H4583">
        <v>1.896401445540884</v>
      </c>
      <c r="J4583">
        <f t="shared" si="71"/>
        <v>167818</v>
      </c>
    </row>
    <row r="4584" spans="1:10" x14ac:dyDescent="0.25">
      <c r="A4584">
        <v>1040.0728967288719</v>
      </c>
      <c r="B4584">
        <v>1218.6049453913249</v>
      </c>
      <c r="C4584" t="s">
        <v>10</v>
      </c>
      <c r="D4584">
        <v>51</v>
      </c>
      <c r="E4584">
        <v>768.953125</v>
      </c>
      <c r="F4584">
        <v>1.209405213757089</v>
      </c>
      <c r="G4584">
        <v>1.6303972255536741</v>
      </c>
      <c r="H4584">
        <v>1.8592171034714551</v>
      </c>
      <c r="J4584">
        <f t="shared" si="71"/>
        <v>167869</v>
      </c>
    </row>
    <row r="4585" spans="1:10" x14ac:dyDescent="0.25">
      <c r="A4585">
        <v>1040.0728967288719</v>
      </c>
      <c r="B4585">
        <v>1218.6049453913249</v>
      </c>
      <c r="C4585" t="s">
        <v>8</v>
      </c>
      <c r="D4585">
        <v>51</v>
      </c>
      <c r="E4585">
        <v>769.53125</v>
      </c>
      <c r="F4585">
        <v>1.185691386036362</v>
      </c>
      <c r="G4585">
        <v>1.6303972255536741</v>
      </c>
      <c r="H4585">
        <v>1.8592171034714551</v>
      </c>
      <c r="J4585">
        <f t="shared" si="71"/>
        <v>167920</v>
      </c>
    </row>
    <row r="4586" spans="1:10" x14ac:dyDescent="0.25">
      <c r="A4586">
        <v>1040.0728967288719</v>
      </c>
      <c r="B4586">
        <v>1216.25407049612</v>
      </c>
      <c r="C4586" t="s">
        <v>10</v>
      </c>
      <c r="D4586">
        <v>9</v>
      </c>
      <c r="E4586">
        <v>769.65625</v>
      </c>
      <c r="F4586">
        <v>1.185691386036362</v>
      </c>
      <c r="G4586">
        <v>1.6303972255536741</v>
      </c>
      <c r="H4586">
        <v>1.874859647530182</v>
      </c>
      <c r="J4586">
        <f t="shared" si="71"/>
        <v>167929</v>
      </c>
    </row>
    <row r="4587" spans="1:10" x14ac:dyDescent="0.25">
      <c r="A4587">
        <v>1040.0728967288719</v>
      </c>
      <c r="B4587">
        <v>1216.25407049612</v>
      </c>
      <c r="C4587" t="s">
        <v>9</v>
      </c>
      <c r="D4587">
        <v>51</v>
      </c>
      <c r="E4587">
        <v>770.28125</v>
      </c>
      <c r="F4587">
        <v>1.185691386036362</v>
      </c>
      <c r="G4587">
        <v>1.598428652503602</v>
      </c>
      <c r="H4587">
        <v>1.874859647530182</v>
      </c>
      <c r="J4587">
        <f t="shared" si="71"/>
        <v>167980</v>
      </c>
    </row>
    <row r="4588" spans="1:10" x14ac:dyDescent="0.25">
      <c r="A4588">
        <v>1040.0728967288719</v>
      </c>
      <c r="B4588">
        <v>1216.25407049612</v>
      </c>
      <c r="C4588" t="s">
        <v>8</v>
      </c>
      <c r="D4588">
        <v>51</v>
      </c>
      <c r="E4588">
        <v>770.9375</v>
      </c>
      <c r="F4588">
        <v>1.1624425353297669</v>
      </c>
      <c r="G4588">
        <v>1.598428652503602</v>
      </c>
      <c r="H4588">
        <v>1.874859647530182</v>
      </c>
      <c r="J4588">
        <f t="shared" si="71"/>
        <v>168031</v>
      </c>
    </row>
    <row r="4589" spans="1:10" x14ac:dyDescent="0.25">
      <c r="A4589">
        <v>1040.0728967288719</v>
      </c>
      <c r="B4589">
        <v>1216.25407049612</v>
      </c>
      <c r="C4589" t="s">
        <v>10</v>
      </c>
      <c r="D4589">
        <v>51</v>
      </c>
      <c r="E4589">
        <v>771.671875</v>
      </c>
      <c r="F4589">
        <v>1.1624425353297669</v>
      </c>
      <c r="G4589">
        <v>1.598428652503602</v>
      </c>
      <c r="H4589">
        <v>1.8380976936570419</v>
      </c>
      <c r="J4589">
        <f t="shared" si="71"/>
        <v>168082</v>
      </c>
    </row>
    <row r="4590" spans="1:10" x14ac:dyDescent="0.25">
      <c r="A4590">
        <v>1040.0728967288719</v>
      </c>
      <c r="B4590">
        <v>1216.25407049612</v>
      </c>
      <c r="C4590" t="s">
        <v>8</v>
      </c>
      <c r="D4590">
        <v>51</v>
      </c>
      <c r="E4590">
        <v>772.34375</v>
      </c>
      <c r="F4590">
        <v>1.139649544440948</v>
      </c>
      <c r="G4590">
        <v>1.598428652503602</v>
      </c>
      <c r="H4590">
        <v>1.8380976936570419</v>
      </c>
      <c r="J4590">
        <f t="shared" si="71"/>
        <v>168133</v>
      </c>
    </row>
    <row r="4591" spans="1:10" x14ac:dyDescent="0.25">
      <c r="A4591">
        <v>1040.0728967288719</v>
      </c>
      <c r="B4591">
        <v>1210.5814611958349</v>
      </c>
      <c r="C4591" t="s">
        <v>10</v>
      </c>
      <c r="D4591">
        <v>22</v>
      </c>
      <c r="E4591">
        <v>772.671875</v>
      </c>
      <c r="F4591">
        <v>1.139649544440948</v>
      </c>
      <c r="G4591">
        <v>1.598428652503602</v>
      </c>
      <c r="H4591">
        <v>1.845456889399903</v>
      </c>
      <c r="J4591">
        <f t="shared" si="71"/>
        <v>168155</v>
      </c>
    </row>
    <row r="4592" spans="1:10" x14ac:dyDescent="0.25">
      <c r="A4592">
        <v>1040.0728967288719</v>
      </c>
      <c r="B4592">
        <v>1231.181746260703</v>
      </c>
      <c r="C4592" t="s">
        <v>9</v>
      </c>
      <c r="D4592">
        <v>51</v>
      </c>
      <c r="E4592">
        <v>773.40625</v>
      </c>
      <c r="F4592">
        <v>1.139649544440948</v>
      </c>
      <c r="G4592">
        <v>1.6063026004937271</v>
      </c>
      <c r="H4592">
        <v>1.845456889399903</v>
      </c>
      <c r="J4592">
        <f t="shared" si="71"/>
        <v>168206</v>
      </c>
    </row>
    <row r="4593" spans="1:10" x14ac:dyDescent="0.25">
      <c r="A4593">
        <v>1040.0728967288719</v>
      </c>
      <c r="B4593">
        <v>1231.181746260703</v>
      </c>
      <c r="C4593" t="s">
        <v>8</v>
      </c>
      <c r="D4593">
        <v>51</v>
      </c>
      <c r="E4593">
        <v>774.109375</v>
      </c>
      <c r="F4593">
        <v>1.117303474942106</v>
      </c>
      <c r="G4593">
        <v>1.6063026004937271</v>
      </c>
      <c r="H4593">
        <v>1.845456889399903</v>
      </c>
      <c r="J4593">
        <f t="shared" si="71"/>
        <v>168257</v>
      </c>
    </row>
    <row r="4594" spans="1:10" x14ac:dyDescent="0.25">
      <c r="A4594">
        <v>1040.0728967288719</v>
      </c>
      <c r="B4594">
        <v>1230.8176898594261</v>
      </c>
      <c r="C4594" t="s">
        <v>9</v>
      </c>
      <c r="D4594">
        <v>47</v>
      </c>
      <c r="E4594">
        <v>774.6875</v>
      </c>
      <c r="F4594">
        <v>1.117303474942106</v>
      </c>
      <c r="G4594">
        <v>1.614679140908754</v>
      </c>
      <c r="H4594">
        <v>1.845456889399903</v>
      </c>
      <c r="J4594">
        <f t="shared" si="71"/>
        <v>168304</v>
      </c>
    </row>
    <row r="4595" spans="1:10" x14ac:dyDescent="0.25">
      <c r="A4595">
        <v>1040.0728967288719</v>
      </c>
      <c r="B4595">
        <v>1230.8176898594261</v>
      </c>
      <c r="C4595" t="s">
        <v>8</v>
      </c>
      <c r="D4595">
        <v>51</v>
      </c>
      <c r="E4595">
        <v>775.375</v>
      </c>
      <c r="F4595">
        <v>1.0953955636687309</v>
      </c>
      <c r="G4595">
        <v>1.614679140908754</v>
      </c>
      <c r="H4595">
        <v>1.845456889399903</v>
      </c>
      <c r="J4595">
        <f t="shared" si="71"/>
        <v>168355</v>
      </c>
    </row>
    <row r="4596" spans="1:10" x14ac:dyDescent="0.25">
      <c r="A4596">
        <v>1040.0728967288719</v>
      </c>
      <c r="B4596">
        <v>1230.8176898594261</v>
      </c>
      <c r="C4596" t="s">
        <v>9</v>
      </c>
      <c r="D4596">
        <v>51</v>
      </c>
      <c r="E4596">
        <v>776.09375</v>
      </c>
      <c r="F4596">
        <v>1.0953955636687309</v>
      </c>
      <c r="G4596">
        <v>1.583018765596818</v>
      </c>
      <c r="H4596">
        <v>1.845456889399903</v>
      </c>
      <c r="J4596">
        <f t="shared" si="71"/>
        <v>168406</v>
      </c>
    </row>
    <row r="4597" spans="1:10" x14ac:dyDescent="0.25">
      <c r="A4597">
        <v>1040.0728967288719</v>
      </c>
      <c r="B4597">
        <v>1230.5477860483561</v>
      </c>
      <c r="C4597" t="s">
        <v>10</v>
      </c>
      <c r="D4597">
        <v>11</v>
      </c>
      <c r="E4597">
        <v>776.25</v>
      </c>
      <c r="F4597">
        <v>1.0953955636687309</v>
      </c>
      <c r="G4597">
        <v>1.583018765596818</v>
      </c>
      <c r="H4597">
        <v>1.859506263090821</v>
      </c>
      <c r="J4597">
        <f t="shared" si="71"/>
        <v>168417</v>
      </c>
    </row>
    <row r="4598" spans="1:10" x14ac:dyDescent="0.25">
      <c r="A4598">
        <v>1040.0728967288719</v>
      </c>
      <c r="B4598">
        <v>1230.5477860483561</v>
      </c>
      <c r="C4598" t="s">
        <v>9</v>
      </c>
      <c r="D4598">
        <v>51</v>
      </c>
      <c r="E4598">
        <v>776.953125</v>
      </c>
      <c r="F4598">
        <v>1.0953955636687309</v>
      </c>
      <c r="G4598">
        <v>1.551979181957664</v>
      </c>
      <c r="H4598">
        <v>1.859506263090821</v>
      </c>
      <c r="J4598">
        <f t="shared" si="71"/>
        <v>168468</v>
      </c>
    </row>
    <row r="4599" spans="1:10" x14ac:dyDescent="0.25">
      <c r="A4599">
        <v>1040.0728967288719</v>
      </c>
      <c r="B4599">
        <v>1230.5477860483561</v>
      </c>
      <c r="C4599" t="s">
        <v>9</v>
      </c>
      <c r="D4599">
        <v>51</v>
      </c>
      <c r="E4599">
        <v>777.671875</v>
      </c>
      <c r="F4599">
        <v>1.0953955636687309</v>
      </c>
      <c r="G4599">
        <v>1.521548217605553</v>
      </c>
      <c r="H4599">
        <v>1.859506263090821</v>
      </c>
      <c r="J4599">
        <f t="shared" si="71"/>
        <v>168519</v>
      </c>
    </row>
    <row r="4600" spans="1:10" x14ac:dyDescent="0.25">
      <c r="A4600">
        <v>1040.0728967288719</v>
      </c>
      <c r="B4600">
        <v>1230.5477860483561</v>
      </c>
      <c r="C4600" t="s">
        <v>8</v>
      </c>
      <c r="D4600">
        <v>51</v>
      </c>
      <c r="E4600">
        <v>778.28125</v>
      </c>
      <c r="F4600">
        <v>1.0739172192830699</v>
      </c>
      <c r="G4600">
        <v>1.521548217605553</v>
      </c>
      <c r="H4600">
        <v>1.859506263090821</v>
      </c>
      <c r="J4600">
        <f t="shared" si="71"/>
        <v>168570</v>
      </c>
    </row>
    <row r="4601" spans="1:10" x14ac:dyDescent="0.25">
      <c r="A4601">
        <v>1040.0728967288719</v>
      </c>
      <c r="B4601">
        <v>1230.5477860483561</v>
      </c>
      <c r="C4601" t="s">
        <v>8</v>
      </c>
      <c r="D4601">
        <v>51</v>
      </c>
      <c r="E4601">
        <v>778.921875</v>
      </c>
      <c r="F4601">
        <v>1.0528600189049699</v>
      </c>
      <c r="G4601">
        <v>1.521548217605553</v>
      </c>
      <c r="H4601">
        <v>1.859506263090821</v>
      </c>
      <c r="J4601">
        <f t="shared" si="71"/>
        <v>168621</v>
      </c>
    </row>
    <row r="4602" spans="1:10" x14ac:dyDescent="0.25">
      <c r="A4602">
        <v>1040.0728967288719</v>
      </c>
      <c r="B4602">
        <v>1248.7077014747349</v>
      </c>
      <c r="C4602" t="s">
        <v>10</v>
      </c>
      <c r="D4602">
        <v>36</v>
      </c>
      <c r="E4602">
        <v>779.4375</v>
      </c>
      <c r="F4602">
        <v>1.0528600189049699</v>
      </c>
      <c r="G4602">
        <v>1.521548217605553</v>
      </c>
      <c r="H4602">
        <v>1.8911866446716319</v>
      </c>
      <c r="J4602">
        <f t="shared" si="71"/>
        <v>168657</v>
      </c>
    </row>
    <row r="4603" spans="1:10" x14ac:dyDescent="0.25">
      <c r="A4603">
        <v>1040.0728967288719</v>
      </c>
      <c r="B4603">
        <v>1248.7077014747349</v>
      </c>
      <c r="C4603" t="s">
        <v>8</v>
      </c>
      <c r="D4603">
        <v>51</v>
      </c>
      <c r="E4603">
        <v>780.0625</v>
      </c>
      <c r="F4603">
        <v>1.032215704808795</v>
      </c>
      <c r="G4603">
        <v>1.521548217605553</v>
      </c>
      <c r="H4603">
        <v>1.8911866446716319</v>
      </c>
      <c r="J4603">
        <f t="shared" si="71"/>
        <v>168708</v>
      </c>
    </row>
    <row r="4604" spans="1:10" x14ac:dyDescent="0.25">
      <c r="A4604">
        <v>1040.0728967288719</v>
      </c>
      <c r="B4604">
        <v>1248.7077014747349</v>
      </c>
      <c r="C4604" t="s">
        <v>8</v>
      </c>
      <c r="D4604">
        <v>51</v>
      </c>
      <c r="E4604">
        <v>780.78125</v>
      </c>
      <c r="F4604">
        <v>1.0119761811850929</v>
      </c>
      <c r="G4604">
        <v>1.521548217605553</v>
      </c>
      <c r="H4604">
        <v>1.8911866446716319</v>
      </c>
      <c r="J4604">
        <f t="shared" si="71"/>
        <v>168759</v>
      </c>
    </row>
    <row r="4605" spans="1:10" x14ac:dyDescent="0.25">
      <c r="A4605">
        <v>1040.0728967288719</v>
      </c>
      <c r="B4605">
        <v>1248.7077014747349</v>
      </c>
      <c r="C4605" t="s">
        <v>8</v>
      </c>
      <c r="D4605">
        <v>51</v>
      </c>
      <c r="E4605">
        <v>781.359375</v>
      </c>
      <c r="F4605">
        <v>0.99213351096577718</v>
      </c>
      <c r="G4605">
        <v>1.521548217605553</v>
      </c>
      <c r="H4605">
        <v>1.8911866446716319</v>
      </c>
      <c r="J4605">
        <f t="shared" si="71"/>
        <v>168810</v>
      </c>
    </row>
    <row r="4606" spans="1:10" x14ac:dyDescent="0.25">
      <c r="A4606">
        <v>1040.0728967288719</v>
      </c>
      <c r="B4606">
        <v>1248.7077014747349</v>
      </c>
      <c r="C4606" t="s">
        <v>10</v>
      </c>
      <c r="D4606">
        <v>51</v>
      </c>
      <c r="E4606">
        <v>781.984375</v>
      </c>
      <c r="F4606">
        <v>0.99213351096577718</v>
      </c>
      <c r="G4606">
        <v>1.521548217605553</v>
      </c>
      <c r="H4606">
        <v>1.854104553599639</v>
      </c>
      <c r="J4606">
        <f t="shared" si="71"/>
        <v>168861</v>
      </c>
    </row>
    <row r="4607" spans="1:10" x14ac:dyDescent="0.25">
      <c r="A4607">
        <v>1040.0728967288719</v>
      </c>
      <c r="B4607">
        <v>1237.2705831544149</v>
      </c>
      <c r="C4607" t="s">
        <v>9</v>
      </c>
      <c r="D4607">
        <v>12</v>
      </c>
      <c r="E4607">
        <v>782.140625</v>
      </c>
      <c r="F4607">
        <v>0.99213351096577718</v>
      </c>
      <c r="G4607">
        <v>1.561419199471757</v>
      </c>
      <c r="H4607">
        <v>1.854104553599639</v>
      </c>
      <c r="J4607">
        <f t="shared" si="71"/>
        <v>168873</v>
      </c>
    </row>
    <row r="4608" spans="1:10" x14ac:dyDescent="0.25">
      <c r="A4608">
        <v>1040.0728967288719</v>
      </c>
      <c r="B4608">
        <v>1227.2948894386341</v>
      </c>
      <c r="C4608" t="s">
        <v>10</v>
      </c>
      <c r="D4608">
        <v>15</v>
      </c>
      <c r="E4608">
        <v>782.296875</v>
      </c>
      <c r="F4608">
        <v>0.99213351096577718</v>
      </c>
      <c r="G4608">
        <v>1.561419199471757</v>
      </c>
      <c r="H4608">
        <v>1.8638309166929961</v>
      </c>
      <c r="J4608">
        <f t="shared" si="71"/>
        <v>168888</v>
      </c>
    </row>
    <row r="4609" spans="1:10" x14ac:dyDescent="0.25">
      <c r="A4609">
        <v>1040.0728967288719</v>
      </c>
      <c r="B4609">
        <v>1222.211355353644</v>
      </c>
      <c r="C4609" t="s">
        <v>10</v>
      </c>
      <c r="D4609">
        <v>6</v>
      </c>
      <c r="E4609">
        <v>782.359375</v>
      </c>
      <c r="F4609">
        <v>0.99213351096577718</v>
      </c>
      <c r="G4609">
        <v>1.561419199471757</v>
      </c>
      <c r="H4609">
        <v>1.8865257639108299</v>
      </c>
      <c r="J4609">
        <f t="shared" si="71"/>
        <v>168894</v>
      </c>
    </row>
    <row r="4610" spans="1:10" x14ac:dyDescent="0.25">
      <c r="A4610">
        <v>1040.0728967288719</v>
      </c>
      <c r="B4610">
        <v>1229.9491411580921</v>
      </c>
      <c r="C4610" t="s">
        <v>9</v>
      </c>
      <c r="D4610">
        <v>51</v>
      </c>
      <c r="E4610">
        <v>783.03125</v>
      </c>
      <c r="F4610">
        <v>0.99213351096577718</v>
      </c>
      <c r="G4610">
        <v>1.550410979874272</v>
      </c>
      <c r="H4610">
        <v>1.8865257639108299</v>
      </c>
      <c r="J4610">
        <f t="shared" si="71"/>
        <v>168945</v>
      </c>
    </row>
    <row r="4611" spans="1:10" x14ac:dyDescent="0.25">
      <c r="A4611">
        <v>1040.0728967288719</v>
      </c>
      <c r="B4611">
        <v>1227.7336132008941</v>
      </c>
      <c r="C4611" t="s">
        <v>8</v>
      </c>
      <c r="D4611">
        <v>46</v>
      </c>
      <c r="E4611">
        <v>783.59375</v>
      </c>
      <c r="F4611">
        <v>1.0140436520317391</v>
      </c>
      <c r="G4611">
        <v>1.550410979874272</v>
      </c>
      <c r="H4611">
        <v>1.8865257639108299</v>
      </c>
      <c r="J4611">
        <f t="shared" si="71"/>
        <v>168991</v>
      </c>
    </row>
    <row r="4612" spans="1:10" x14ac:dyDescent="0.25">
      <c r="A4612">
        <v>1040.0728967288719</v>
      </c>
      <c r="B4612">
        <v>1227.7336132008941</v>
      </c>
      <c r="C4612" t="s">
        <v>9</v>
      </c>
      <c r="D4612">
        <v>51</v>
      </c>
      <c r="E4612">
        <v>784.265625</v>
      </c>
      <c r="F4612">
        <v>1.0140436520317391</v>
      </c>
      <c r="G4612">
        <v>1.52001076458262</v>
      </c>
      <c r="H4612">
        <v>1.8865257639108299</v>
      </c>
      <c r="J4612">
        <f t="shared" si="71"/>
        <v>169042</v>
      </c>
    </row>
    <row r="4613" spans="1:10" x14ac:dyDescent="0.25">
      <c r="A4613">
        <v>1040.0728967288719</v>
      </c>
      <c r="B4613">
        <v>1227.7336132008941</v>
      </c>
      <c r="C4613" t="s">
        <v>8</v>
      </c>
      <c r="D4613">
        <v>51</v>
      </c>
      <c r="E4613">
        <v>784.875</v>
      </c>
      <c r="F4613">
        <v>0.99416044316837116</v>
      </c>
      <c r="G4613">
        <v>1.52001076458262</v>
      </c>
      <c r="H4613">
        <v>1.8865257639108299</v>
      </c>
      <c r="J4613">
        <f t="shared" ref="J4613:J4676" si="72">D4613+J4612</f>
        <v>169093</v>
      </c>
    </row>
    <row r="4614" spans="1:10" x14ac:dyDescent="0.25">
      <c r="A4614">
        <v>1040.0728967288719</v>
      </c>
      <c r="B4614">
        <v>1227.7336132008941</v>
      </c>
      <c r="C4614" t="s">
        <v>9</v>
      </c>
      <c r="D4614">
        <v>51</v>
      </c>
      <c r="E4614">
        <v>785.546875</v>
      </c>
      <c r="F4614">
        <v>0.99416044316837116</v>
      </c>
      <c r="G4614">
        <v>1.490206631943745</v>
      </c>
      <c r="H4614">
        <v>1.8865257639108299</v>
      </c>
      <c r="J4614">
        <f t="shared" si="72"/>
        <v>169144</v>
      </c>
    </row>
    <row r="4615" spans="1:10" x14ac:dyDescent="0.25">
      <c r="A4615">
        <v>1040.0728967288719</v>
      </c>
      <c r="B4615">
        <v>1191.95270569277</v>
      </c>
      <c r="C4615" t="s">
        <v>10</v>
      </c>
      <c r="D4615">
        <v>14</v>
      </c>
      <c r="E4615">
        <v>785.75</v>
      </c>
      <c r="F4615">
        <v>0.99416044316837116</v>
      </c>
      <c r="G4615">
        <v>1.490206631943745</v>
      </c>
      <c r="H4615">
        <v>1.8946310664886279</v>
      </c>
      <c r="J4615">
        <f t="shared" si="72"/>
        <v>169158</v>
      </c>
    </row>
    <row r="4616" spans="1:10" x14ac:dyDescent="0.25">
      <c r="A4616">
        <v>1040.0728967288719</v>
      </c>
      <c r="B4616">
        <v>1186.3967390753271</v>
      </c>
      <c r="C4616" t="s">
        <v>10</v>
      </c>
      <c r="D4616">
        <v>7</v>
      </c>
      <c r="E4616">
        <v>785.84375</v>
      </c>
      <c r="F4616">
        <v>0.99416044316837116</v>
      </c>
      <c r="G4616">
        <v>1.490206631943745</v>
      </c>
      <c r="H4616">
        <v>1.9096837712759669</v>
      </c>
      <c r="J4616">
        <f t="shared" si="72"/>
        <v>169165</v>
      </c>
    </row>
    <row r="4617" spans="1:10" x14ac:dyDescent="0.25">
      <c r="A4617">
        <v>1040.0728967288719</v>
      </c>
      <c r="B4617">
        <v>1373.2209963615089</v>
      </c>
      <c r="C4617" t="s">
        <v>9</v>
      </c>
      <c r="D4617">
        <v>32</v>
      </c>
      <c r="E4617">
        <v>786.265625</v>
      </c>
      <c r="F4617">
        <v>0.99416044316837116</v>
      </c>
      <c r="G4617">
        <v>1.5686376746955031</v>
      </c>
      <c r="H4617">
        <v>1.9096837712759669</v>
      </c>
      <c r="J4617">
        <f t="shared" si="72"/>
        <v>169197</v>
      </c>
    </row>
    <row r="4618" spans="1:10" x14ac:dyDescent="0.25">
      <c r="A4618">
        <v>1040.0728967288719</v>
      </c>
      <c r="B4618">
        <v>1373.2209963615089</v>
      </c>
      <c r="C4618" t="s">
        <v>8</v>
      </c>
      <c r="D4618">
        <v>51</v>
      </c>
      <c r="E4618">
        <v>786.828125</v>
      </c>
      <c r="F4618">
        <v>0.97466710114546196</v>
      </c>
      <c r="G4618">
        <v>1.5686376746955031</v>
      </c>
      <c r="H4618">
        <v>1.9096837712759669</v>
      </c>
      <c r="J4618">
        <f t="shared" si="72"/>
        <v>169248</v>
      </c>
    </row>
    <row r="4619" spans="1:10" x14ac:dyDescent="0.25">
      <c r="A4619">
        <v>1040.0728967288719</v>
      </c>
      <c r="B4619">
        <v>1372.3839159802251</v>
      </c>
      <c r="C4619" t="s">
        <v>10</v>
      </c>
      <c r="D4619">
        <v>20</v>
      </c>
      <c r="E4619">
        <v>787.125</v>
      </c>
      <c r="F4619">
        <v>0.97466710114546196</v>
      </c>
      <c r="G4619">
        <v>1.5686376746955031</v>
      </c>
      <c r="H4619">
        <v>1.9141995827121689</v>
      </c>
      <c r="J4619">
        <f t="shared" si="72"/>
        <v>169268</v>
      </c>
    </row>
    <row r="4620" spans="1:10" x14ac:dyDescent="0.25">
      <c r="A4620">
        <v>1040.0728967288719</v>
      </c>
      <c r="B4620">
        <v>1358.502783480772</v>
      </c>
      <c r="C4620" t="s">
        <v>10</v>
      </c>
      <c r="D4620">
        <v>47</v>
      </c>
      <c r="E4620">
        <v>787.703125</v>
      </c>
      <c r="F4620">
        <v>0.97466710114546196</v>
      </c>
      <c r="G4620">
        <v>1.5686376746955031</v>
      </c>
      <c r="H4620">
        <v>1.916025123505527</v>
      </c>
      <c r="J4620">
        <f t="shared" si="72"/>
        <v>169315</v>
      </c>
    </row>
    <row r="4621" spans="1:10" x14ac:dyDescent="0.25">
      <c r="A4621">
        <v>1040.0728967288719</v>
      </c>
      <c r="B4621">
        <v>1344.6563200848459</v>
      </c>
      <c r="C4621" t="s">
        <v>9</v>
      </c>
      <c r="D4621">
        <v>15</v>
      </c>
      <c r="E4621">
        <v>787.9375</v>
      </c>
      <c r="F4621">
        <v>0.97466710114546196</v>
      </c>
      <c r="G4621">
        <v>1.5973951630491361</v>
      </c>
      <c r="H4621">
        <v>1.916025123505527</v>
      </c>
      <c r="J4621">
        <f t="shared" si="72"/>
        <v>169330</v>
      </c>
    </row>
    <row r="4622" spans="1:10" x14ac:dyDescent="0.25">
      <c r="A4622">
        <v>1040.0728967288719</v>
      </c>
      <c r="B4622">
        <v>1344.6563200848459</v>
      </c>
      <c r="C4622" t="s">
        <v>8</v>
      </c>
      <c r="D4622">
        <v>51</v>
      </c>
      <c r="E4622">
        <v>788.515625</v>
      </c>
      <c r="F4622">
        <v>0.95555598151515875</v>
      </c>
      <c r="G4622">
        <v>1.5973951630491361</v>
      </c>
      <c r="H4622">
        <v>1.916025123505527</v>
      </c>
      <c r="J4622">
        <f t="shared" si="72"/>
        <v>169381</v>
      </c>
    </row>
    <row r="4623" spans="1:10" x14ac:dyDescent="0.25">
      <c r="A4623">
        <v>1040.0728967288719</v>
      </c>
      <c r="B4623">
        <v>1342.9232612443709</v>
      </c>
      <c r="C4623" t="s">
        <v>10</v>
      </c>
      <c r="D4623">
        <v>28</v>
      </c>
      <c r="E4623">
        <v>788.796875</v>
      </c>
      <c r="F4623">
        <v>0.95555598151515875</v>
      </c>
      <c r="G4623">
        <v>1.5973951630491361</v>
      </c>
      <c r="H4623">
        <v>1.9190242262374719</v>
      </c>
      <c r="J4623">
        <f t="shared" si="72"/>
        <v>169409</v>
      </c>
    </row>
    <row r="4624" spans="1:10" x14ac:dyDescent="0.25">
      <c r="A4624">
        <v>1040.0728967288719</v>
      </c>
      <c r="B4624">
        <v>1341.981601399742</v>
      </c>
      <c r="C4624" t="s">
        <v>9</v>
      </c>
      <c r="D4624">
        <v>35</v>
      </c>
      <c r="E4624">
        <v>789.328125</v>
      </c>
      <c r="F4624">
        <v>0.95555598151515875</v>
      </c>
      <c r="G4624">
        <v>1.608898158390589</v>
      </c>
      <c r="H4624">
        <v>1.9190242262374719</v>
      </c>
      <c r="J4624">
        <f t="shared" si="72"/>
        <v>169444</v>
      </c>
    </row>
    <row r="4625" spans="1:10" x14ac:dyDescent="0.25">
      <c r="A4625">
        <v>1040.0728967288719</v>
      </c>
      <c r="B4625">
        <v>1339.2074505132209</v>
      </c>
      <c r="C4625" t="s">
        <v>8</v>
      </c>
      <c r="D4625">
        <v>49</v>
      </c>
      <c r="E4625">
        <v>789.984375</v>
      </c>
      <c r="F4625">
        <v>0.97687116556586984</v>
      </c>
      <c r="G4625">
        <v>1.608898158390589</v>
      </c>
      <c r="H4625">
        <v>1.9190242262374719</v>
      </c>
      <c r="J4625">
        <f t="shared" si="72"/>
        <v>169493</v>
      </c>
    </row>
    <row r="4626" spans="1:10" x14ac:dyDescent="0.25">
      <c r="A4626">
        <v>1040.0728967288719</v>
      </c>
      <c r="B4626">
        <v>1338.486651323356</v>
      </c>
      <c r="C4626" t="s">
        <v>8</v>
      </c>
      <c r="D4626">
        <v>35</v>
      </c>
      <c r="E4626">
        <v>790.484375</v>
      </c>
      <c r="F4626">
        <v>1.006103417978274</v>
      </c>
      <c r="G4626">
        <v>1.608898158390589</v>
      </c>
      <c r="H4626">
        <v>1.9190242262374719</v>
      </c>
      <c r="J4626">
        <f t="shared" si="72"/>
        <v>169528</v>
      </c>
    </row>
    <row r="4627" spans="1:10" x14ac:dyDescent="0.25">
      <c r="A4627">
        <v>1040.0728967288719</v>
      </c>
      <c r="B4627">
        <v>1338.486651323356</v>
      </c>
      <c r="C4627" t="s">
        <v>9</v>
      </c>
      <c r="D4627">
        <v>51</v>
      </c>
      <c r="E4627">
        <v>791.203125</v>
      </c>
      <c r="F4627">
        <v>1.006103417978274</v>
      </c>
      <c r="G4627">
        <v>1.577351135677048</v>
      </c>
      <c r="H4627">
        <v>1.9190242262374719</v>
      </c>
      <c r="J4627">
        <f t="shared" si="72"/>
        <v>169579</v>
      </c>
    </row>
    <row r="4628" spans="1:10" x14ac:dyDescent="0.25">
      <c r="A4628">
        <v>1040.0728967288719</v>
      </c>
      <c r="B4628">
        <v>1327.552480643727</v>
      </c>
      <c r="C4628" t="s">
        <v>9</v>
      </c>
      <c r="D4628">
        <v>50</v>
      </c>
      <c r="E4628">
        <v>791.984375</v>
      </c>
      <c r="F4628">
        <v>1.006103417978274</v>
      </c>
      <c r="G4628">
        <v>1.605804112963507</v>
      </c>
      <c r="H4628">
        <v>1.9190242262374719</v>
      </c>
      <c r="J4628">
        <f t="shared" si="72"/>
        <v>169629</v>
      </c>
    </row>
    <row r="4629" spans="1:10" x14ac:dyDescent="0.25">
      <c r="A4629">
        <v>1040.0728967288719</v>
      </c>
      <c r="B4629">
        <v>1326.250293387089</v>
      </c>
      <c r="C4629" t="s">
        <v>10</v>
      </c>
      <c r="D4629">
        <v>11</v>
      </c>
      <c r="E4629">
        <v>792.109375</v>
      </c>
      <c r="F4629">
        <v>1.006103417978274</v>
      </c>
      <c r="G4629">
        <v>1.605804112963507</v>
      </c>
      <c r="H4629">
        <v>1.926385660215884</v>
      </c>
      <c r="J4629">
        <f t="shared" si="72"/>
        <v>169640</v>
      </c>
    </row>
    <row r="4630" spans="1:10" x14ac:dyDescent="0.25">
      <c r="A4630">
        <v>1040.0728967288719</v>
      </c>
      <c r="B4630">
        <v>1318.7679388738011</v>
      </c>
      <c r="C4630" t="s">
        <v>9</v>
      </c>
      <c r="D4630">
        <v>8</v>
      </c>
      <c r="E4630">
        <v>792.25</v>
      </c>
      <c r="F4630">
        <v>1.006103417978274</v>
      </c>
      <c r="G4630">
        <v>1.655078598843069</v>
      </c>
      <c r="H4630">
        <v>1.926385660215884</v>
      </c>
      <c r="J4630">
        <f t="shared" si="72"/>
        <v>169648</v>
      </c>
    </row>
    <row r="4631" spans="1:10" x14ac:dyDescent="0.25">
      <c r="A4631">
        <v>1040.0728967288719</v>
      </c>
      <c r="B4631">
        <v>1318.7679388738011</v>
      </c>
      <c r="C4631" t="s">
        <v>10</v>
      </c>
      <c r="D4631">
        <v>51</v>
      </c>
      <c r="E4631">
        <v>792.875</v>
      </c>
      <c r="F4631">
        <v>1.006103417978274</v>
      </c>
      <c r="G4631">
        <v>1.655078598843069</v>
      </c>
      <c r="H4631">
        <v>1.888613392368514</v>
      </c>
      <c r="J4631">
        <f t="shared" si="72"/>
        <v>169699</v>
      </c>
    </row>
    <row r="4632" spans="1:10" x14ac:dyDescent="0.25">
      <c r="A4632">
        <v>1040.0728967288719</v>
      </c>
      <c r="B4632">
        <v>1318.7679388738011</v>
      </c>
      <c r="C4632" t="s">
        <v>8</v>
      </c>
      <c r="D4632">
        <v>51</v>
      </c>
      <c r="E4632">
        <v>793.578125</v>
      </c>
      <c r="F4632">
        <v>0.98637589997869957</v>
      </c>
      <c r="G4632">
        <v>1.655078598843069</v>
      </c>
      <c r="H4632">
        <v>1.888613392368514</v>
      </c>
      <c r="J4632">
        <f t="shared" si="72"/>
        <v>169750</v>
      </c>
    </row>
    <row r="4633" spans="1:10" x14ac:dyDescent="0.25">
      <c r="A4633">
        <v>1040.0728967288719</v>
      </c>
      <c r="B4633">
        <v>1318.7679388738011</v>
      </c>
      <c r="C4633" t="s">
        <v>9</v>
      </c>
      <c r="D4633">
        <v>51</v>
      </c>
      <c r="E4633">
        <v>794.171875</v>
      </c>
      <c r="F4633">
        <v>0.98637589997869957</v>
      </c>
      <c r="G4633">
        <v>1.6226260772971259</v>
      </c>
      <c r="H4633">
        <v>1.888613392368514</v>
      </c>
      <c r="J4633">
        <f t="shared" si="72"/>
        <v>169801</v>
      </c>
    </row>
    <row r="4634" spans="1:10" x14ac:dyDescent="0.25">
      <c r="A4634">
        <v>1040.0728967288719</v>
      </c>
      <c r="B4634">
        <v>1367.9668409973351</v>
      </c>
      <c r="C4634" t="s">
        <v>9</v>
      </c>
      <c r="D4634">
        <v>15</v>
      </c>
      <c r="E4634">
        <v>794.40625</v>
      </c>
      <c r="F4634">
        <v>0.98637589997869957</v>
      </c>
      <c r="G4634">
        <v>1.714451005477317</v>
      </c>
      <c r="H4634">
        <v>1.888613392368514</v>
      </c>
      <c r="J4634">
        <f t="shared" si="72"/>
        <v>169816</v>
      </c>
    </row>
    <row r="4635" spans="1:10" x14ac:dyDescent="0.25">
      <c r="A4635">
        <v>1040.0728967288719</v>
      </c>
      <c r="B4635">
        <v>1367.9668409973351</v>
      </c>
      <c r="C4635" t="s">
        <v>8</v>
      </c>
      <c r="D4635">
        <v>51</v>
      </c>
      <c r="E4635">
        <v>795.015625</v>
      </c>
      <c r="F4635">
        <v>0.96703519605754862</v>
      </c>
      <c r="G4635">
        <v>1.714451005477317</v>
      </c>
      <c r="H4635">
        <v>1.888613392368514</v>
      </c>
      <c r="J4635">
        <f t="shared" si="72"/>
        <v>169867</v>
      </c>
    </row>
    <row r="4636" spans="1:10" x14ac:dyDescent="0.25">
      <c r="A4636">
        <v>1040.0728967288719</v>
      </c>
      <c r="B4636">
        <v>1362.612703347992</v>
      </c>
      <c r="C4636" t="s">
        <v>10</v>
      </c>
      <c r="D4636">
        <v>6</v>
      </c>
      <c r="E4636">
        <v>795.140625</v>
      </c>
      <c r="F4636">
        <v>0.96703519605754862</v>
      </c>
      <c r="G4636">
        <v>1.714451005477317</v>
      </c>
      <c r="H4636">
        <v>1.9071778269737609</v>
      </c>
      <c r="J4636">
        <f t="shared" si="72"/>
        <v>169873</v>
      </c>
    </row>
    <row r="4637" spans="1:10" x14ac:dyDescent="0.25">
      <c r="A4637">
        <v>1040.0728967288719</v>
      </c>
      <c r="B4637">
        <v>1339.6355591563211</v>
      </c>
      <c r="C4637" t="s">
        <v>10</v>
      </c>
      <c r="D4637">
        <v>24</v>
      </c>
      <c r="E4637">
        <v>795.53125</v>
      </c>
      <c r="F4637">
        <v>0.96703519605754862</v>
      </c>
      <c r="G4637">
        <v>1.714451005477317</v>
      </c>
      <c r="H4637">
        <v>1.911045417516521</v>
      </c>
      <c r="J4637">
        <f t="shared" si="72"/>
        <v>169897</v>
      </c>
    </row>
    <row r="4638" spans="1:10" x14ac:dyDescent="0.25">
      <c r="A4638">
        <v>1040.0728967288719</v>
      </c>
      <c r="B4638">
        <v>1339.6355591563211</v>
      </c>
      <c r="C4638" t="s">
        <v>8</v>
      </c>
      <c r="D4638">
        <v>51</v>
      </c>
      <c r="E4638">
        <v>796.09375</v>
      </c>
      <c r="F4638">
        <v>0.94807372162504766</v>
      </c>
      <c r="G4638">
        <v>1.714451005477317</v>
      </c>
      <c r="H4638">
        <v>1.911045417516521</v>
      </c>
      <c r="J4638">
        <f t="shared" si="72"/>
        <v>169948</v>
      </c>
    </row>
    <row r="4639" spans="1:10" x14ac:dyDescent="0.25">
      <c r="A4639">
        <v>1040.0728967288719</v>
      </c>
      <c r="B4639">
        <v>1334.519606604392</v>
      </c>
      <c r="C4639" t="s">
        <v>10</v>
      </c>
      <c r="D4639">
        <v>22</v>
      </c>
      <c r="E4639">
        <v>796.390625</v>
      </c>
      <c r="F4639">
        <v>0.94807372162504766</v>
      </c>
      <c r="G4639">
        <v>1.714451005477317</v>
      </c>
      <c r="H4639">
        <v>1.915088807629407</v>
      </c>
      <c r="J4639">
        <f t="shared" si="72"/>
        <v>169970</v>
      </c>
    </row>
    <row r="4640" spans="1:10" x14ac:dyDescent="0.25">
      <c r="A4640">
        <v>1040.0728967288719</v>
      </c>
      <c r="B4640">
        <v>1334.519606604392</v>
      </c>
      <c r="C4640" t="s">
        <v>10</v>
      </c>
      <c r="D4640">
        <v>51</v>
      </c>
      <c r="E4640">
        <v>797.046875</v>
      </c>
      <c r="F4640">
        <v>0.94807372162504766</v>
      </c>
      <c r="G4640">
        <v>1.714451005477317</v>
      </c>
      <c r="H4640">
        <v>1.877538046695497</v>
      </c>
      <c r="J4640">
        <f t="shared" si="72"/>
        <v>170021</v>
      </c>
    </row>
    <row r="4641" spans="1:10" x14ac:dyDescent="0.25">
      <c r="A4641">
        <v>1040.0728967288719</v>
      </c>
      <c r="B4641">
        <v>1334.519606604392</v>
      </c>
      <c r="C4641" t="s">
        <v>8</v>
      </c>
      <c r="D4641">
        <v>51</v>
      </c>
      <c r="E4641">
        <v>797.734375</v>
      </c>
      <c r="F4641">
        <v>0.92948404080887026</v>
      </c>
      <c r="G4641">
        <v>1.714451005477317</v>
      </c>
      <c r="H4641">
        <v>1.877538046695497</v>
      </c>
      <c r="J4641">
        <f t="shared" si="72"/>
        <v>170072</v>
      </c>
    </row>
    <row r="4642" spans="1:10" x14ac:dyDescent="0.25">
      <c r="A4642">
        <v>1040.0728967288719</v>
      </c>
      <c r="B4642">
        <v>1312.5942358285499</v>
      </c>
      <c r="C4642" t="s">
        <v>9</v>
      </c>
      <c r="D4642">
        <v>14</v>
      </c>
      <c r="E4642">
        <v>797.921875</v>
      </c>
      <c r="F4642">
        <v>0.92948404080887026</v>
      </c>
      <c r="G4642">
        <v>1.734847362228938</v>
      </c>
      <c r="H4642">
        <v>1.877538046695497</v>
      </c>
      <c r="J4642">
        <f t="shared" si="72"/>
        <v>170086</v>
      </c>
    </row>
    <row r="4643" spans="1:10" x14ac:dyDescent="0.25">
      <c r="A4643">
        <v>1040.0728967288719</v>
      </c>
      <c r="B4643">
        <v>1303.0321725546901</v>
      </c>
      <c r="C4643" t="s">
        <v>10</v>
      </c>
      <c r="D4643">
        <v>17</v>
      </c>
      <c r="E4643">
        <v>798.125</v>
      </c>
      <c r="F4643">
        <v>0.92948404080887026</v>
      </c>
      <c r="G4643">
        <v>1.734847362228938</v>
      </c>
      <c r="H4643">
        <v>1.8847416910075261</v>
      </c>
      <c r="J4643">
        <f t="shared" si="72"/>
        <v>170103</v>
      </c>
    </row>
    <row r="4644" spans="1:10" x14ac:dyDescent="0.25">
      <c r="A4644">
        <v>1040.0728967288719</v>
      </c>
      <c r="B4644">
        <v>1283.770045035018</v>
      </c>
      <c r="C4644" t="s">
        <v>9</v>
      </c>
      <c r="D4644">
        <v>33</v>
      </c>
      <c r="E4644">
        <v>798.53125</v>
      </c>
      <c r="F4644">
        <v>0.92948404080887026</v>
      </c>
      <c r="G4644">
        <v>1.742882290646242</v>
      </c>
      <c r="H4644">
        <v>1.8847416910075261</v>
      </c>
      <c r="J4644">
        <f t="shared" si="72"/>
        <v>170136</v>
      </c>
    </row>
    <row r="4645" spans="1:10" x14ac:dyDescent="0.25">
      <c r="A4645">
        <v>1040.0728967288719</v>
      </c>
      <c r="B4645">
        <v>1274.1833322182699</v>
      </c>
      <c r="C4645" t="s">
        <v>10</v>
      </c>
      <c r="D4645">
        <v>2</v>
      </c>
      <c r="E4645">
        <v>798.5625</v>
      </c>
      <c r="F4645">
        <v>0.92948404080887026</v>
      </c>
      <c r="G4645">
        <v>1.742882290646242</v>
      </c>
      <c r="H4645">
        <v>1.9423708455037629</v>
      </c>
      <c r="J4645">
        <f t="shared" si="72"/>
        <v>170138</v>
      </c>
    </row>
    <row r="4646" spans="1:10" x14ac:dyDescent="0.25">
      <c r="A4646">
        <v>1040.0728967288719</v>
      </c>
      <c r="B4646">
        <v>1269.6333977118161</v>
      </c>
      <c r="C4646" t="s">
        <v>10</v>
      </c>
      <c r="D4646">
        <v>46</v>
      </c>
      <c r="E4646">
        <v>799.125</v>
      </c>
      <c r="F4646">
        <v>0.92948404080887026</v>
      </c>
      <c r="G4646">
        <v>1.742882290646242</v>
      </c>
      <c r="H4646">
        <v>1.9436236532102029</v>
      </c>
      <c r="J4646">
        <f t="shared" si="72"/>
        <v>170184</v>
      </c>
    </row>
    <row r="4647" spans="1:10" x14ac:dyDescent="0.25">
      <c r="A4647">
        <v>1040.0728967288719</v>
      </c>
      <c r="B4647">
        <v>1269.6333977118161</v>
      </c>
      <c r="C4647" t="s">
        <v>8</v>
      </c>
      <c r="D4647">
        <v>51</v>
      </c>
      <c r="E4647">
        <v>799.71875</v>
      </c>
      <c r="F4647">
        <v>0.91125886353810814</v>
      </c>
      <c r="G4647">
        <v>1.742882290646242</v>
      </c>
      <c r="H4647">
        <v>1.9436236532102029</v>
      </c>
      <c r="J4647">
        <f t="shared" si="72"/>
        <v>170235</v>
      </c>
    </row>
    <row r="4648" spans="1:10" x14ac:dyDescent="0.25">
      <c r="A4648">
        <v>1040.0728967288719</v>
      </c>
      <c r="B4648">
        <v>1269.6333977118161</v>
      </c>
      <c r="C4648" t="s">
        <v>9</v>
      </c>
      <c r="D4648">
        <v>51</v>
      </c>
      <c r="E4648">
        <v>800.34375</v>
      </c>
      <c r="F4648">
        <v>0.91125886353810814</v>
      </c>
      <c r="G4648">
        <v>1.708708128084552</v>
      </c>
      <c r="H4648">
        <v>1.9436236532102029</v>
      </c>
      <c r="J4648">
        <f t="shared" si="72"/>
        <v>170286</v>
      </c>
    </row>
    <row r="4649" spans="1:10" x14ac:dyDescent="0.25">
      <c r="A4649">
        <v>1040.0728967288719</v>
      </c>
      <c r="B4649">
        <v>1269.6333977118161</v>
      </c>
      <c r="C4649" t="s">
        <v>9</v>
      </c>
      <c r="D4649">
        <v>51</v>
      </c>
      <c r="E4649">
        <v>801</v>
      </c>
      <c r="F4649">
        <v>0.91125886353810814</v>
      </c>
      <c r="G4649">
        <v>1.6752040471417169</v>
      </c>
      <c r="H4649">
        <v>1.9436236532102029</v>
      </c>
      <c r="J4649">
        <f t="shared" si="72"/>
        <v>170337</v>
      </c>
    </row>
    <row r="4650" spans="1:10" x14ac:dyDescent="0.25">
      <c r="A4650">
        <v>1040.0728967288719</v>
      </c>
      <c r="B4650">
        <v>1269.6333977118161</v>
      </c>
      <c r="C4650" t="s">
        <v>9</v>
      </c>
      <c r="D4650">
        <v>51</v>
      </c>
      <c r="E4650">
        <v>801.6875</v>
      </c>
      <c r="F4650">
        <v>0.91125886353810814</v>
      </c>
      <c r="G4650">
        <v>1.6423569089624681</v>
      </c>
      <c r="H4650">
        <v>1.9436236532102029</v>
      </c>
      <c r="J4650">
        <f t="shared" si="72"/>
        <v>170388</v>
      </c>
    </row>
    <row r="4651" spans="1:10" x14ac:dyDescent="0.25">
      <c r="A4651">
        <v>1040.0728967288719</v>
      </c>
      <c r="B4651">
        <v>1269.6333977118161</v>
      </c>
      <c r="C4651" t="s">
        <v>8</v>
      </c>
      <c r="D4651">
        <v>51</v>
      </c>
      <c r="E4651">
        <v>802.296875</v>
      </c>
      <c r="F4651">
        <v>0.89339104268441971</v>
      </c>
      <c r="G4651">
        <v>1.6423569089624681</v>
      </c>
      <c r="H4651">
        <v>1.9436236532102029</v>
      </c>
      <c r="J4651">
        <f t="shared" si="72"/>
        <v>170439</v>
      </c>
    </row>
    <row r="4652" spans="1:10" x14ac:dyDescent="0.25">
      <c r="A4652">
        <v>1040.0728967288719</v>
      </c>
      <c r="B4652">
        <v>1313.5837134938549</v>
      </c>
      <c r="C4652" t="s">
        <v>10</v>
      </c>
      <c r="D4652">
        <v>18</v>
      </c>
      <c r="E4652">
        <v>802.5</v>
      </c>
      <c r="F4652">
        <v>0.89339104268441971</v>
      </c>
      <c r="G4652">
        <v>1.6423569089624681</v>
      </c>
      <c r="H4652">
        <v>2.002311228031858</v>
      </c>
      <c r="J4652">
        <f t="shared" si="72"/>
        <v>170457</v>
      </c>
    </row>
    <row r="4653" spans="1:10" x14ac:dyDescent="0.25">
      <c r="A4653">
        <v>1040.0728967288719</v>
      </c>
      <c r="B4653">
        <v>1311.127767633428</v>
      </c>
      <c r="C4653" t="s">
        <v>10</v>
      </c>
      <c r="D4653">
        <v>4</v>
      </c>
      <c r="E4653">
        <v>802.5625</v>
      </c>
      <c r="F4653">
        <v>0.89339104268441971</v>
      </c>
      <c r="G4653">
        <v>1.6423569089624681</v>
      </c>
      <c r="H4653">
        <v>2.0017334210238942</v>
      </c>
      <c r="J4653">
        <f t="shared" si="72"/>
        <v>170461</v>
      </c>
    </row>
    <row r="4654" spans="1:10" x14ac:dyDescent="0.25">
      <c r="A4654">
        <v>1040.0728967288719</v>
      </c>
      <c r="B4654">
        <v>1293.1565860388521</v>
      </c>
      <c r="C4654" t="s">
        <v>9</v>
      </c>
      <c r="D4654">
        <v>51</v>
      </c>
      <c r="E4654">
        <v>803.25</v>
      </c>
      <c r="F4654">
        <v>0.89339104268441971</v>
      </c>
      <c r="G4654">
        <v>1.66897736172791</v>
      </c>
      <c r="H4654">
        <v>2.0017334210238942</v>
      </c>
      <c r="J4654">
        <f t="shared" si="72"/>
        <v>170512</v>
      </c>
    </row>
    <row r="4655" spans="1:10" x14ac:dyDescent="0.25">
      <c r="A4655">
        <v>1040.0728967288719</v>
      </c>
      <c r="B4655">
        <v>1293.1565860388521</v>
      </c>
      <c r="C4655" t="s">
        <v>8</v>
      </c>
      <c r="D4655">
        <v>51</v>
      </c>
      <c r="E4655">
        <v>803.84375</v>
      </c>
      <c r="F4655">
        <v>0.87587357125923504</v>
      </c>
      <c r="G4655">
        <v>1.66897736172791</v>
      </c>
      <c r="H4655">
        <v>2.0017334210238942</v>
      </c>
      <c r="J4655">
        <f t="shared" si="72"/>
        <v>170563</v>
      </c>
    </row>
    <row r="4656" spans="1:10" x14ac:dyDescent="0.25">
      <c r="A4656">
        <v>1040.0728967288719</v>
      </c>
      <c r="B4656">
        <v>1293.1565860388521</v>
      </c>
      <c r="C4656" t="s">
        <v>8</v>
      </c>
      <c r="D4656">
        <v>51</v>
      </c>
      <c r="E4656">
        <v>804.4375</v>
      </c>
      <c r="F4656">
        <v>0.8586995796659167</v>
      </c>
      <c r="G4656">
        <v>1.66897736172791</v>
      </c>
      <c r="H4656">
        <v>2.0017334210238942</v>
      </c>
      <c r="J4656">
        <f t="shared" si="72"/>
        <v>170614</v>
      </c>
    </row>
    <row r="4657" spans="1:10" x14ac:dyDescent="0.25">
      <c r="A4657">
        <v>1040.0728967288719</v>
      </c>
      <c r="B4657">
        <v>1284.531048976716</v>
      </c>
      <c r="C4657" t="s">
        <v>10</v>
      </c>
      <c r="D4657">
        <v>4</v>
      </c>
      <c r="E4657">
        <v>804.484375</v>
      </c>
      <c r="F4657">
        <v>0.8586995796659167</v>
      </c>
      <c r="G4657">
        <v>1.66897736172791</v>
      </c>
      <c r="H4657">
        <v>2.001300065767921</v>
      </c>
      <c r="J4657">
        <f t="shared" si="72"/>
        <v>170618</v>
      </c>
    </row>
    <row r="4658" spans="1:10" x14ac:dyDescent="0.25">
      <c r="A4658">
        <v>1040.0728967288719</v>
      </c>
      <c r="B4658">
        <v>1246.657857625378</v>
      </c>
      <c r="C4658" t="s">
        <v>9</v>
      </c>
      <c r="D4658">
        <v>40</v>
      </c>
      <c r="E4658">
        <v>804.984375</v>
      </c>
      <c r="F4658">
        <v>0.8586995796659167</v>
      </c>
      <c r="G4658">
        <v>1.6772529276847119</v>
      </c>
      <c r="H4658">
        <v>2.001300065767921</v>
      </c>
      <c r="J4658">
        <f t="shared" si="72"/>
        <v>170658</v>
      </c>
    </row>
    <row r="4659" spans="1:10" x14ac:dyDescent="0.25">
      <c r="A4659">
        <v>1040.0728967288719</v>
      </c>
      <c r="B4659">
        <v>1239.8339791520921</v>
      </c>
      <c r="C4659" t="s">
        <v>9</v>
      </c>
      <c r="D4659">
        <v>29</v>
      </c>
      <c r="E4659">
        <v>805.3125</v>
      </c>
      <c r="F4659">
        <v>0.8586995796659167</v>
      </c>
      <c r="G4659">
        <v>1.6883821370748939</v>
      </c>
      <c r="H4659">
        <v>2.001300065767921</v>
      </c>
      <c r="J4659">
        <f t="shared" si="72"/>
        <v>170687</v>
      </c>
    </row>
    <row r="4660" spans="1:10" x14ac:dyDescent="0.25">
      <c r="A4660">
        <v>1040.0728967288719</v>
      </c>
      <c r="B4660">
        <v>1231.5542598516629</v>
      </c>
      <c r="C4660" t="s">
        <v>10</v>
      </c>
      <c r="D4660">
        <v>13</v>
      </c>
      <c r="E4660">
        <v>805.46875</v>
      </c>
      <c r="F4660">
        <v>0.8586995796659167</v>
      </c>
      <c r="G4660">
        <v>1.6883821370748939</v>
      </c>
      <c r="H4660">
        <v>2.0012000607088498</v>
      </c>
      <c r="J4660">
        <f t="shared" si="72"/>
        <v>170700</v>
      </c>
    </row>
    <row r="4661" spans="1:10" x14ac:dyDescent="0.25">
      <c r="A4661">
        <v>1040.0728967288719</v>
      </c>
      <c r="B4661">
        <v>1231.5542598516629</v>
      </c>
      <c r="C4661" t="s">
        <v>8</v>
      </c>
      <c r="D4661">
        <v>51</v>
      </c>
      <c r="E4661">
        <v>806.09375</v>
      </c>
      <c r="F4661">
        <v>0.84186233300580071</v>
      </c>
      <c r="G4661">
        <v>1.6883821370748939</v>
      </c>
      <c r="H4661">
        <v>2.0012000607088498</v>
      </c>
      <c r="J4661">
        <f t="shared" si="72"/>
        <v>170751</v>
      </c>
    </row>
    <row r="4662" spans="1:10" x14ac:dyDescent="0.25">
      <c r="A4662">
        <v>1040.0728967288719</v>
      </c>
      <c r="B4662">
        <v>1228.5038266858089</v>
      </c>
      <c r="C4662" t="s">
        <v>10</v>
      </c>
      <c r="D4662">
        <v>9</v>
      </c>
      <c r="E4662">
        <v>806.21875</v>
      </c>
      <c r="F4662">
        <v>0.84186233300580071</v>
      </c>
      <c r="G4662">
        <v>1.6883821370748939</v>
      </c>
      <c r="H4662">
        <v>2.0010667206300892</v>
      </c>
      <c r="J4662">
        <f t="shared" si="72"/>
        <v>170760</v>
      </c>
    </row>
    <row r="4663" spans="1:10" x14ac:dyDescent="0.25">
      <c r="A4663">
        <v>1040.0728967288719</v>
      </c>
      <c r="B4663">
        <v>1228.5038266858089</v>
      </c>
      <c r="C4663" t="s">
        <v>9</v>
      </c>
      <c r="D4663">
        <v>51</v>
      </c>
      <c r="E4663">
        <v>806.875</v>
      </c>
      <c r="F4663">
        <v>0.84186233300580071</v>
      </c>
      <c r="G4663">
        <v>1.655276604975386</v>
      </c>
      <c r="H4663">
        <v>2.0010667206300892</v>
      </c>
      <c r="J4663">
        <f t="shared" si="72"/>
        <v>170811</v>
      </c>
    </row>
    <row r="4664" spans="1:10" x14ac:dyDescent="0.25">
      <c r="A4664">
        <v>1040.0728967288719</v>
      </c>
      <c r="B4664">
        <v>1245.6887770092201</v>
      </c>
      <c r="C4664" t="s">
        <v>9</v>
      </c>
      <c r="D4664">
        <v>51</v>
      </c>
      <c r="E4664">
        <v>807.546875</v>
      </c>
      <c r="F4664">
        <v>0.84186233300580071</v>
      </c>
      <c r="G4664">
        <v>1.6424280440935159</v>
      </c>
      <c r="H4664">
        <v>2.0010667206300892</v>
      </c>
      <c r="J4664">
        <f t="shared" si="72"/>
        <v>170862</v>
      </c>
    </row>
    <row r="4665" spans="1:10" x14ac:dyDescent="0.25">
      <c r="A4665">
        <v>1040.0728967288719</v>
      </c>
      <c r="B4665">
        <v>1241.656294730541</v>
      </c>
      <c r="C4665" t="s">
        <v>10</v>
      </c>
      <c r="D4665">
        <v>50</v>
      </c>
      <c r="E4665">
        <v>808.1875</v>
      </c>
      <c r="F4665">
        <v>0.84186233300580071</v>
      </c>
      <c r="G4665">
        <v>1.6424280440935159</v>
      </c>
      <c r="H4665">
        <v>2.0010453862174868</v>
      </c>
      <c r="J4665">
        <f t="shared" si="72"/>
        <v>170912</v>
      </c>
    </row>
    <row r="4666" spans="1:10" x14ac:dyDescent="0.25">
      <c r="A4666">
        <v>1040.0728967288719</v>
      </c>
      <c r="B4666">
        <v>1241.656294730541</v>
      </c>
      <c r="C4666" t="s">
        <v>10</v>
      </c>
      <c r="D4666">
        <v>51</v>
      </c>
      <c r="E4666">
        <v>808.875</v>
      </c>
      <c r="F4666">
        <v>0.84186233300580071</v>
      </c>
      <c r="G4666">
        <v>1.6424280440935159</v>
      </c>
      <c r="H4666">
        <v>1.961809202174007</v>
      </c>
      <c r="J4666">
        <f t="shared" si="72"/>
        <v>170963</v>
      </c>
    </row>
    <row r="4667" spans="1:10" x14ac:dyDescent="0.25">
      <c r="A4667">
        <v>1040.0728967288719</v>
      </c>
      <c r="B4667">
        <v>1241.656294730541</v>
      </c>
      <c r="C4667" t="s">
        <v>10</v>
      </c>
      <c r="D4667">
        <v>51</v>
      </c>
      <c r="E4667">
        <v>809.609375</v>
      </c>
      <c r="F4667">
        <v>0.84186233300580071</v>
      </c>
      <c r="G4667">
        <v>1.6424280440935159</v>
      </c>
      <c r="H4667">
        <v>1.9233423550725559</v>
      </c>
      <c r="J4667">
        <f t="shared" si="72"/>
        <v>171014</v>
      </c>
    </row>
    <row r="4668" spans="1:10" x14ac:dyDescent="0.25">
      <c r="A4668">
        <v>1040.0728967288719</v>
      </c>
      <c r="B4668">
        <v>1241.656294730541</v>
      </c>
      <c r="C4668" t="s">
        <v>10</v>
      </c>
      <c r="D4668">
        <v>51</v>
      </c>
      <c r="E4668">
        <v>810.203125</v>
      </c>
      <c r="F4668">
        <v>0.84186233300580071</v>
      </c>
      <c r="G4668">
        <v>1.6424280440935159</v>
      </c>
      <c r="H4668">
        <v>1.8856297598750551</v>
      </c>
      <c r="J4668">
        <f t="shared" si="72"/>
        <v>171065</v>
      </c>
    </row>
    <row r="4669" spans="1:10" x14ac:dyDescent="0.25">
      <c r="A4669">
        <v>1040.0728967288719</v>
      </c>
      <c r="B4669">
        <v>1241.656294730541</v>
      </c>
      <c r="C4669" t="s">
        <v>10</v>
      </c>
      <c r="D4669">
        <v>51</v>
      </c>
      <c r="E4669">
        <v>810.859375</v>
      </c>
      <c r="F4669">
        <v>0.84186233300580071</v>
      </c>
      <c r="G4669">
        <v>1.6424280440935159</v>
      </c>
      <c r="H4669">
        <v>1.848656627328485</v>
      </c>
      <c r="J4669">
        <f t="shared" si="72"/>
        <v>171116</v>
      </c>
    </row>
    <row r="4670" spans="1:10" x14ac:dyDescent="0.25">
      <c r="A4670">
        <v>1040.0728967288719</v>
      </c>
      <c r="B4670">
        <v>1241.656294730541</v>
      </c>
      <c r="C4670" t="s">
        <v>8</v>
      </c>
      <c r="D4670">
        <v>51</v>
      </c>
      <c r="E4670">
        <v>811.625</v>
      </c>
      <c r="F4670">
        <v>0.82535522843705955</v>
      </c>
      <c r="G4670">
        <v>1.6424280440935159</v>
      </c>
      <c r="H4670">
        <v>1.848656627328485</v>
      </c>
      <c r="J4670">
        <f t="shared" si="72"/>
        <v>171167</v>
      </c>
    </row>
    <row r="4671" spans="1:10" x14ac:dyDescent="0.25">
      <c r="A4671">
        <v>1040.0728967288719</v>
      </c>
      <c r="B4671">
        <v>1231.7003410166401</v>
      </c>
      <c r="C4671" t="s">
        <v>9</v>
      </c>
      <c r="D4671">
        <v>17</v>
      </c>
      <c r="E4671">
        <v>811.828125</v>
      </c>
      <c r="F4671">
        <v>0.82535522843705955</v>
      </c>
      <c r="G4671">
        <v>1.663461688558604</v>
      </c>
      <c r="H4671">
        <v>1.848656627328485</v>
      </c>
      <c r="J4671">
        <f t="shared" si="72"/>
        <v>171184</v>
      </c>
    </row>
    <row r="4672" spans="1:10" x14ac:dyDescent="0.25">
      <c r="A4672">
        <v>1040.0728967288719</v>
      </c>
      <c r="B4672">
        <v>1231.7003410166401</v>
      </c>
      <c r="C4672" t="s">
        <v>9</v>
      </c>
      <c r="D4672">
        <v>51</v>
      </c>
      <c r="E4672">
        <v>812.59375</v>
      </c>
      <c r="F4672">
        <v>0.82535522843705955</v>
      </c>
      <c r="G4672">
        <v>1.6308447927045131</v>
      </c>
      <c r="H4672">
        <v>1.848656627328485</v>
      </c>
      <c r="J4672">
        <f t="shared" si="72"/>
        <v>171235</v>
      </c>
    </row>
    <row r="4673" spans="1:10" x14ac:dyDescent="0.25">
      <c r="A4673">
        <v>1040.0728967288719</v>
      </c>
      <c r="B4673">
        <v>1231.7003410166401</v>
      </c>
      <c r="C4673" t="s">
        <v>8</v>
      </c>
      <c r="D4673">
        <v>51</v>
      </c>
      <c r="E4673">
        <v>813.125</v>
      </c>
      <c r="F4673">
        <v>0.80917179258535255</v>
      </c>
      <c r="G4673">
        <v>1.6308447927045131</v>
      </c>
      <c r="H4673">
        <v>1.848656627328485</v>
      </c>
      <c r="J4673">
        <f t="shared" si="72"/>
        <v>171286</v>
      </c>
    </row>
    <row r="4674" spans="1:10" x14ac:dyDescent="0.25">
      <c r="A4674">
        <v>1040.0728967288719</v>
      </c>
      <c r="B4674">
        <v>1231.7003410166401</v>
      </c>
      <c r="C4674" t="s">
        <v>9</v>
      </c>
      <c r="D4674">
        <v>51</v>
      </c>
      <c r="E4674">
        <v>813.765625</v>
      </c>
      <c r="F4674">
        <v>0.80917179258535255</v>
      </c>
      <c r="G4674">
        <v>1.598867443827954</v>
      </c>
      <c r="H4674">
        <v>1.848656627328485</v>
      </c>
      <c r="J4674">
        <f t="shared" si="72"/>
        <v>171337</v>
      </c>
    </row>
    <row r="4675" spans="1:10" x14ac:dyDescent="0.25">
      <c r="A4675">
        <v>1040.0728967288719</v>
      </c>
      <c r="B4675">
        <v>1219.2588594010449</v>
      </c>
      <c r="C4675" t="s">
        <v>10</v>
      </c>
      <c r="D4675">
        <v>24</v>
      </c>
      <c r="E4675">
        <v>814.03125</v>
      </c>
      <c r="F4675">
        <v>0.80917179258535255</v>
      </c>
      <c r="G4675">
        <v>1.598867443827954</v>
      </c>
      <c r="H4675">
        <v>1.8549626011897979</v>
      </c>
      <c r="J4675">
        <f t="shared" si="72"/>
        <v>171361</v>
      </c>
    </row>
    <row r="4676" spans="1:10" x14ac:dyDescent="0.25">
      <c r="A4676">
        <v>1040.0728967288719</v>
      </c>
      <c r="B4676">
        <v>1238.0821989491969</v>
      </c>
      <c r="C4676" t="s">
        <v>10</v>
      </c>
      <c r="D4676">
        <v>51</v>
      </c>
      <c r="E4676">
        <v>814.59375</v>
      </c>
      <c r="F4676">
        <v>0.80917179258535255</v>
      </c>
      <c r="G4676">
        <v>1.598867443827954</v>
      </c>
      <c r="H4676">
        <v>1.838198628617449</v>
      </c>
      <c r="J4676">
        <f t="shared" si="72"/>
        <v>171412</v>
      </c>
    </row>
    <row r="4677" spans="1:10" x14ac:dyDescent="0.25">
      <c r="A4677">
        <v>1040.0728967288719</v>
      </c>
      <c r="B4677">
        <v>1231.8936545708859</v>
      </c>
      <c r="C4677" t="s">
        <v>10</v>
      </c>
      <c r="D4677">
        <v>29</v>
      </c>
      <c r="E4677">
        <v>814.984375</v>
      </c>
      <c r="F4677">
        <v>0.80917179258535255</v>
      </c>
      <c r="G4677">
        <v>1.598867443827954</v>
      </c>
      <c r="H4677">
        <v>1.8437779862513299</v>
      </c>
      <c r="J4677">
        <f t="shared" ref="J4677:J4740" si="73">D4677+J4676</f>
        <v>171441</v>
      </c>
    </row>
    <row r="4678" spans="1:10" x14ac:dyDescent="0.25">
      <c r="A4678">
        <v>1040.0728967288719</v>
      </c>
      <c r="B4678">
        <v>1231.2795249699921</v>
      </c>
      <c r="C4678" t="s">
        <v>9</v>
      </c>
      <c r="D4678">
        <v>46</v>
      </c>
      <c r="E4678">
        <v>815.59375</v>
      </c>
      <c r="F4678">
        <v>0.80917179258535255</v>
      </c>
      <c r="G4678">
        <v>1.607587716788216</v>
      </c>
      <c r="H4678">
        <v>1.8437779862513299</v>
      </c>
      <c r="J4678">
        <f t="shared" si="73"/>
        <v>171487</v>
      </c>
    </row>
    <row r="4679" spans="1:10" x14ac:dyDescent="0.25">
      <c r="A4679">
        <v>1040.0728967288719</v>
      </c>
      <c r="B4679">
        <v>1231.2795249699921</v>
      </c>
      <c r="C4679" t="s">
        <v>9</v>
      </c>
      <c r="D4679">
        <v>51</v>
      </c>
      <c r="E4679">
        <v>816.28125</v>
      </c>
      <c r="F4679">
        <v>0.80917179258535255</v>
      </c>
      <c r="G4679">
        <v>1.5760663890080551</v>
      </c>
      <c r="H4679">
        <v>1.8437779862513299</v>
      </c>
      <c r="J4679">
        <f t="shared" si="73"/>
        <v>171538</v>
      </c>
    </row>
    <row r="4680" spans="1:10" x14ac:dyDescent="0.25">
      <c r="A4680">
        <v>1040.0728967288719</v>
      </c>
      <c r="B4680">
        <v>1221.448207552522</v>
      </c>
      <c r="C4680" t="s">
        <v>10</v>
      </c>
      <c r="D4680">
        <v>1</v>
      </c>
      <c r="E4680">
        <v>816.296875</v>
      </c>
      <c r="F4680">
        <v>0.80917179258535255</v>
      </c>
      <c r="G4680">
        <v>1.5760663890080551</v>
      </c>
      <c r="H4680">
        <v>2</v>
      </c>
      <c r="J4680">
        <f t="shared" si="73"/>
        <v>171539</v>
      </c>
    </row>
    <row r="4681" spans="1:10" x14ac:dyDescent="0.25">
      <c r="A4681">
        <v>1040.0728967288719</v>
      </c>
      <c r="B4681">
        <v>1221.448207552522</v>
      </c>
      <c r="C4681" t="s">
        <v>9</v>
      </c>
      <c r="D4681">
        <v>51</v>
      </c>
      <c r="E4681">
        <v>816.734375</v>
      </c>
      <c r="F4681">
        <v>0.80917179258535255</v>
      </c>
      <c r="G4681">
        <v>1.5451631264784851</v>
      </c>
      <c r="H4681">
        <v>2</v>
      </c>
      <c r="J4681">
        <f t="shared" si="73"/>
        <v>171590</v>
      </c>
    </row>
    <row r="4682" spans="1:10" x14ac:dyDescent="0.25">
      <c r="A4682">
        <v>1040.0728967288719</v>
      </c>
      <c r="B4682">
        <v>1221.448207552522</v>
      </c>
      <c r="C4682" t="s">
        <v>9</v>
      </c>
      <c r="D4682">
        <v>51</v>
      </c>
      <c r="E4682">
        <v>817.40625</v>
      </c>
      <c r="F4682">
        <v>0.80917179258535255</v>
      </c>
      <c r="G4682">
        <v>1.514865810273025</v>
      </c>
      <c r="H4682">
        <v>2</v>
      </c>
      <c r="J4682">
        <f t="shared" si="73"/>
        <v>171641</v>
      </c>
    </row>
    <row r="4683" spans="1:10" x14ac:dyDescent="0.25">
      <c r="A4683">
        <v>1040.0728967288719</v>
      </c>
      <c r="B4683">
        <v>1221.448207552522</v>
      </c>
      <c r="C4683" t="s">
        <v>9</v>
      </c>
      <c r="D4683">
        <v>51</v>
      </c>
      <c r="E4683">
        <v>818.015625</v>
      </c>
      <c r="F4683">
        <v>0.80917179258535255</v>
      </c>
      <c r="G4683">
        <v>1.485162559091201</v>
      </c>
      <c r="H4683">
        <v>2</v>
      </c>
      <c r="J4683">
        <f t="shared" si="73"/>
        <v>171692</v>
      </c>
    </row>
    <row r="4684" spans="1:10" x14ac:dyDescent="0.25">
      <c r="A4684">
        <v>1040.0728967288719</v>
      </c>
      <c r="B4684">
        <v>1219.453708115916</v>
      </c>
      <c r="C4684" t="s">
        <v>10</v>
      </c>
      <c r="D4684">
        <v>3</v>
      </c>
      <c r="E4684">
        <v>818.046875</v>
      </c>
      <c r="F4684">
        <v>0.80917179258535255</v>
      </c>
      <c r="G4684">
        <v>1.485162559091201</v>
      </c>
      <c r="H4684">
        <v>2</v>
      </c>
      <c r="J4684">
        <f t="shared" si="73"/>
        <v>171695</v>
      </c>
    </row>
    <row r="4685" spans="1:10" x14ac:dyDescent="0.25">
      <c r="A4685">
        <v>1040.0728967288719</v>
      </c>
      <c r="B4685">
        <v>1219.3079000297801</v>
      </c>
      <c r="C4685" t="s">
        <v>10</v>
      </c>
      <c r="D4685">
        <v>6</v>
      </c>
      <c r="E4685">
        <v>818.125</v>
      </c>
      <c r="F4685">
        <v>0.80917179258535255</v>
      </c>
      <c r="G4685">
        <v>1.485162559091201</v>
      </c>
      <c r="H4685">
        <v>2</v>
      </c>
      <c r="J4685">
        <f t="shared" si="73"/>
        <v>171701</v>
      </c>
    </row>
    <row r="4686" spans="1:10" x14ac:dyDescent="0.25">
      <c r="A4686">
        <v>1040.0728967288719</v>
      </c>
      <c r="B4686">
        <v>1333.2690166563109</v>
      </c>
      <c r="C4686" t="s">
        <v>10</v>
      </c>
      <c r="D4686">
        <v>19</v>
      </c>
      <c r="E4686">
        <v>818.359375</v>
      </c>
      <c r="F4686">
        <v>0.80917179258535255</v>
      </c>
      <c r="G4686">
        <v>1.485162559091201</v>
      </c>
      <c r="H4686">
        <v>2.052631578947369</v>
      </c>
      <c r="J4686">
        <f t="shared" si="73"/>
        <v>171720</v>
      </c>
    </row>
    <row r="4687" spans="1:10" x14ac:dyDescent="0.25">
      <c r="A4687">
        <v>1040.0728967288719</v>
      </c>
      <c r="B4687">
        <v>1322.867566467512</v>
      </c>
      <c r="C4687" t="s">
        <v>10</v>
      </c>
      <c r="D4687">
        <v>5</v>
      </c>
      <c r="E4687">
        <v>818.421875</v>
      </c>
      <c r="F4687">
        <v>0.80917179258535255</v>
      </c>
      <c r="G4687">
        <v>1.485162559091201</v>
      </c>
      <c r="H4687">
        <v>2.0421052631578949</v>
      </c>
      <c r="J4687">
        <f t="shared" si="73"/>
        <v>171725</v>
      </c>
    </row>
    <row r="4688" spans="1:10" x14ac:dyDescent="0.25">
      <c r="A4688">
        <v>1040.0728967288719</v>
      </c>
      <c r="B4688">
        <v>1320.0847257175781</v>
      </c>
      <c r="C4688" t="s">
        <v>8</v>
      </c>
      <c r="D4688">
        <v>40</v>
      </c>
      <c r="E4688">
        <v>818.875</v>
      </c>
      <c r="F4688">
        <v>0.83894249777071872</v>
      </c>
      <c r="G4688">
        <v>1.485162559091201</v>
      </c>
      <c r="H4688">
        <v>2.0421052631578949</v>
      </c>
      <c r="J4688">
        <f t="shared" si="73"/>
        <v>171765</v>
      </c>
    </row>
    <row r="4689" spans="1:10" x14ac:dyDescent="0.25">
      <c r="A4689">
        <v>1040.0728967288719</v>
      </c>
      <c r="B4689">
        <v>1313.037744888054</v>
      </c>
      <c r="C4689" t="s">
        <v>9</v>
      </c>
      <c r="D4689">
        <v>42</v>
      </c>
      <c r="E4689">
        <v>819.421875</v>
      </c>
      <c r="F4689">
        <v>0.83894249777071872</v>
      </c>
      <c r="G4689">
        <v>1.4974205933985529</v>
      </c>
      <c r="H4689">
        <v>2.0421052631578949</v>
      </c>
      <c r="J4689">
        <f t="shared" si="73"/>
        <v>171807</v>
      </c>
    </row>
    <row r="4690" spans="1:10" x14ac:dyDescent="0.25">
      <c r="A4690">
        <v>1040.0728967288719</v>
      </c>
      <c r="B4690">
        <v>1311.9186641308629</v>
      </c>
      <c r="C4690" t="s">
        <v>9</v>
      </c>
      <c r="D4690">
        <v>5</v>
      </c>
      <c r="E4690">
        <v>819.5</v>
      </c>
      <c r="F4690">
        <v>0.83894249777071872</v>
      </c>
      <c r="G4690">
        <v>1.597936474718842</v>
      </c>
      <c r="H4690">
        <v>2.0421052631578949</v>
      </c>
      <c r="J4690">
        <f t="shared" si="73"/>
        <v>171812</v>
      </c>
    </row>
    <row r="4691" spans="1:10" x14ac:dyDescent="0.25">
      <c r="A4691">
        <v>1040.0728967288719</v>
      </c>
      <c r="B4691">
        <v>1286.5509972670659</v>
      </c>
      <c r="C4691" t="s">
        <v>10</v>
      </c>
      <c r="D4691">
        <v>12</v>
      </c>
      <c r="E4691">
        <v>819.640625</v>
      </c>
      <c r="F4691">
        <v>0.83894249777071872</v>
      </c>
      <c r="G4691">
        <v>1.597936474718842</v>
      </c>
      <c r="H4691">
        <v>2.0385964912280699</v>
      </c>
      <c r="J4691">
        <f t="shared" si="73"/>
        <v>171824</v>
      </c>
    </row>
    <row r="4692" spans="1:10" x14ac:dyDescent="0.25">
      <c r="A4692">
        <v>1040.0728967288719</v>
      </c>
      <c r="B4692">
        <v>1246.168162666263</v>
      </c>
      <c r="C4692" t="s">
        <v>9</v>
      </c>
      <c r="D4692">
        <v>21</v>
      </c>
      <c r="E4692">
        <v>819.953125</v>
      </c>
      <c r="F4692">
        <v>0.83894249777071872</v>
      </c>
      <c r="G4692">
        <v>1.6170823568750881</v>
      </c>
      <c r="H4692">
        <v>2.0385964912280699</v>
      </c>
      <c r="J4692">
        <f t="shared" si="73"/>
        <v>171845</v>
      </c>
    </row>
    <row r="4693" spans="1:10" x14ac:dyDescent="0.25">
      <c r="A4693">
        <v>1040.0728967288719</v>
      </c>
      <c r="B4693">
        <v>1232.5298918079509</v>
      </c>
      <c r="C4693" t="s">
        <v>10</v>
      </c>
      <c r="D4693">
        <v>15</v>
      </c>
      <c r="E4693">
        <v>820.125</v>
      </c>
      <c r="F4693">
        <v>0.83894249777071872</v>
      </c>
      <c r="G4693">
        <v>1.6170823568750881</v>
      </c>
      <c r="H4693">
        <v>2.036023391812865</v>
      </c>
      <c r="J4693">
        <f t="shared" si="73"/>
        <v>171860</v>
      </c>
    </row>
    <row r="4694" spans="1:10" x14ac:dyDescent="0.25">
      <c r="A4694">
        <v>1040.0728967288719</v>
      </c>
      <c r="B4694">
        <v>1263.768806033421</v>
      </c>
      <c r="C4694" t="s">
        <v>9</v>
      </c>
      <c r="D4694">
        <v>51</v>
      </c>
      <c r="E4694">
        <v>820.734375</v>
      </c>
      <c r="F4694">
        <v>0.83894249777071872</v>
      </c>
      <c r="G4694">
        <v>1.604982702818714</v>
      </c>
      <c r="H4694">
        <v>2.036023391812865</v>
      </c>
      <c r="J4694">
        <f t="shared" si="73"/>
        <v>171911</v>
      </c>
    </row>
    <row r="4695" spans="1:10" x14ac:dyDescent="0.25">
      <c r="A4695">
        <v>1040.0728967288719</v>
      </c>
      <c r="B4695">
        <v>1263.4401667940681</v>
      </c>
      <c r="C4695" t="s">
        <v>10</v>
      </c>
      <c r="D4695">
        <v>12</v>
      </c>
      <c r="E4695">
        <v>820.90625</v>
      </c>
      <c r="F4695">
        <v>0.83894249777071872</v>
      </c>
      <c r="G4695">
        <v>1.604982702818714</v>
      </c>
      <c r="H4695">
        <v>2.033021442495127</v>
      </c>
      <c r="J4695">
        <f t="shared" si="73"/>
        <v>171923</v>
      </c>
    </row>
    <row r="4696" spans="1:10" x14ac:dyDescent="0.25">
      <c r="A4696">
        <v>1040.0728967288719</v>
      </c>
      <c r="B4696">
        <v>1251.0458070762329</v>
      </c>
      <c r="C4696" t="s">
        <v>9</v>
      </c>
      <c r="D4696">
        <v>19</v>
      </c>
      <c r="E4696">
        <v>821.1875</v>
      </c>
      <c r="F4696">
        <v>0.83894249777071872</v>
      </c>
      <c r="G4696">
        <v>1.6257730868808871</v>
      </c>
      <c r="H4696">
        <v>2.033021442495127</v>
      </c>
      <c r="J4696">
        <f t="shared" si="73"/>
        <v>171942</v>
      </c>
    </row>
    <row r="4697" spans="1:10" x14ac:dyDescent="0.25">
      <c r="A4697">
        <v>1040.0728967288719</v>
      </c>
      <c r="B4697">
        <v>1224.3203583555371</v>
      </c>
      <c r="C4697" t="s">
        <v>10</v>
      </c>
      <c r="D4697">
        <v>1</v>
      </c>
      <c r="E4697">
        <v>821.203125</v>
      </c>
      <c r="F4697">
        <v>0.83894249777071872</v>
      </c>
      <c r="G4697">
        <v>1.6257730868808871</v>
      </c>
      <c r="H4697">
        <v>2</v>
      </c>
      <c r="J4697">
        <f t="shared" si="73"/>
        <v>171943</v>
      </c>
    </row>
    <row r="4698" spans="1:10" x14ac:dyDescent="0.25">
      <c r="A4698">
        <v>1040.0728967288719</v>
      </c>
      <c r="B4698">
        <v>1219.657028207374</v>
      </c>
      <c r="C4698" t="s">
        <v>8</v>
      </c>
      <c r="D4698">
        <v>14</v>
      </c>
      <c r="E4698">
        <v>821.421875</v>
      </c>
      <c r="F4698">
        <v>0.92187517650138162</v>
      </c>
      <c r="G4698">
        <v>1.6257730868808871</v>
      </c>
      <c r="H4698">
        <v>2</v>
      </c>
      <c r="J4698">
        <f t="shared" si="73"/>
        <v>171957</v>
      </c>
    </row>
    <row r="4699" spans="1:10" x14ac:dyDescent="0.25">
      <c r="A4699">
        <v>1040.0728967288719</v>
      </c>
      <c r="B4699">
        <v>1207.100400568612</v>
      </c>
      <c r="C4699" t="s">
        <v>10</v>
      </c>
      <c r="D4699">
        <v>41</v>
      </c>
      <c r="E4699">
        <v>821.9375</v>
      </c>
      <c r="F4699">
        <v>0.92187517650138162</v>
      </c>
      <c r="G4699">
        <v>1.6257730868808871</v>
      </c>
      <c r="H4699">
        <v>2</v>
      </c>
      <c r="J4699">
        <f t="shared" si="73"/>
        <v>171998</v>
      </c>
    </row>
    <row r="4700" spans="1:10" x14ac:dyDescent="0.25">
      <c r="A4700">
        <v>1040.0728967288719</v>
      </c>
      <c r="B4700">
        <v>1191.980989139862</v>
      </c>
      <c r="C4700" t="s">
        <v>9</v>
      </c>
      <c r="D4700">
        <v>10</v>
      </c>
      <c r="E4700">
        <v>822.109375</v>
      </c>
      <c r="F4700">
        <v>0.92187517650138162</v>
      </c>
      <c r="G4700">
        <v>1.663195778192798</v>
      </c>
      <c r="H4700">
        <v>2</v>
      </c>
      <c r="J4700">
        <f t="shared" si="73"/>
        <v>172008</v>
      </c>
    </row>
    <row r="4701" spans="1:10" x14ac:dyDescent="0.25">
      <c r="A4701">
        <v>1040.0728967288719</v>
      </c>
      <c r="B4701">
        <v>1191.980989139862</v>
      </c>
      <c r="C4701" t="s">
        <v>8</v>
      </c>
      <c r="D4701">
        <v>51</v>
      </c>
      <c r="E4701">
        <v>822.75</v>
      </c>
      <c r="F4701">
        <v>0.90379919264841335</v>
      </c>
      <c r="G4701">
        <v>1.663195778192798</v>
      </c>
      <c r="H4701">
        <v>2</v>
      </c>
      <c r="J4701">
        <f t="shared" si="73"/>
        <v>172059</v>
      </c>
    </row>
    <row r="4702" spans="1:10" x14ac:dyDescent="0.25">
      <c r="A4702">
        <v>1040.0728967288719</v>
      </c>
      <c r="B4702">
        <v>1191.980989139862</v>
      </c>
      <c r="C4702" t="s">
        <v>10</v>
      </c>
      <c r="D4702">
        <v>51</v>
      </c>
      <c r="E4702">
        <v>823.375</v>
      </c>
      <c r="F4702">
        <v>0.90379919264841335</v>
      </c>
      <c r="G4702">
        <v>1.663195778192798</v>
      </c>
      <c r="H4702">
        <v>1.9607843137254899</v>
      </c>
      <c r="J4702">
        <f t="shared" si="73"/>
        <v>172110</v>
      </c>
    </row>
    <row r="4703" spans="1:10" x14ac:dyDescent="0.25">
      <c r="A4703">
        <v>1040.0728967288719</v>
      </c>
      <c r="B4703">
        <v>1182.1452946705331</v>
      </c>
      <c r="C4703" t="s">
        <v>10</v>
      </c>
      <c r="D4703">
        <v>13</v>
      </c>
      <c r="E4703">
        <v>823.59375</v>
      </c>
      <c r="F4703">
        <v>0.90379919264841335</v>
      </c>
      <c r="G4703">
        <v>1.663195778192798</v>
      </c>
      <c r="H4703">
        <v>1.963800904977375</v>
      </c>
      <c r="J4703">
        <f t="shared" si="73"/>
        <v>172123</v>
      </c>
    </row>
    <row r="4704" spans="1:10" x14ac:dyDescent="0.25">
      <c r="A4704">
        <v>1040.0728967288719</v>
      </c>
      <c r="B4704">
        <v>1182.1452946705331</v>
      </c>
      <c r="C4704" t="s">
        <v>8</v>
      </c>
      <c r="D4704">
        <v>51</v>
      </c>
      <c r="E4704">
        <v>824.234375</v>
      </c>
      <c r="F4704">
        <v>0.88607763985138566</v>
      </c>
      <c r="G4704">
        <v>1.663195778192798</v>
      </c>
      <c r="H4704">
        <v>1.963800904977375</v>
      </c>
      <c r="J4704">
        <f t="shared" si="73"/>
        <v>172174</v>
      </c>
    </row>
    <row r="4705" spans="1:10" x14ac:dyDescent="0.25">
      <c r="A4705">
        <v>1040.0728967288719</v>
      </c>
      <c r="B4705">
        <v>1180.7449125387261</v>
      </c>
      <c r="C4705" t="s">
        <v>10</v>
      </c>
      <c r="D4705">
        <v>46</v>
      </c>
      <c r="E4705">
        <v>824.890625</v>
      </c>
      <c r="F4705">
        <v>0.88607763985138566</v>
      </c>
      <c r="G4705">
        <v>1.663195778192798</v>
      </c>
      <c r="H4705">
        <v>1.964587841825693</v>
      </c>
      <c r="J4705">
        <f t="shared" si="73"/>
        <v>172220</v>
      </c>
    </row>
    <row r="4706" spans="1:10" x14ac:dyDescent="0.25">
      <c r="A4706">
        <v>1040.0728967288719</v>
      </c>
      <c r="B4706">
        <v>1143.2513405877601</v>
      </c>
      <c r="C4706" t="s">
        <v>10</v>
      </c>
      <c r="D4706">
        <v>26</v>
      </c>
      <c r="E4706">
        <v>825.21875</v>
      </c>
      <c r="F4706">
        <v>0.88607763985138566</v>
      </c>
      <c r="G4706">
        <v>1.663195778192798</v>
      </c>
      <c r="H4706">
        <v>1.9659498479093209</v>
      </c>
      <c r="J4706">
        <f t="shared" si="73"/>
        <v>172246</v>
      </c>
    </row>
    <row r="4707" spans="1:10" x14ac:dyDescent="0.25">
      <c r="A4707">
        <v>1040.0728967288719</v>
      </c>
      <c r="B4707">
        <v>1140.6686568679941</v>
      </c>
      <c r="C4707" t="s">
        <v>10</v>
      </c>
      <c r="D4707">
        <v>6</v>
      </c>
      <c r="E4707">
        <v>825.265625</v>
      </c>
      <c r="F4707">
        <v>0.88607763985138566</v>
      </c>
      <c r="G4707">
        <v>1.663195778192798</v>
      </c>
      <c r="H4707">
        <v>1.971624873257767</v>
      </c>
      <c r="J4707">
        <f t="shared" si="73"/>
        <v>172252</v>
      </c>
    </row>
    <row r="4708" spans="1:10" x14ac:dyDescent="0.25">
      <c r="A4708">
        <v>1040.0728967288719</v>
      </c>
      <c r="B4708">
        <v>1174.728845088242</v>
      </c>
      <c r="C4708" t="s">
        <v>9</v>
      </c>
      <c r="D4708">
        <v>21</v>
      </c>
      <c r="E4708">
        <v>825.609375</v>
      </c>
      <c r="F4708">
        <v>0.88607763985138566</v>
      </c>
      <c r="G4708">
        <v>1.7268531220883789</v>
      </c>
      <c r="H4708">
        <v>1.971624873257767</v>
      </c>
      <c r="J4708">
        <f t="shared" si="73"/>
        <v>172273</v>
      </c>
    </row>
    <row r="4709" spans="1:10" x14ac:dyDescent="0.25">
      <c r="A4709">
        <v>1040.0728967288719</v>
      </c>
      <c r="B4709">
        <v>1167.258380559826</v>
      </c>
      <c r="C4709" t="s">
        <v>10</v>
      </c>
      <c r="D4709">
        <v>24</v>
      </c>
      <c r="E4709">
        <v>825.875</v>
      </c>
      <c r="F4709">
        <v>0.88607763985138566</v>
      </c>
      <c r="G4709">
        <v>1.7268531220883789</v>
      </c>
      <c r="H4709">
        <v>1.97280717020536</v>
      </c>
      <c r="J4709">
        <f t="shared" si="73"/>
        <v>172297</v>
      </c>
    </row>
    <row r="4710" spans="1:10" x14ac:dyDescent="0.25">
      <c r="A4710">
        <v>1040.0728967288719</v>
      </c>
      <c r="B4710">
        <v>1167.258380559826</v>
      </c>
      <c r="C4710" t="s">
        <v>9</v>
      </c>
      <c r="D4710">
        <v>51</v>
      </c>
      <c r="E4710">
        <v>826.453125</v>
      </c>
      <c r="F4710">
        <v>0.88607763985138566</v>
      </c>
      <c r="G4710">
        <v>1.6929932569493911</v>
      </c>
      <c r="H4710">
        <v>1.97280717020536</v>
      </c>
      <c r="J4710">
        <f t="shared" si="73"/>
        <v>172348</v>
      </c>
    </row>
    <row r="4711" spans="1:10" x14ac:dyDescent="0.25">
      <c r="A4711">
        <v>1040.0728967288719</v>
      </c>
      <c r="B4711">
        <v>1167.258380559826</v>
      </c>
      <c r="C4711" t="s">
        <v>8</v>
      </c>
      <c r="D4711">
        <v>51</v>
      </c>
      <c r="E4711">
        <v>827.046875</v>
      </c>
      <c r="F4711">
        <v>0.86870356848175068</v>
      </c>
      <c r="G4711">
        <v>1.6929932569493911</v>
      </c>
      <c r="H4711">
        <v>1.97280717020536</v>
      </c>
      <c r="J4711">
        <f t="shared" si="73"/>
        <v>172399</v>
      </c>
    </row>
    <row r="4712" spans="1:10" x14ac:dyDescent="0.25">
      <c r="A4712">
        <v>1040.0728967288719</v>
      </c>
      <c r="B4712">
        <v>1191.1099032577661</v>
      </c>
      <c r="C4712" t="s">
        <v>9</v>
      </c>
      <c r="D4712">
        <v>36</v>
      </c>
      <c r="E4712">
        <v>827.546875</v>
      </c>
      <c r="F4712">
        <v>0.86870356848175068</v>
      </c>
      <c r="G4712">
        <v>1.7292989998119079</v>
      </c>
      <c r="H4712">
        <v>1.97280717020536</v>
      </c>
      <c r="J4712">
        <f t="shared" si="73"/>
        <v>172435</v>
      </c>
    </row>
    <row r="4713" spans="1:10" x14ac:dyDescent="0.25">
      <c r="A4713">
        <v>1040.0728967288719</v>
      </c>
      <c r="B4713">
        <v>1182.1749296060891</v>
      </c>
      <c r="C4713" t="s">
        <v>9</v>
      </c>
      <c r="D4713">
        <v>7</v>
      </c>
      <c r="E4713">
        <v>827.65625</v>
      </c>
      <c r="F4713">
        <v>0.86870356848175068</v>
      </c>
      <c r="G4713">
        <v>1.7679705712673499</v>
      </c>
      <c r="H4713">
        <v>1.97280717020536</v>
      </c>
      <c r="J4713">
        <f t="shared" si="73"/>
        <v>172442</v>
      </c>
    </row>
    <row r="4714" spans="1:10" x14ac:dyDescent="0.25">
      <c r="A4714">
        <v>1040.0728967288719</v>
      </c>
      <c r="B4714">
        <v>1182.1749296060891</v>
      </c>
      <c r="C4714" t="s">
        <v>9</v>
      </c>
      <c r="D4714">
        <v>51</v>
      </c>
      <c r="E4714">
        <v>828.296875</v>
      </c>
      <c r="F4714">
        <v>0.86870356848175068</v>
      </c>
      <c r="G4714">
        <v>1.733304481634657</v>
      </c>
      <c r="H4714">
        <v>1.97280717020536</v>
      </c>
      <c r="J4714">
        <f t="shared" si="73"/>
        <v>172493</v>
      </c>
    </row>
    <row r="4715" spans="1:10" x14ac:dyDescent="0.25">
      <c r="A4715">
        <v>1040.0728967288719</v>
      </c>
      <c r="B4715">
        <v>1182.1749296060891</v>
      </c>
      <c r="C4715" t="s">
        <v>8</v>
      </c>
      <c r="D4715">
        <v>51</v>
      </c>
      <c r="E4715">
        <v>828.90625</v>
      </c>
      <c r="F4715">
        <v>0.85167016517818694</v>
      </c>
      <c r="G4715">
        <v>1.733304481634657</v>
      </c>
      <c r="H4715">
        <v>1.97280717020536</v>
      </c>
      <c r="J4715">
        <f t="shared" si="73"/>
        <v>172544</v>
      </c>
    </row>
    <row r="4716" spans="1:10" x14ac:dyDescent="0.25">
      <c r="A4716">
        <v>1040.0728967288719</v>
      </c>
      <c r="B4716">
        <v>1182.1749296060891</v>
      </c>
      <c r="C4716" t="s">
        <v>8</v>
      </c>
      <c r="D4716">
        <v>51</v>
      </c>
      <c r="E4716">
        <v>829.53125</v>
      </c>
      <c r="F4716">
        <v>0.83497075017469313</v>
      </c>
      <c r="G4716">
        <v>1.733304481634657</v>
      </c>
      <c r="H4716">
        <v>1.97280717020536</v>
      </c>
      <c r="J4716">
        <f t="shared" si="73"/>
        <v>172595</v>
      </c>
    </row>
    <row r="4717" spans="1:10" x14ac:dyDescent="0.25">
      <c r="A4717">
        <v>1040.0728967288719</v>
      </c>
      <c r="B4717">
        <v>1253.7125936077559</v>
      </c>
      <c r="C4717" t="s">
        <v>9</v>
      </c>
      <c r="D4717">
        <v>51</v>
      </c>
      <c r="E4717">
        <v>830.203125</v>
      </c>
      <c r="F4717">
        <v>0.83497075017469313</v>
      </c>
      <c r="G4717">
        <v>1.718925962386918</v>
      </c>
      <c r="H4717">
        <v>1.97280717020536</v>
      </c>
      <c r="J4717">
        <f t="shared" si="73"/>
        <v>172646</v>
      </c>
    </row>
    <row r="4718" spans="1:10" x14ac:dyDescent="0.25">
      <c r="A4718">
        <v>1040.0728967288719</v>
      </c>
      <c r="B4718">
        <v>1253.7125936077559</v>
      </c>
      <c r="C4718" t="s">
        <v>9</v>
      </c>
      <c r="D4718">
        <v>51</v>
      </c>
      <c r="E4718">
        <v>830.875</v>
      </c>
      <c r="F4718">
        <v>0.83497075017469313</v>
      </c>
      <c r="G4718">
        <v>1.6852215317518811</v>
      </c>
      <c r="H4718">
        <v>1.97280717020536</v>
      </c>
      <c r="J4718">
        <f t="shared" si="73"/>
        <v>172697</v>
      </c>
    </row>
    <row r="4719" spans="1:10" x14ac:dyDescent="0.25">
      <c r="A4719">
        <v>1040.0728967288719</v>
      </c>
      <c r="B4719">
        <v>1253.7125936077559</v>
      </c>
      <c r="C4719" t="s">
        <v>10</v>
      </c>
      <c r="D4719">
        <v>51</v>
      </c>
      <c r="E4719">
        <v>831.546875</v>
      </c>
      <c r="F4719">
        <v>0.83497075017469313</v>
      </c>
      <c r="G4719">
        <v>1.6852215317518811</v>
      </c>
      <c r="H4719">
        <v>1.934124676671922</v>
      </c>
      <c r="J4719">
        <f t="shared" si="73"/>
        <v>172748</v>
      </c>
    </row>
    <row r="4720" spans="1:10" x14ac:dyDescent="0.25">
      <c r="A4720">
        <v>1040.0728967288719</v>
      </c>
      <c r="B4720">
        <v>1190.038830437908</v>
      </c>
      <c r="C4720" t="s">
        <v>9</v>
      </c>
      <c r="D4720">
        <v>37</v>
      </c>
      <c r="E4720">
        <v>832.015625</v>
      </c>
      <c r="F4720">
        <v>0.83497075017469313</v>
      </c>
      <c r="G4720">
        <v>1.6937290579207489</v>
      </c>
      <c r="H4720">
        <v>1.934124676671922</v>
      </c>
      <c r="J4720">
        <f t="shared" si="73"/>
        <v>172785</v>
      </c>
    </row>
    <row r="4721" spans="1:10" x14ac:dyDescent="0.25">
      <c r="A4721">
        <v>1040.0728967288719</v>
      </c>
      <c r="B4721">
        <v>1215.602173174975</v>
      </c>
      <c r="C4721" t="s">
        <v>10</v>
      </c>
      <c r="D4721">
        <v>25</v>
      </c>
      <c r="E4721">
        <v>832.359375</v>
      </c>
      <c r="F4721">
        <v>0.83497075017469313</v>
      </c>
      <c r="G4721">
        <v>1.6937290579207489</v>
      </c>
      <c r="H4721">
        <v>2.016759689605045</v>
      </c>
      <c r="J4721">
        <f t="shared" si="73"/>
        <v>172810</v>
      </c>
    </row>
    <row r="4722" spans="1:10" x14ac:dyDescent="0.25">
      <c r="A4722">
        <v>1040.0728967288719</v>
      </c>
      <c r="B4722">
        <v>1215.602173174975</v>
      </c>
      <c r="C4722" t="s">
        <v>9</v>
      </c>
      <c r="D4722">
        <v>51</v>
      </c>
      <c r="E4722">
        <v>833</v>
      </c>
      <c r="F4722">
        <v>0.83497075017469313</v>
      </c>
      <c r="G4722">
        <v>1.660518684236028</v>
      </c>
      <c r="H4722">
        <v>2.016759689605045</v>
      </c>
      <c r="J4722">
        <f t="shared" si="73"/>
        <v>172861</v>
      </c>
    </row>
    <row r="4723" spans="1:10" x14ac:dyDescent="0.25">
      <c r="A4723">
        <v>1040.0728967288719</v>
      </c>
      <c r="B4723">
        <v>1215.602173174975</v>
      </c>
      <c r="C4723" t="s">
        <v>9</v>
      </c>
      <c r="D4723">
        <v>51</v>
      </c>
      <c r="E4723">
        <v>833.578125</v>
      </c>
      <c r="F4723">
        <v>0.83497075017469313</v>
      </c>
      <c r="G4723">
        <v>1.627959494349047</v>
      </c>
      <c r="H4723">
        <v>2.016759689605045</v>
      </c>
      <c r="J4723">
        <f t="shared" si="73"/>
        <v>172912</v>
      </c>
    </row>
    <row r="4724" spans="1:10" x14ac:dyDescent="0.25">
      <c r="A4724">
        <v>1040.0728967288719</v>
      </c>
      <c r="B4724">
        <v>1215.602173174975</v>
      </c>
      <c r="C4724" t="s">
        <v>9</v>
      </c>
      <c r="D4724">
        <v>51</v>
      </c>
      <c r="E4724">
        <v>834.21875</v>
      </c>
      <c r="F4724">
        <v>0.83497075017469313</v>
      </c>
      <c r="G4724">
        <v>1.5960387199500461</v>
      </c>
      <c r="H4724">
        <v>2.016759689605045</v>
      </c>
      <c r="J4724">
        <f t="shared" si="73"/>
        <v>172963</v>
      </c>
    </row>
    <row r="4725" spans="1:10" x14ac:dyDescent="0.25">
      <c r="A4725">
        <v>1040.0728967288719</v>
      </c>
      <c r="B4725">
        <v>1210.5674581753731</v>
      </c>
      <c r="C4725" t="s">
        <v>9</v>
      </c>
      <c r="D4725">
        <v>2</v>
      </c>
      <c r="E4725">
        <v>834.25</v>
      </c>
      <c r="F4725">
        <v>0.83497075017469313</v>
      </c>
      <c r="G4725">
        <v>1.7980193599750229</v>
      </c>
      <c r="H4725">
        <v>2.016759689605045</v>
      </c>
      <c r="J4725">
        <f t="shared" si="73"/>
        <v>172965</v>
      </c>
    </row>
    <row r="4726" spans="1:10" x14ac:dyDescent="0.25">
      <c r="A4726">
        <v>1040.0728967288719</v>
      </c>
      <c r="B4726">
        <v>1201.0080508031231</v>
      </c>
      <c r="C4726" t="s">
        <v>10</v>
      </c>
      <c r="D4726">
        <v>6</v>
      </c>
      <c r="E4726">
        <v>834.34375</v>
      </c>
      <c r="F4726">
        <v>0.83497075017469313</v>
      </c>
      <c r="G4726">
        <v>1.7980193599750229</v>
      </c>
      <c r="H4726">
        <v>2.0139664080042041</v>
      </c>
      <c r="J4726">
        <f t="shared" si="73"/>
        <v>172971</v>
      </c>
    </row>
    <row r="4727" spans="1:10" x14ac:dyDescent="0.25">
      <c r="A4727">
        <v>1040.0728967288719</v>
      </c>
      <c r="B4727">
        <v>1201.0080508031231</v>
      </c>
      <c r="C4727" t="s">
        <v>9</v>
      </c>
      <c r="D4727">
        <v>51</v>
      </c>
      <c r="E4727">
        <v>835.046875</v>
      </c>
      <c r="F4727">
        <v>0.83497075017469313</v>
      </c>
      <c r="G4727">
        <v>1.762764078406885</v>
      </c>
      <c r="H4727">
        <v>2.0139664080042041</v>
      </c>
      <c r="J4727">
        <f t="shared" si="73"/>
        <v>173022</v>
      </c>
    </row>
    <row r="4728" spans="1:10" x14ac:dyDescent="0.25">
      <c r="A4728">
        <v>1040.0728967288719</v>
      </c>
      <c r="B4728">
        <v>1201.0080508031231</v>
      </c>
      <c r="C4728" t="s">
        <v>8</v>
      </c>
      <c r="D4728">
        <v>51</v>
      </c>
      <c r="E4728">
        <v>835.6875</v>
      </c>
      <c r="F4728">
        <v>0.81859877468107167</v>
      </c>
      <c r="G4728">
        <v>1.762764078406885</v>
      </c>
      <c r="H4728">
        <v>2.0139664080042041</v>
      </c>
      <c r="J4728">
        <f t="shared" si="73"/>
        <v>173073</v>
      </c>
    </row>
    <row r="4729" spans="1:10" x14ac:dyDescent="0.25">
      <c r="A4729">
        <v>1040.0728967288719</v>
      </c>
      <c r="B4729">
        <v>1190.8048137188709</v>
      </c>
      <c r="C4729" t="s">
        <v>9</v>
      </c>
      <c r="D4729">
        <v>44</v>
      </c>
      <c r="E4729">
        <v>836.15625</v>
      </c>
      <c r="F4729">
        <v>0.81859877468107167</v>
      </c>
      <c r="G4729">
        <v>1.7681558038976379</v>
      </c>
      <c r="H4729">
        <v>2.0139664080042041</v>
      </c>
      <c r="J4729">
        <f t="shared" si="73"/>
        <v>173117</v>
      </c>
    </row>
    <row r="4730" spans="1:10" x14ac:dyDescent="0.25">
      <c r="A4730">
        <v>1040.0728967288719</v>
      </c>
      <c r="B4730">
        <v>1190.8048137188709</v>
      </c>
      <c r="C4730" t="s">
        <v>8</v>
      </c>
      <c r="D4730">
        <v>51</v>
      </c>
      <c r="E4730">
        <v>836.84375</v>
      </c>
      <c r="F4730">
        <v>0.80254781831477617</v>
      </c>
      <c r="G4730">
        <v>1.7681558038976379</v>
      </c>
      <c r="H4730">
        <v>2.0139664080042041</v>
      </c>
      <c r="J4730">
        <f t="shared" si="73"/>
        <v>173168</v>
      </c>
    </row>
    <row r="4731" spans="1:10" x14ac:dyDescent="0.25">
      <c r="A4731">
        <v>1040.0728967288719</v>
      </c>
      <c r="B4731">
        <v>1190.8048137188709</v>
      </c>
      <c r="C4731" t="s">
        <v>9</v>
      </c>
      <c r="D4731">
        <v>51</v>
      </c>
      <c r="E4731">
        <v>837.421875</v>
      </c>
      <c r="F4731">
        <v>0.80254781831477617</v>
      </c>
      <c r="G4731">
        <v>1.7334860822525859</v>
      </c>
      <c r="H4731">
        <v>2.0139664080042041</v>
      </c>
      <c r="J4731">
        <f t="shared" si="73"/>
        <v>173219</v>
      </c>
    </row>
    <row r="4732" spans="1:10" x14ac:dyDescent="0.25">
      <c r="A4732">
        <v>1040.0728967288719</v>
      </c>
      <c r="B4732">
        <v>1190.8048137188709</v>
      </c>
      <c r="C4732" t="s">
        <v>8</v>
      </c>
      <c r="D4732">
        <v>51</v>
      </c>
      <c r="E4732">
        <v>838.125</v>
      </c>
      <c r="F4732">
        <v>0.7868115865831139</v>
      </c>
      <c r="G4732">
        <v>1.7334860822525859</v>
      </c>
      <c r="H4732">
        <v>2.0139664080042041</v>
      </c>
      <c r="J4732">
        <f t="shared" si="73"/>
        <v>173270</v>
      </c>
    </row>
    <row r="4733" spans="1:10" x14ac:dyDescent="0.25">
      <c r="A4733">
        <v>1040.0728967288719</v>
      </c>
      <c r="B4733">
        <v>1190.175615970611</v>
      </c>
      <c r="C4733" t="s">
        <v>10</v>
      </c>
      <c r="D4733">
        <v>3</v>
      </c>
      <c r="E4733">
        <v>838.171875</v>
      </c>
      <c r="F4733">
        <v>0.7868115865831139</v>
      </c>
      <c r="G4733">
        <v>1.7334860822525859</v>
      </c>
      <c r="H4733">
        <v>2.009310938669469</v>
      </c>
      <c r="J4733">
        <f t="shared" si="73"/>
        <v>173273</v>
      </c>
    </row>
    <row r="4734" spans="1:10" x14ac:dyDescent="0.25">
      <c r="A4734">
        <v>1040.0728967288719</v>
      </c>
      <c r="B4734">
        <v>1190.175615970611</v>
      </c>
      <c r="C4734" t="s">
        <v>8</v>
      </c>
      <c r="D4734">
        <v>51</v>
      </c>
      <c r="E4734">
        <v>838.78125</v>
      </c>
      <c r="F4734">
        <v>0.77138390841481752</v>
      </c>
      <c r="G4734">
        <v>1.7334860822525859</v>
      </c>
      <c r="H4734">
        <v>2.009310938669469</v>
      </c>
      <c r="J4734">
        <f t="shared" si="73"/>
        <v>173324</v>
      </c>
    </row>
    <row r="4735" spans="1:10" x14ac:dyDescent="0.25">
      <c r="A4735">
        <v>1040.0728967288719</v>
      </c>
      <c r="B4735">
        <v>1190.175615970611</v>
      </c>
      <c r="C4735" t="s">
        <v>8</v>
      </c>
      <c r="D4735">
        <v>51</v>
      </c>
      <c r="E4735">
        <v>839.421875</v>
      </c>
      <c r="F4735">
        <v>0.75625873374001717</v>
      </c>
      <c r="G4735">
        <v>1.7334860822525859</v>
      </c>
      <c r="H4735">
        <v>2.009310938669469</v>
      </c>
      <c r="J4735">
        <f t="shared" si="73"/>
        <v>173375</v>
      </c>
    </row>
    <row r="4736" spans="1:10" x14ac:dyDescent="0.25">
      <c r="A4736">
        <v>1040.0728967288719</v>
      </c>
      <c r="B4736">
        <v>1189.1844222319</v>
      </c>
      <c r="C4736" t="s">
        <v>10</v>
      </c>
      <c r="D4736">
        <v>5</v>
      </c>
      <c r="E4736">
        <v>839.46875</v>
      </c>
      <c r="F4736">
        <v>0.75625873374001717</v>
      </c>
      <c r="G4736">
        <v>1.7334860822525859</v>
      </c>
      <c r="H4736">
        <v>2.0074487509355761</v>
      </c>
      <c r="J4736">
        <f t="shared" si="73"/>
        <v>173380</v>
      </c>
    </row>
    <row r="4737" spans="1:10" x14ac:dyDescent="0.25">
      <c r="A4737">
        <v>1040.0728967288719</v>
      </c>
      <c r="B4737">
        <v>1181.227944676986</v>
      </c>
      <c r="C4737" t="s">
        <v>10</v>
      </c>
      <c r="D4737">
        <v>18</v>
      </c>
      <c r="E4737">
        <v>839.671875</v>
      </c>
      <c r="F4737">
        <v>0.75625873374001717</v>
      </c>
      <c r="G4737">
        <v>1.7334860822525859</v>
      </c>
      <c r="H4737">
        <v>2.0070349314391551</v>
      </c>
      <c r="J4737">
        <f t="shared" si="73"/>
        <v>173398</v>
      </c>
    </row>
    <row r="4738" spans="1:10" x14ac:dyDescent="0.25">
      <c r="A4738">
        <v>1040.0728967288719</v>
      </c>
      <c r="B4738">
        <v>1181.227944676986</v>
      </c>
      <c r="C4738" t="s">
        <v>9</v>
      </c>
      <c r="D4738">
        <v>51</v>
      </c>
      <c r="E4738">
        <v>840.34375</v>
      </c>
      <c r="F4738">
        <v>0.75625873374001717</v>
      </c>
      <c r="G4738">
        <v>1.699496159071163</v>
      </c>
      <c r="H4738">
        <v>2.0070349314391551</v>
      </c>
      <c r="J4738">
        <f t="shared" si="73"/>
        <v>173449</v>
      </c>
    </row>
    <row r="4739" spans="1:10" x14ac:dyDescent="0.25">
      <c r="A4739">
        <v>1040.0728967288719</v>
      </c>
      <c r="B4739">
        <v>1181.227944676986</v>
      </c>
      <c r="C4739" t="s">
        <v>10</v>
      </c>
      <c r="D4739">
        <v>51</v>
      </c>
      <c r="E4739">
        <v>840.9375</v>
      </c>
      <c r="F4739">
        <v>0.75625873374001717</v>
      </c>
      <c r="G4739">
        <v>1.699496159071163</v>
      </c>
      <c r="H4739">
        <v>1.9676813053325051</v>
      </c>
      <c r="J4739">
        <f t="shared" si="73"/>
        <v>173500</v>
      </c>
    </row>
    <row r="4740" spans="1:10" x14ac:dyDescent="0.25">
      <c r="A4740">
        <v>1040.0728967288719</v>
      </c>
      <c r="B4740">
        <v>1181.227944676986</v>
      </c>
      <c r="C4740" t="s">
        <v>9</v>
      </c>
      <c r="D4740">
        <v>51</v>
      </c>
      <c r="E4740">
        <v>841.59375</v>
      </c>
      <c r="F4740">
        <v>0.75625873374001717</v>
      </c>
      <c r="G4740">
        <v>1.6661727049717281</v>
      </c>
      <c r="H4740">
        <v>1.9676813053325051</v>
      </c>
      <c r="J4740">
        <f t="shared" si="73"/>
        <v>173551</v>
      </c>
    </row>
    <row r="4741" spans="1:10" x14ac:dyDescent="0.25">
      <c r="A4741">
        <v>1040.0728967288719</v>
      </c>
      <c r="B4741">
        <v>1179.5312365031839</v>
      </c>
      <c r="C4741" t="s">
        <v>8</v>
      </c>
      <c r="D4741">
        <v>22</v>
      </c>
      <c r="E4741">
        <v>841.90625</v>
      </c>
      <c r="F4741">
        <v>0.81279242766092552</v>
      </c>
      <c r="G4741">
        <v>1.6661727049717281</v>
      </c>
      <c r="H4741">
        <v>1.9676813053325051</v>
      </c>
      <c r="J4741">
        <f t="shared" ref="J4741:J4804" si="74">D4741+J4740</f>
        <v>173573</v>
      </c>
    </row>
    <row r="4742" spans="1:10" x14ac:dyDescent="0.25">
      <c r="A4742">
        <v>1040.0728967288719</v>
      </c>
      <c r="B4742">
        <v>1179.5312365031839</v>
      </c>
      <c r="C4742" t="s">
        <v>10</v>
      </c>
      <c r="D4742">
        <v>51</v>
      </c>
      <c r="E4742">
        <v>842.59375</v>
      </c>
      <c r="F4742">
        <v>0.81279242766092552</v>
      </c>
      <c r="G4742">
        <v>1.6661727049717281</v>
      </c>
      <c r="H4742">
        <v>1.929099318953436</v>
      </c>
      <c r="J4742">
        <f t="shared" si="74"/>
        <v>173624</v>
      </c>
    </row>
    <row r="4743" spans="1:10" x14ac:dyDescent="0.25">
      <c r="A4743">
        <v>1040.0728967288719</v>
      </c>
      <c r="B4743">
        <v>1174.946680354605</v>
      </c>
      <c r="C4743" t="s">
        <v>10</v>
      </c>
      <c r="D4743">
        <v>31</v>
      </c>
      <c r="E4743">
        <v>842.984375</v>
      </c>
      <c r="F4743">
        <v>0.81279242766092552</v>
      </c>
      <c r="G4743">
        <v>1.6661727049717281</v>
      </c>
      <c r="H4743">
        <v>1.931386437696873</v>
      </c>
      <c r="J4743">
        <f t="shared" si="74"/>
        <v>173655</v>
      </c>
    </row>
    <row r="4744" spans="1:10" x14ac:dyDescent="0.25">
      <c r="A4744">
        <v>1040.0728967288719</v>
      </c>
      <c r="B4744">
        <v>1174.946680354605</v>
      </c>
      <c r="C4744" t="s">
        <v>8</v>
      </c>
      <c r="D4744">
        <v>51</v>
      </c>
      <c r="E4744">
        <v>843.59375</v>
      </c>
      <c r="F4744">
        <v>0.79685532123620151</v>
      </c>
      <c r="G4744">
        <v>1.6661727049717281</v>
      </c>
      <c r="H4744">
        <v>1.931386437696873</v>
      </c>
      <c r="J4744">
        <f t="shared" si="74"/>
        <v>173706</v>
      </c>
    </row>
    <row r="4745" spans="1:10" x14ac:dyDescent="0.25">
      <c r="A4745">
        <v>1040.0728967288719</v>
      </c>
      <c r="B4745">
        <v>1150.759915315165</v>
      </c>
      <c r="C4745" t="s">
        <v>10</v>
      </c>
      <c r="D4745">
        <v>21</v>
      </c>
      <c r="E4745">
        <v>843.875</v>
      </c>
      <c r="F4745">
        <v>0.79685532123620151</v>
      </c>
      <c r="G4745">
        <v>1.6661727049717281</v>
      </c>
      <c r="H4745">
        <v>1.934653750187499</v>
      </c>
      <c r="J4745">
        <f t="shared" si="74"/>
        <v>173727</v>
      </c>
    </row>
    <row r="4746" spans="1:10" x14ac:dyDescent="0.25">
      <c r="A4746">
        <v>1040.0728967288719</v>
      </c>
      <c r="B4746">
        <v>1150.759915315165</v>
      </c>
      <c r="C4746" t="s">
        <v>9</v>
      </c>
      <c r="D4746">
        <v>51</v>
      </c>
      <c r="E4746">
        <v>844.546875</v>
      </c>
      <c r="F4746">
        <v>0.79685532123620151</v>
      </c>
      <c r="G4746">
        <v>1.6335026519330671</v>
      </c>
      <c r="H4746">
        <v>1.934653750187499</v>
      </c>
      <c r="J4746">
        <f t="shared" si="74"/>
        <v>173778</v>
      </c>
    </row>
    <row r="4747" spans="1:10" x14ac:dyDescent="0.25">
      <c r="A4747">
        <v>1040.0728967288719</v>
      </c>
      <c r="B4747">
        <v>1150.759915315165</v>
      </c>
      <c r="C4747" t="s">
        <v>10</v>
      </c>
      <c r="D4747">
        <v>51</v>
      </c>
      <c r="E4747">
        <v>845.15625</v>
      </c>
      <c r="F4747">
        <v>0.79685532123620151</v>
      </c>
      <c r="G4747">
        <v>1.6335026519330671</v>
      </c>
      <c r="H4747">
        <v>1.8967193629289201</v>
      </c>
      <c r="J4747">
        <f t="shared" si="74"/>
        <v>173829</v>
      </c>
    </row>
    <row r="4748" spans="1:10" x14ac:dyDescent="0.25">
      <c r="A4748">
        <v>1040.0728967288719</v>
      </c>
      <c r="B4748">
        <v>1150.759915315165</v>
      </c>
      <c r="C4748" t="s">
        <v>10</v>
      </c>
      <c r="D4748">
        <v>51</v>
      </c>
      <c r="E4748">
        <v>845.8125</v>
      </c>
      <c r="F4748">
        <v>0.79685532123620151</v>
      </c>
      <c r="G4748">
        <v>1.6335026519330671</v>
      </c>
      <c r="H4748">
        <v>1.859528787185216</v>
      </c>
      <c r="J4748">
        <f t="shared" si="74"/>
        <v>173880</v>
      </c>
    </row>
    <row r="4749" spans="1:10" x14ac:dyDescent="0.25">
      <c r="A4749">
        <v>1040.0728967288719</v>
      </c>
      <c r="B4749">
        <v>1150.759915315165</v>
      </c>
      <c r="C4749" t="s">
        <v>9</v>
      </c>
      <c r="D4749">
        <v>51</v>
      </c>
      <c r="E4749">
        <v>846.421875</v>
      </c>
      <c r="F4749">
        <v>0.79685532123620151</v>
      </c>
      <c r="G4749">
        <v>1.6014731881696731</v>
      </c>
      <c r="H4749">
        <v>1.859528787185216</v>
      </c>
      <c r="J4749">
        <f t="shared" si="74"/>
        <v>173931</v>
      </c>
    </row>
    <row r="4750" spans="1:10" x14ac:dyDescent="0.25">
      <c r="A4750">
        <v>1040.0728967288719</v>
      </c>
      <c r="B4750">
        <v>1145.1804434257031</v>
      </c>
      <c r="C4750" t="s">
        <v>10</v>
      </c>
      <c r="D4750">
        <v>2</v>
      </c>
      <c r="E4750">
        <v>846.4375</v>
      </c>
      <c r="F4750">
        <v>0.79685532123620151</v>
      </c>
      <c r="G4750">
        <v>1.6014731881696731</v>
      </c>
      <c r="H4750">
        <v>1.9297643935926081</v>
      </c>
      <c r="J4750">
        <f t="shared" si="74"/>
        <v>173933</v>
      </c>
    </row>
    <row r="4751" spans="1:10" x14ac:dyDescent="0.25">
      <c r="A4751">
        <v>1040.0728967288719</v>
      </c>
      <c r="B4751">
        <v>1145.1804434257031</v>
      </c>
      <c r="C4751" t="s">
        <v>9</v>
      </c>
      <c r="D4751">
        <v>51</v>
      </c>
      <c r="E4751">
        <v>847</v>
      </c>
      <c r="F4751">
        <v>0.79685532123620151</v>
      </c>
      <c r="G4751">
        <v>1.570071753107523</v>
      </c>
      <c r="H4751">
        <v>1.9297643935926081</v>
      </c>
      <c r="J4751">
        <f t="shared" si="74"/>
        <v>173984</v>
      </c>
    </row>
    <row r="4752" spans="1:10" x14ac:dyDescent="0.25">
      <c r="A4752">
        <v>1040.0728967288719</v>
      </c>
      <c r="B4752">
        <v>1143.0450396473359</v>
      </c>
      <c r="C4752" t="s">
        <v>9</v>
      </c>
      <c r="D4752">
        <v>51</v>
      </c>
      <c r="E4752">
        <v>847.59375</v>
      </c>
      <c r="F4752">
        <v>0.79685532123620151</v>
      </c>
      <c r="G4752">
        <v>1.5785017187328649</v>
      </c>
      <c r="H4752">
        <v>1.9297643935926081</v>
      </c>
      <c r="J4752">
        <f t="shared" si="74"/>
        <v>174035</v>
      </c>
    </row>
    <row r="4753" spans="1:10" x14ac:dyDescent="0.25">
      <c r="A4753">
        <v>1040.0728967288719</v>
      </c>
      <c r="B4753">
        <v>1143.0450396473359</v>
      </c>
      <c r="C4753" t="s">
        <v>10</v>
      </c>
      <c r="D4753">
        <v>51</v>
      </c>
      <c r="E4753">
        <v>848.1875</v>
      </c>
      <c r="F4753">
        <v>0.79685532123620151</v>
      </c>
      <c r="G4753">
        <v>1.5785017187328649</v>
      </c>
      <c r="H4753">
        <v>1.8919258760711839</v>
      </c>
      <c r="J4753">
        <f t="shared" si="74"/>
        <v>174086</v>
      </c>
    </row>
    <row r="4754" spans="1:10" x14ac:dyDescent="0.25">
      <c r="A4754">
        <v>1040.0728967288719</v>
      </c>
      <c r="B4754">
        <v>1161.9462476561609</v>
      </c>
      <c r="C4754" t="s">
        <v>8</v>
      </c>
      <c r="D4754">
        <v>51</v>
      </c>
      <c r="E4754">
        <v>848.8125</v>
      </c>
      <c r="F4754">
        <v>0.80083855023157013</v>
      </c>
      <c r="G4754">
        <v>1.5785017187328649</v>
      </c>
      <c r="H4754">
        <v>1.8919258760711839</v>
      </c>
      <c r="J4754">
        <f t="shared" si="74"/>
        <v>174137</v>
      </c>
    </row>
    <row r="4755" spans="1:10" x14ac:dyDescent="0.25">
      <c r="A4755">
        <v>1040.0728967288719</v>
      </c>
      <c r="B4755">
        <v>1159.47108012579</v>
      </c>
      <c r="C4755" t="s">
        <v>10</v>
      </c>
      <c r="D4755">
        <v>25</v>
      </c>
      <c r="E4755">
        <v>849.171875</v>
      </c>
      <c r="F4755">
        <v>0.80083855023157013</v>
      </c>
      <c r="G4755">
        <v>1.5785017187328649</v>
      </c>
      <c r="H4755">
        <v>1.8962488410283369</v>
      </c>
      <c r="J4755">
        <f t="shared" si="74"/>
        <v>174162</v>
      </c>
    </row>
    <row r="4756" spans="1:10" x14ac:dyDescent="0.25">
      <c r="A4756">
        <v>1040.0728967288719</v>
      </c>
      <c r="B4756">
        <v>1159.47108012579</v>
      </c>
      <c r="C4756" t="s">
        <v>9</v>
      </c>
      <c r="D4756">
        <v>51</v>
      </c>
      <c r="E4756">
        <v>849.84375</v>
      </c>
      <c r="F4756">
        <v>0.80083855023157013</v>
      </c>
      <c r="G4756">
        <v>1.5475507046400641</v>
      </c>
      <c r="H4756">
        <v>1.8962488410283369</v>
      </c>
      <c r="J4756">
        <f t="shared" si="74"/>
        <v>174213</v>
      </c>
    </row>
    <row r="4757" spans="1:10" x14ac:dyDescent="0.25">
      <c r="A4757">
        <v>1040.0728967288719</v>
      </c>
      <c r="B4757">
        <v>1159.47108012579</v>
      </c>
      <c r="C4757" t="s">
        <v>9</v>
      </c>
      <c r="D4757">
        <v>51</v>
      </c>
      <c r="E4757">
        <v>850.5</v>
      </c>
      <c r="F4757">
        <v>0.80083855023157013</v>
      </c>
      <c r="G4757">
        <v>1.517206573176533</v>
      </c>
      <c r="H4757">
        <v>1.8962488410283369</v>
      </c>
      <c r="J4757">
        <f t="shared" si="74"/>
        <v>174264</v>
      </c>
    </row>
    <row r="4758" spans="1:10" x14ac:dyDescent="0.25">
      <c r="A4758">
        <v>1040.0728967288719</v>
      </c>
      <c r="B4758">
        <v>1194.8301811210549</v>
      </c>
      <c r="C4758" t="s">
        <v>10</v>
      </c>
      <c r="D4758">
        <v>51</v>
      </c>
      <c r="E4758">
        <v>851.171875</v>
      </c>
      <c r="F4758">
        <v>0.80083855023157013</v>
      </c>
      <c r="G4758">
        <v>1.517206573176533</v>
      </c>
      <c r="H4758">
        <v>1.878675334341507</v>
      </c>
      <c r="J4758">
        <f t="shared" si="74"/>
        <v>174315</v>
      </c>
    </row>
    <row r="4759" spans="1:10" x14ac:dyDescent="0.25">
      <c r="A4759">
        <v>1040.0728967288719</v>
      </c>
      <c r="B4759">
        <v>1194.8301811210549</v>
      </c>
      <c r="C4759" t="s">
        <v>9</v>
      </c>
      <c r="D4759">
        <v>51</v>
      </c>
      <c r="E4759">
        <v>851.796875</v>
      </c>
      <c r="F4759">
        <v>0.80083855023157013</v>
      </c>
      <c r="G4759">
        <v>1.487457424682876</v>
      </c>
      <c r="H4759">
        <v>1.878675334341507</v>
      </c>
      <c r="J4759">
        <f t="shared" si="74"/>
        <v>174366</v>
      </c>
    </row>
    <row r="4760" spans="1:10" x14ac:dyDescent="0.25">
      <c r="A4760">
        <v>1040.0728967288719</v>
      </c>
      <c r="B4760">
        <v>1247.1675965143561</v>
      </c>
      <c r="C4760" t="s">
        <v>10</v>
      </c>
      <c r="D4760">
        <v>51</v>
      </c>
      <c r="E4760">
        <v>852.40625</v>
      </c>
      <c r="F4760">
        <v>0.80083855023157013</v>
      </c>
      <c r="G4760">
        <v>1.487457424682876</v>
      </c>
      <c r="H4760">
        <v>1.861446406217163</v>
      </c>
      <c r="J4760">
        <f t="shared" si="74"/>
        <v>174417</v>
      </c>
    </row>
    <row r="4761" spans="1:10" x14ac:dyDescent="0.25">
      <c r="A4761">
        <v>1040.0728967288719</v>
      </c>
      <c r="B4761">
        <v>1206.341996146665</v>
      </c>
      <c r="C4761" t="s">
        <v>10</v>
      </c>
      <c r="D4761">
        <v>23</v>
      </c>
      <c r="E4761">
        <v>852.6875</v>
      </c>
      <c r="F4761">
        <v>0.80083855023157013</v>
      </c>
      <c r="G4761">
        <v>1.487457424682876</v>
      </c>
      <c r="H4761">
        <v>1.867470475512069</v>
      </c>
      <c r="J4761">
        <f t="shared" si="74"/>
        <v>174440</v>
      </c>
    </row>
    <row r="4762" spans="1:10" x14ac:dyDescent="0.25">
      <c r="A4762">
        <v>1040.0728967288719</v>
      </c>
      <c r="B4762">
        <v>1219.5983984590321</v>
      </c>
      <c r="C4762" t="s">
        <v>10</v>
      </c>
      <c r="D4762">
        <v>51</v>
      </c>
      <c r="E4762">
        <v>853.359375</v>
      </c>
      <c r="F4762">
        <v>0.80083855023157013</v>
      </c>
      <c r="G4762">
        <v>1.487457424682876</v>
      </c>
      <c r="H4762">
        <v>1.850461250502029</v>
      </c>
      <c r="J4762">
        <f t="shared" si="74"/>
        <v>174491</v>
      </c>
    </row>
    <row r="4763" spans="1:10" x14ac:dyDescent="0.25">
      <c r="A4763">
        <v>1040.0728967288719</v>
      </c>
      <c r="B4763">
        <v>1219.5983984590321</v>
      </c>
      <c r="C4763" t="s">
        <v>10</v>
      </c>
      <c r="D4763">
        <v>51</v>
      </c>
      <c r="E4763">
        <v>854.015625</v>
      </c>
      <c r="F4763">
        <v>0.80083855023157013</v>
      </c>
      <c r="G4763">
        <v>1.487457424682876</v>
      </c>
      <c r="H4763">
        <v>1.814177696570616</v>
      </c>
      <c r="J4763">
        <f t="shared" si="74"/>
        <v>174542</v>
      </c>
    </row>
    <row r="4764" spans="1:10" x14ac:dyDescent="0.25">
      <c r="A4764">
        <v>1040.0728967288719</v>
      </c>
      <c r="B4764">
        <v>1214.687677572635</v>
      </c>
      <c r="C4764" t="s">
        <v>10</v>
      </c>
      <c r="D4764">
        <v>49</v>
      </c>
      <c r="E4764">
        <v>854.640625</v>
      </c>
      <c r="F4764">
        <v>0.80083855023157013</v>
      </c>
      <c r="G4764">
        <v>1.487457424682876</v>
      </c>
      <c r="H4764">
        <v>1.8179699884773379</v>
      </c>
      <c r="J4764">
        <f t="shared" si="74"/>
        <v>174591</v>
      </c>
    </row>
    <row r="4765" spans="1:10" x14ac:dyDescent="0.25">
      <c r="A4765">
        <v>1040.0728967288719</v>
      </c>
      <c r="B4765">
        <v>1174.967319521679</v>
      </c>
      <c r="C4765" t="s">
        <v>10</v>
      </c>
      <c r="D4765">
        <v>7</v>
      </c>
      <c r="E4765">
        <v>854.734375</v>
      </c>
      <c r="F4765">
        <v>0.80083855023157013</v>
      </c>
      <c r="G4765">
        <v>1.487457424682876</v>
      </c>
      <c r="H4765">
        <v>1.8439742758377189</v>
      </c>
      <c r="J4765">
        <f t="shared" si="74"/>
        <v>174598</v>
      </c>
    </row>
    <row r="4766" spans="1:10" x14ac:dyDescent="0.25">
      <c r="A4766">
        <v>1040.0728967288719</v>
      </c>
      <c r="B4766">
        <v>1174.967319521679</v>
      </c>
      <c r="C4766" t="s">
        <v>9</v>
      </c>
      <c r="D4766">
        <v>51</v>
      </c>
      <c r="E4766">
        <v>855.328125</v>
      </c>
      <c r="F4766">
        <v>0.80083855023157013</v>
      </c>
      <c r="G4766">
        <v>1.4582915928263489</v>
      </c>
      <c r="H4766">
        <v>1.8439742758377189</v>
      </c>
      <c r="J4766">
        <f t="shared" si="74"/>
        <v>174649</v>
      </c>
    </row>
    <row r="4767" spans="1:10" x14ac:dyDescent="0.25">
      <c r="A4767">
        <v>1040.0728967288719</v>
      </c>
      <c r="B4767">
        <v>1164.918691370854</v>
      </c>
      <c r="C4767" t="s">
        <v>9</v>
      </c>
      <c r="D4767">
        <v>25</v>
      </c>
      <c r="E4767">
        <v>855.640625</v>
      </c>
      <c r="F4767">
        <v>0.80083855023157013</v>
      </c>
      <c r="G4767">
        <v>1.479959929113295</v>
      </c>
      <c r="H4767">
        <v>1.8439742758377189</v>
      </c>
      <c r="J4767">
        <f t="shared" si="74"/>
        <v>174674</v>
      </c>
    </row>
    <row r="4768" spans="1:10" x14ac:dyDescent="0.25">
      <c r="A4768">
        <v>1040.0728967288719</v>
      </c>
      <c r="B4768">
        <v>1173.3000553097561</v>
      </c>
      <c r="C4768" t="s">
        <v>10</v>
      </c>
      <c r="D4768">
        <v>12</v>
      </c>
      <c r="E4768">
        <v>855.8125</v>
      </c>
      <c r="F4768">
        <v>0.80083855023157013</v>
      </c>
      <c r="G4768">
        <v>1.479959929113295</v>
      </c>
      <c r="H4768">
        <v>1.9403097528512421</v>
      </c>
      <c r="J4768">
        <f t="shared" si="74"/>
        <v>174686</v>
      </c>
    </row>
    <row r="4769" spans="1:10" x14ac:dyDescent="0.25">
      <c r="A4769">
        <v>1040.0728967288719</v>
      </c>
      <c r="B4769">
        <v>1226.262406171063</v>
      </c>
      <c r="C4769" t="s">
        <v>9</v>
      </c>
      <c r="D4769">
        <v>15</v>
      </c>
      <c r="E4769">
        <v>856.015625</v>
      </c>
      <c r="F4769">
        <v>0.80083855023157013</v>
      </c>
      <c r="G4769">
        <v>1.5812959338390751</v>
      </c>
      <c r="H4769">
        <v>1.9403097528512421</v>
      </c>
      <c r="J4769">
        <f t="shared" si="74"/>
        <v>174701</v>
      </c>
    </row>
    <row r="4770" spans="1:10" x14ac:dyDescent="0.25">
      <c r="A4770">
        <v>1040.0728967288719</v>
      </c>
      <c r="B4770">
        <v>1226.262406171063</v>
      </c>
      <c r="C4770" t="s">
        <v>9</v>
      </c>
      <c r="D4770">
        <v>51</v>
      </c>
      <c r="E4770">
        <v>856.671875</v>
      </c>
      <c r="F4770">
        <v>0.80083855023157013</v>
      </c>
      <c r="G4770">
        <v>1.5502901312147801</v>
      </c>
      <c r="H4770">
        <v>1.9403097528512421</v>
      </c>
      <c r="J4770">
        <f t="shared" si="74"/>
        <v>174752</v>
      </c>
    </row>
    <row r="4771" spans="1:10" x14ac:dyDescent="0.25">
      <c r="A4771">
        <v>1040.0728967288719</v>
      </c>
      <c r="B4771">
        <v>1223.5019135846439</v>
      </c>
      <c r="C4771" t="s">
        <v>9</v>
      </c>
      <c r="D4771">
        <v>6</v>
      </c>
      <c r="E4771">
        <v>856.78125</v>
      </c>
      <c r="F4771">
        <v>0.80083855023157013</v>
      </c>
      <c r="G4771">
        <v>1.6252417760123159</v>
      </c>
      <c r="H4771">
        <v>1.9403097528512421</v>
      </c>
      <c r="J4771">
        <f t="shared" si="74"/>
        <v>174758</v>
      </c>
    </row>
    <row r="4772" spans="1:10" x14ac:dyDescent="0.25">
      <c r="A4772">
        <v>1040.0728967288719</v>
      </c>
      <c r="B4772">
        <v>1216.8569893897111</v>
      </c>
      <c r="C4772" t="s">
        <v>9</v>
      </c>
      <c r="D4772">
        <v>9</v>
      </c>
      <c r="E4772">
        <v>856.921875</v>
      </c>
      <c r="F4772">
        <v>0.80083855023157013</v>
      </c>
      <c r="G4772">
        <v>1.666881578677615</v>
      </c>
      <c r="H4772">
        <v>1.9403097528512421</v>
      </c>
      <c r="J4772">
        <f t="shared" si="74"/>
        <v>174767</v>
      </c>
    </row>
    <row r="4773" spans="1:10" x14ac:dyDescent="0.25">
      <c r="A4773">
        <v>1040.0728967288719</v>
      </c>
      <c r="B4773">
        <v>1216.8569893897111</v>
      </c>
      <c r="C4773" t="s">
        <v>9</v>
      </c>
      <c r="D4773">
        <v>51</v>
      </c>
      <c r="E4773">
        <v>857.578125</v>
      </c>
      <c r="F4773">
        <v>0.80083855023157013</v>
      </c>
      <c r="G4773">
        <v>1.6341976261545239</v>
      </c>
      <c r="H4773">
        <v>1.9403097528512421</v>
      </c>
      <c r="J4773">
        <f t="shared" si="74"/>
        <v>174818</v>
      </c>
    </row>
    <row r="4774" spans="1:10" x14ac:dyDescent="0.25">
      <c r="A4774">
        <v>1040.0728967288719</v>
      </c>
      <c r="B4774">
        <v>1239.9944058259271</v>
      </c>
      <c r="C4774" t="s">
        <v>10</v>
      </c>
      <c r="D4774">
        <v>51</v>
      </c>
      <c r="E4774">
        <v>858.21875</v>
      </c>
      <c r="F4774">
        <v>0.80083855023157013</v>
      </c>
      <c r="G4774">
        <v>1.6341976261545239</v>
      </c>
      <c r="H4774">
        <v>1.9218723067169039</v>
      </c>
      <c r="J4774">
        <f t="shared" si="74"/>
        <v>174869</v>
      </c>
    </row>
    <row r="4775" spans="1:10" x14ac:dyDescent="0.25">
      <c r="A4775">
        <v>1040.0728967288719</v>
      </c>
      <c r="B4775">
        <v>1239.9944058259271</v>
      </c>
      <c r="C4775" t="s">
        <v>8</v>
      </c>
      <c r="D4775">
        <v>51</v>
      </c>
      <c r="E4775">
        <v>858.828125</v>
      </c>
      <c r="F4775">
        <v>0.78513583356036287</v>
      </c>
      <c r="G4775">
        <v>1.6341976261545239</v>
      </c>
      <c r="H4775">
        <v>1.9218723067169039</v>
      </c>
      <c r="J4775">
        <f t="shared" si="74"/>
        <v>174920</v>
      </c>
    </row>
    <row r="4776" spans="1:10" x14ac:dyDescent="0.25">
      <c r="A4776">
        <v>1040.0728967288719</v>
      </c>
      <c r="B4776">
        <v>1226.4487678784581</v>
      </c>
      <c r="C4776" t="s">
        <v>10</v>
      </c>
      <c r="D4776">
        <v>42</v>
      </c>
      <c r="E4776">
        <v>859.328125</v>
      </c>
      <c r="F4776">
        <v>0.78513583356036287</v>
      </c>
      <c r="G4776">
        <v>1.6341976261545239</v>
      </c>
      <c r="H4776">
        <v>1.923732489890311</v>
      </c>
      <c r="J4776">
        <f t="shared" si="74"/>
        <v>174962</v>
      </c>
    </row>
    <row r="4777" spans="1:10" x14ac:dyDescent="0.25">
      <c r="A4777">
        <v>1040.0728967288719</v>
      </c>
      <c r="B4777">
        <v>1226.4487678784581</v>
      </c>
      <c r="C4777" t="s">
        <v>10</v>
      </c>
      <c r="D4777">
        <v>51</v>
      </c>
      <c r="E4777">
        <v>859.984375</v>
      </c>
      <c r="F4777">
        <v>0.78513583356036287</v>
      </c>
      <c r="G4777">
        <v>1.6341976261545239</v>
      </c>
      <c r="H4777">
        <v>1.886012244990501</v>
      </c>
      <c r="J4777">
        <f t="shared" si="74"/>
        <v>175013</v>
      </c>
    </row>
    <row r="4778" spans="1:10" x14ac:dyDescent="0.25">
      <c r="A4778">
        <v>1040.0728967288719</v>
      </c>
      <c r="B4778">
        <v>1226.4487678784581</v>
      </c>
      <c r="C4778" t="s">
        <v>9</v>
      </c>
      <c r="D4778">
        <v>17</v>
      </c>
      <c r="E4778">
        <v>860.25</v>
      </c>
      <c r="F4778">
        <v>0.78513583356036287</v>
      </c>
      <c r="G4778">
        <v>1.655715412851317</v>
      </c>
      <c r="H4778">
        <v>1.886012244990501</v>
      </c>
      <c r="J4778">
        <f t="shared" si="74"/>
        <v>175030</v>
      </c>
    </row>
    <row r="4779" spans="1:10" x14ac:dyDescent="0.25">
      <c r="A4779">
        <v>1040.0728967288719</v>
      </c>
      <c r="B4779">
        <v>1206.234963830944</v>
      </c>
      <c r="C4779" t="s">
        <v>10</v>
      </c>
      <c r="D4779">
        <v>35</v>
      </c>
      <c r="E4779">
        <v>860.734375</v>
      </c>
      <c r="F4779">
        <v>0.78513583356036287</v>
      </c>
      <c r="G4779">
        <v>1.655715412851317</v>
      </c>
      <c r="H4779">
        <v>1.8892690379907719</v>
      </c>
      <c r="J4779">
        <f t="shared" si="74"/>
        <v>175065</v>
      </c>
    </row>
    <row r="4780" spans="1:10" x14ac:dyDescent="0.25">
      <c r="A4780">
        <v>1040.0728967288719</v>
      </c>
      <c r="B4780">
        <v>1204.0707600977551</v>
      </c>
      <c r="C4780" t="s">
        <v>10</v>
      </c>
      <c r="D4780">
        <v>44</v>
      </c>
      <c r="E4780">
        <v>861.28125</v>
      </c>
      <c r="F4780">
        <v>0.78513583356036287</v>
      </c>
      <c r="G4780">
        <v>1.655715412851317</v>
      </c>
      <c r="H4780">
        <v>1.891785650763709</v>
      </c>
      <c r="J4780">
        <f t="shared" si="74"/>
        <v>175109</v>
      </c>
    </row>
    <row r="4781" spans="1:10" x14ac:dyDescent="0.25">
      <c r="A4781">
        <v>1040.0728967288719</v>
      </c>
      <c r="B4781">
        <v>1204.0707600977551</v>
      </c>
      <c r="C4781" t="s">
        <v>8</v>
      </c>
      <c r="D4781">
        <v>51</v>
      </c>
      <c r="E4781">
        <v>861.90625</v>
      </c>
      <c r="F4781">
        <v>0.76974101329447342</v>
      </c>
      <c r="G4781">
        <v>1.655715412851317</v>
      </c>
      <c r="H4781">
        <v>1.891785650763709</v>
      </c>
      <c r="J4781">
        <f t="shared" si="74"/>
        <v>175160</v>
      </c>
    </row>
    <row r="4782" spans="1:10" x14ac:dyDescent="0.25">
      <c r="A4782">
        <v>1040.0728967288719</v>
      </c>
      <c r="B4782">
        <v>1194.328447750755</v>
      </c>
      <c r="C4782" t="s">
        <v>9</v>
      </c>
      <c r="D4782">
        <v>6</v>
      </c>
      <c r="E4782">
        <v>861.984375</v>
      </c>
      <c r="F4782">
        <v>0.76974101329447342</v>
      </c>
      <c r="G4782">
        <v>1.7130961773760971</v>
      </c>
      <c r="H4782">
        <v>1.891785650763709</v>
      </c>
      <c r="J4782">
        <f t="shared" si="74"/>
        <v>175166</v>
      </c>
    </row>
    <row r="4783" spans="1:10" x14ac:dyDescent="0.25">
      <c r="A4783">
        <v>1040.0728967288719</v>
      </c>
      <c r="B4783">
        <v>1189.241099855157</v>
      </c>
      <c r="C4783" t="s">
        <v>10</v>
      </c>
      <c r="D4783">
        <v>11</v>
      </c>
      <c r="E4783">
        <v>862.125</v>
      </c>
      <c r="F4783">
        <v>0.76974101329447342</v>
      </c>
      <c r="G4783">
        <v>1.7130961773760971</v>
      </c>
      <c r="H4783">
        <v>1.9016233188760989</v>
      </c>
      <c r="J4783">
        <f t="shared" si="74"/>
        <v>175177</v>
      </c>
    </row>
    <row r="4784" spans="1:10" x14ac:dyDescent="0.25">
      <c r="A4784">
        <v>1040.0728967288719</v>
      </c>
      <c r="B4784">
        <v>1189.241099855157</v>
      </c>
      <c r="C4784" t="s">
        <v>10</v>
      </c>
      <c r="D4784">
        <v>51</v>
      </c>
      <c r="E4784">
        <v>862.84375</v>
      </c>
      <c r="F4784">
        <v>0.76974101329447342</v>
      </c>
      <c r="G4784">
        <v>1.7130961773760971</v>
      </c>
      <c r="H4784">
        <v>1.864336587133431</v>
      </c>
      <c r="J4784">
        <f t="shared" si="74"/>
        <v>175228</v>
      </c>
    </row>
    <row r="4785" spans="1:10" x14ac:dyDescent="0.25">
      <c r="A4785">
        <v>1040.0728967288719</v>
      </c>
      <c r="B4785">
        <v>1183.7074660385861</v>
      </c>
      <c r="C4785" t="s">
        <v>9</v>
      </c>
      <c r="D4785">
        <v>12</v>
      </c>
      <c r="E4785">
        <v>862.984375</v>
      </c>
      <c r="F4785">
        <v>0.76974101329447342</v>
      </c>
      <c r="G4785">
        <v>1.8203381625947559</v>
      </c>
      <c r="H4785">
        <v>1.864336587133431</v>
      </c>
      <c r="J4785">
        <f t="shared" si="74"/>
        <v>175240</v>
      </c>
    </row>
    <row r="4786" spans="1:10" x14ac:dyDescent="0.25">
      <c r="A4786">
        <v>1040.0728967288719</v>
      </c>
      <c r="B4786">
        <v>1176.2063445926649</v>
      </c>
      <c r="C4786" t="s">
        <v>10</v>
      </c>
      <c r="D4786">
        <v>4</v>
      </c>
      <c r="E4786">
        <v>863.03125</v>
      </c>
      <c r="F4786">
        <v>0.76974101329447342</v>
      </c>
      <c r="G4786">
        <v>1.8203381625947559</v>
      </c>
      <c r="H4786">
        <v>1.8982524403500729</v>
      </c>
      <c r="J4786">
        <f t="shared" si="74"/>
        <v>175244</v>
      </c>
    </row>
    <row r="4787" spans="1:10" x14ac:dyDescent="0.25">
      <c r="A4787">
        <v>1040.0728967288719</v>
      </c>
      <c r="B4787">
        <v>1175.539541996897</v>
      </c>
      <c r="C4787" t="s">
        <v>10</v>
      </c>
      <c r="D4787">
        <v>14</v>
      </c>
      <c r="E4787">
        <v>863.203125</v>
      </c>
      <c r="F4787">
        <v>0.76974101329447342</v>
      </c>
      <c r="G4787">
        <v>1.8203381625947559</v>
      </c>
      <c r="H4787">
        <v>1.905520123182211</v>
      </c>
      <c r="J4787">
        <f t="shared" si="74"/>
        <v>175258</v>
      </c>
    </row>
    <row r="4788" spans="1:10" x14ac:dyDescent="0.25">
      <c r="A4788">
        <v>1040.0728967288719</v>
      </c>
      <c r="B4788">
        <v>1175.539541996897</v>
      </c>
      <c r="C4788" t="s">
        <v>8</v>
      </c>
      <c r="D4788">
        <v>51</v>
      </c>
      <c r="E4788">
        <v>863.828125</v>
      </c>
      <c r="F4788">
        <v>0.75464805224948373</v>
      </c>
      <c r="G4788">
        <v>1.8203381625947559</v>
      </c>
      <c r="H4788">
        <v>1.905520123182211</v>
      </c>
      <c r="J4788">
        <f t="shared" si="74"/>
        <v>175309</v>
      </c>
    </row>
    <row r="4789" spans="1:10" x14ac:dyDescent="0.25">
      <c r="A4789">
        <v>1040.0728967288719</v>
      </c>
      <c r="B4789">
        <v>1270.104344114859</v>
      </c>
      <c r="C4789" t="s">
        <v>10</v>
      </c>
      <c r="D4789">
        <v>51</v>
      </c>
      <c r="E4789">
        <v>864.375</v>
      </c>
      <c r="F4789">
        <v>0.75464805224948373</v>
      </c>
      <c r="G4789">
        <v>1.8203381625947559</v>
      </c>
      <c r="H4789">
        <v>1.887764826649226</v>
      </c>
      <c r="J4789">
        <f t="shared" si="74"/>
        <v>175360</v>
      </c>
    </row>
    <row r="4790" spans="1:10" x14ac:dyDescent="0.25">
      <c r="A4790">
        <v>1040.0728967288719</v>
      </c>
      <c r="B4790">
        <v>1267.0866077557109</v>
      </c>
      <c r="C4790" t="s">
        <v>10</v>
      </c>
      <c r="D4790">
        <v>16</v>
      </c>
      <c r="E4790">
        <v>864.578125</v>
      </c>
      <c r="F4790">
        <v>0.75464805224948373</v>
      </c>
      <c r="G4790">
        <v>1.8203381625947559</v>
      </c>
      <c r="H4790">
        <v>1.8947795249836501</v>
      </c>
      <c r="J4790">
        <f t="shared" si="74"/>
        <v>175376</v>
      </c>
    </row>
    <row r="4791" spans="1:10" x14ac:dyDescent="0.25">
      <c r="A4791">
        <v>1040.0728967288719</v>
      </c>
      <c r="B4791">
        <v>1260.2613129600629</v>
      </c>
      <c r="C4791" t="s">
        <v>10</v>
      </c>
      <c r="D4791">
        <v>4</v>
      </c>
      <c r="E4791">
        <v>864.640625</v>
      </c>
      <c r="F4791">
        <v>0.75464805224948373</v>
      </c>
      <c r="G4791">
        <v>1.8203381625947559</v>
      </c>
      <c r="H4791">
        <v>1.9210846437377369</v>
      </c>
      <c r="J4791">
        <f t="shared" si="74"/>
        <v>175380</v>
      </c>
    </row>
    <row r="4792" spans="1:10" x14ac:dyDescent="0.25">
      <c r="A4792">
        <v>1040.0728967288719</v>
      </c>
      <c r="B4792">
        <v>1255.0052202300569</v>
      </c>
      <c r="C4792" t="s">
        <v>9</v>
      </c>
      <c r="D4792">
        <v>20</v>
      </c>
      <c r="E4792">
        <v>864.953125</v>
      </c>
      <c r="F4792">
        <v>0.75464805224948373</v>
      </c>
      <c r="G4792">
        <v>1.8293212544650179</v>
      </c>
      <c r="H4792">
        <v>1.9210846437377369</v>
      </c>
      <c r="J4792">
        <f t="shared" si="74"/>
        <v>175400</v>
      </c>
    </row>
    <row r="4793" spans="1:10" x14ac:dyDescent="0.25">
      <c r="A4793">
        <v>1040.0728967288719</v>
      </c>
      <c r="B4793">
        <v>1250.194273946777</v>
      </c>
      <c r="C4793" t="s">
        <v>10</v>
      </c>
      <c r="D4793">
        <v>21</v>
      </c>
      <c r="E4793">
        <v>865.1875</v>
      </c>
      <c r="F4793">
        <v>0.75464805224948373</v>
      </c>
      <c r="G4793">
        <v>1.8293212544650179</v>
      </c>
      <c r="H4793">
        <v>1.924842517845464</v>
      </c>
      <c r="J4793">
        <f t="shared" si="74"/>
        <v>175421</v>
      </c>
    </row>
    <row r="4794" spans="1:10" x14ac:dyDescent="0.25">
      <c r="A4794">
        <v>1040.0728967288719</v>
      </c>
      <c r="B4794">
        <v>1249.254775025295</v>
      </c>
      <c r="C4794" t="s">
        <v>9</v>
      </c>
      <c r="D4794">
        <v>16</v>
      </c>
      <c r="E4794">
        <v>865.453125</v>
      </c>
      <c r="F4794">
        <v>0.75464805224948373</v>
      </c>
      <c r="G4794">
        <v>1.839988676060955</v>
      </c>
      <c r="H4794">
        <v>1.924842517845464</v>
      </c>
      <c r="J4794">
        <f t="shared" si="74"/>
        <v>175437</v>
      </c>
    </row>
    <row r="4795" spans="1:10" x14ac:dyDescent="0.25">
      <c r="A4795">
        <v>1040.0728967288719</v>
      </c>
      <c r="B4795">
        <v>1248.5184056587771</v>
      </c>
      <c r="C4795" t="s">
        <v>10</v>
      </c>
      <c r="D4795">
        <v>32</v>
      </c>
      <c r="E4795">
        <v>865.90625</v>
      </c>
      <c r="F4795">
        <v>0.75464805224948373</v>
      </c>
      <c r="G4795">
        <v>1.839988676060955</v>
      </c>
      <c r="H4795">
        <v>1.927191189162794</v>
      </c>
      <c r="J4795">
        <f t="shared" si="74"/>
        <v>175469</v>
      </c>
    </row>
    <row r="4796" spans="1:10" x14ac:dyDescent="0.25">
      <c r="A4796">
        <v>1040.0728967288719</v>
      </c>
      <c r="B4796">
        <v>1308.698688776369</v>
      </c>
      <c r="C4796" t="s">
        <v>10</v>
      </c>
      <c r="D4796">
        <v>19</v>
      </c>
      <c r="E4796">
        <v>866.1875</v>
      </c>
      <c r="F4796">
        <v>0.75464805224948373</v>
      </c>
      <c r="G4796">
        <v>1.839988676060955</v>
      </c>
      <c r="H4796">
        <v>1.9836548107858041</v>
      </c>
      <c r="J4796">
        <f t="shared" si="74"/>
        <v>175488</v>
      </c>
    </row>
    <row r="4797" spans="1:10" x14ac:dyDescent="0.25">
      <c r="A4797">
        <v>1040.0728967288719</v>
      </c>
      <c r="B4797">
        <v>1300.6179055641801</v>
      </c>
      <c r="C4797" t="s">
        <v>10</v>
      </c>
      <c r="D4797">
        <v>9</v>
      </c>
      <c r="E4797">
        <v>866.3125</v>
      </c>
      <c r="F4797">
        <v>0.75464805224948373</v>
      </c>
      <c r="G4797">
        <v>1.839988676060955</v>
      </c>
      <c r="H4797">
        <v>1.9854709429207149</v>
      </c>
      <c r="J4797">
        <f t="shared" si="74"/>
        <v>175497</v>
      </c>
    </row>
    <row r="4798" spans="1:10" x14ac:dyDescent="0.25">
      <c r="A4798">
        <v>1040.0728967288719</v>
      </c>
      <c r="B4798">
        <v>1295.465627836812</v>
      </c>
      <c r="C4798" t="s">
        <v>9</v>
      </c>
      <c r="D4798">
        <v>26</v>
      </c>
      <c r="E4798">
        <v>866.65625</v>
      </c>
      <c r="F4798">
        <v>0.75464805224948373</v>
      </c>
      <c r="G4798">
        <v>1.8461429577509181</v>
      </c>
      <c r="H4798">
        <v>1.9854709429207149</v>
      </c>
      <c r="J4798">
        <f t="shared" si="74"/>
        <v>175523</v>
      </c>
    </row>
    <row r="4799" spans="1:10" x14ac:dyDescent="0.25">
      <c r="A4799">
        <v>1040.0728967288719</v>
      </c>
      <c r="B4799">
        <v>1288.112252010915</v>
      </c>
      <c r="C4799" t="s">
        <v>10</v>
      </c>
      <c r="D4799">
        <v>18</v>
      </c>
      <c r="E4799">
        <v>866.921875</v>
      </c>
      <c r="F4799">
        <v>0.75464805224948373</v>
      </c>
      <c r="G4799">
        <v>1.8461429577509181</v>
      </c>
      <c r="H4799">
        <v>1.986278112758453</v>
      </c>
      <c r="J4799">
        <f t="shared" si="74"/>
        <v>175541</v>
      </c>
    </row>
    <row r="4800" spans="1:10" x14ac:dyDescent="0.25">
      <c r="A4800">
        <v>1040.0728967288719</v>
      </c>
      <c r="B4800">
        <v>1288.112252010915</v>
      </c>
      <c r="C4800" t="s">
        <v>8</v>
      </c>
      <c r="D4800">
        <v>51</v>
      </c>
      <c r="E4800">
        <v>867.578125</v>
      </c>
      <c r="F4800">
        <v>0.73985103161714094</v>
      </c>
      <c r="G4800">
        <v>1.8461429577509181</v>
      </c>
      <c r="H4800">
        <v>1.986278112758453</v>
      </c>
      <c r="J4800">
        <f t="shared" si="74"/>
        <v>175592</v>
      </c>
    </row>
    <row r="4801" spans="1:10" x14ac:dyDescent="0.25">
      <c r="A4801">
        <v>1040.0728967288719</v>
      </c>
      <c r="B4801">
        <v>1285.017066608857</v>
      </c>
      <c r="C4801" t="s">
        <v>10</v>
      </c>
      <c r="D4801">
        <v>12</v>
      </c>
      <c r="E4801">
        <v>867.75</v>
      </c>
      <c r="F4801">
        <v>0.73985103161714094</v>
      </c>
      <c r="G4801">
        <v>1.8461429577509181</v>
      </c>
      <c r="H4801">
        <v>1.987421603361915</v>
      </c>
      <c r="J4801">
        <f t="shared" si="74"/>
        <v>175604</v>
      </c>
    </row>
    <row r="4802" spans="1:10" x14ac:dyDescent="0.25">
      <c r="A4802">
        <v>1040.0728967288719</v>
      </c>
      <c r="B4802">
        <v>1285.017066608857</v>
      </c>
      <c r="C4802" t="s">
        <v>9</v>
      </c>
      <c r="D4802">
        <v>51</v>
      </c>
      <c r="E4802">
        <v>868.375</v>
      </c>
      <c r="F4802">
        <v>0.73985103161714094</v>
      </c>
      <c r="G4802">
        <v>1.8099440762263901</v>
      </c>
      <c r="H4802">
        <v>1.987421603361915</v>
      </c>
      <c r="J4802">
        <f t="shared" si="74"/>
        <v>175655</v>
      </c>
    </row>
    <row r="4803" spans="1:10" x14ac:dyDescent="0.25">
      <c r="A4803">
        <v>1040.0728967288719</v>
      </c>
      <c r="B4803">
        <v>1273.9994575540679</v>
      </c>
      <c r="C4803" t="s">
        <v>10</v>
      </c>
      <c r="D4803">
        <v>18</v>
      </c>
      <c r="E4803">
        <v>868.625</v>
      </c>
      <c r="F4803">
        <v>0.73985103161714094</v>
      </c>
      <c r="G4803">
        <v>1.8099440762263901</v>
      </c>
      <c r="H4803">
        <v>1.988120403175142</v>
      </c>
      <c r="J4803">
        <f t="shared" si="74"/>
        <v>175673</v>
      </c>
    </row>
    <row r="4804" spans="1:10" x14ac:dyDescent="0.25">
      <c r="A4804">
        <v>1040.0728967288719</v>
      </c>
      <c r="B4804">
        <v>1267.583510475346</v>
      </c>
      <c r="C4804" t="s">
        <v>10</v>
      </c>
      <c r="D4804">
        <v>24</v>
      </c>
      <c r="E4804">
        <v>868.921875</v>
      </c>
      <c r="F4804">
        <v>0.73985103161714094</v>
      </c>
      <c r="G4804">
        <v>1.8099440762263901</v>
      </c>
      <c r="H4804">
        <v>1.988615386376178</v>
      </c>
      <c r="J4804">
        <f t="shared" si="74"/>
        <v>175697</v>
      </c>
    </row>
    <row r="4805" spans="1:10" x14ac:dyDescent="0.25">
      <c r="A4805">
        <v>1040.0728967288719</v>
      </c>
      <c r="B4805">
        <v>1263.4800964588801</v>
      </c>
      <c r="C4805" t="s">
        <v>10</v>
      </c>
      <c r="D4805">
        <v>23</v>
      </c>
      <c r="E4805">
        <v>869.234375</v>
      </c>
      <c r="F4805">
        <v>0.73985103161714094</v>
      </c>
      <c r="G4805">
        <v>1.8099440762263901</v>
      </c>
      <c r="H4805">
        <v>1.989110369577213</v>
      </c>
      <c r="J4805">
        <f t="shared" ref="J4805:J4868" si="75">D4805+J4804</f>
        <v>175720</v>
      </c>
    </row>
    <row r="4806" spans="1:10" x14ac:dyDescent="0.25">
      <c r="A4806">
        <v>1040.0728967288719</v>
      </c>
      <c r="B4806">
        <v>1264.4830134950359</v>
      </c>
      <c r="C4806" t="s">
        <v>9</v>
      </c>
      <c r="D4806">
        <v>20</v>
      </c>
      <c r="E4806">
        <v>869.46875</v>
      </c>
      <c r="F4806">
        <v>0.73985103161714094</v>
      </c>
      <c r="G4806">
        <v>1.869446872415071</v>
      </c>
      <c r="H4806">
        <v>1.989110369577213</v>
      </c>
      <c r="J4806">
        <f t="shared" si="75"/>
        <v>175740</v>
      </c>
    </row>
    <row r="4807" spans="1:10" x14ac:dyDescent="0.25">
      <c r="A4807">
        <v>1040.0728967288719</v>
      </c>
      <c r="B4807">
        <v>1264.4830134950359</v>
      </c>
      <c r="C4807" t="s">
        <v>9</v>
      </c>
      <c r="D4807">
        <v>51</v>
      </c>
      <c r="E4807">
        <v>870.15625</v>
      </c>
      <c r="F4807">
        <v>0.73985103161714094</v>
      </c>
      <c r="G4807">
        <v>1.832791051387324</v>
      </c>
      <c r="H4807">
        <v>1.989110369577213</v>
      </c>
      <c r="J4807">
        <f t="shared" si="75"/>
        <v>175791</v>
      </c>
    </row>
    <row r="4808" spans="1:10" x14ac:dyDescent="0.25">
      <c r="A4808">
        <v>1040.0728967288719</v>
      </c>
      <c r="B4808">
        <v>1264.4830134950359</v>
      </c>
      <c r="C4808" t="s">
        <v>8</v>
      </c>
      <c r="D4808">
        <v>51</v>
      </c>
      <c r="E4808">
        <v>870.78125</v>
      </c>
      <c r="F4808">
        <v>0.72534414864425578</v>
      </c>
      <c r="G4808">
        <v>1.832791051387324</v>
      </c>
      <c r="H4808">
        <v>1.989110369577213</v>
      </c>
      <c r="J4808">
        <f t="shared" si="75"/>
        <v>175842</v>
      </c>
    </row>
    <row r="4809" spans="1:10" x14ac:dyDescent="0.25">
      <c r="A4809">
        <v>1040.0728967288719</v>
      </c>
      <c r="B4809">
        <v>1264.4830134950359</v>
      </c>
      <c r="C4809" t="s">
        <v>10</v>
      </c>
      <c r="D4809">
        <v>51</v>
      </c>
      <c r="E4809">
        <v>871.453125</v>
      </c>
      <c r="F4809">
        <v>0.72534414864425578</v>
      </c>
      <c r="G4809">
        <v>1.832791051387324</v>
      </c>
      <c r="H4809">
        <v>1.950108205467856</v>
      </c>
      <c r="J4809">
        <f t="shared" si="75"/>
        <v>175893</v>
      </c>
    </row>
    <row r="4810" spans="1:10" x14ac:dyDescent="0.25">
      <c r="A4810">
        <v>1040.0728967288719</v>
      </c>
      <c r="B4810">
        <v>1262.9100078586901</v>
      </c>
      <c r="C4810" t="s">
        <v>10</v>
      </c>
      <c r="D4810">
        <v>21</v>
      </c>
      <c r="E4810">
        <v>871.703125</v>
      </c>
      <c r="F4810">
        <v>0.72534414864425578</v>
      </c>
      <c r="G4810">
        <v>1.832791051387324</v>
      </c>
      <c r="H4810">
        <v>1.9524840052074821</v>
      </c>
      <c r="J4810">
        <f t="shared" si="75"/>
        <v>175914</v>
      </c>
    </row>
    <row r="4811" spans="1:10" x14ac:dyDescent="0.25">
      <c r="A4811">
        <v>1040.0728967288719</v>
      </c>
      <c r="B4811">
        <v>1262.9100078586901</v>
      </c>
      <c r="C4811" t="s">
        <v>8</v>
      </c>
      <c r="D4811">
        <v>51</v>
      </c>
      <c r="E4811">
        <v>872.296875</v>
      </c>
      <c r="F4811">
        <v>0.71112171435711347</v>
      </c>
      <c r="G4811">
        <v>1.832791051387324</v>
      </c>
      <c r="H4811">
        <v>1.9524840052074821</v>
      </c>
      <c r="J4811">
        <f t="shared" si="75"/>
        <v>175965</v>
      </c>
    </row>
    <row r="4812" spans="1:10" x14ac:dyDescent="0.25">
      <c r="A4812">
        <v>1040.0728967288719</v>
      </c>
      <c r="B4812">
        <v>1240.4286088667479</v>
      </c>
      <c r="C4812" t="s">
        <v>9</v>
      </c>
      <c r="D4812">
        <v>35</v>
      </c>
      <c r="E4812">
        <v>872.734375</v>
      </c>
      <c r="F4812">
        <v>0.71112171435711347</v>
      </c>
      <c r="G4812">
        <v>1.8375684499191149</v>
      </c>
      <c r="H4812">
        <v>1.9524840052074821</v>
      </c>
      <c r="J4812">
        <f t="shared" si="75"/>
        <v>176000</v>
      </c>
    </row>
    <row r="4813" spans="1:10" x14ac:dyDescent="0.25">
      <c r="A4813">
        <v>1040.0728967288719</v>
      </c>
      <c r="B4813">
        <v>1240.1299122513119</v>
      </c>
      <c r="C4813" t="s">
        <v>8</v>
      </c>
      <c r="D4813">
        <v>49</v>
      </c>
      <c r="E4813">
        <v>873.359375</v>
      </c>
      <c r="F4813">
        <v>0.73742535283962141</v>
      </c>
      <c r="G4813">
        <v>1.8375684499191149</v>
      </c>
      <c r="H4813">
        <v>1.9524840052074821</v>
      </c>
      <c r="J4813">
        <f t="shared" si="75"/>
        <v>176049</v>
      </c>
    </row>
    <row r="4814" spans="1:10" x14ac:dyDescent="0.25">
      <c r="A4814">
        <v>1040.0728967288719</v>
      </c>
      <c r="B4814">
        <v>1320.315810048362</v>
      </c>
      <c r="C4814" t="s">
        <v>10</v>
      </c>
      <c r="D4814">
        <v>14</v>
      </c>
      <c r="E4814">
        <v>873.53125</v>
      </c>
      <c r="F4814">
        <v>0.73742535283962141</v>
      </c>
      <c r="G4814">
        <v>1.8375684499191149</v>
      </c>
      <c r="H4814">
        <v>2.0273065762640901</v>
      </c>
      <c r="J4814">
        <f t="shared" si="75"/>
        <v>176063</v>
      </c>
    </row>
    <row r="4815" spans="1:10" x14ac:dyDescent="0.25">
      <c r="A4815">
        <v>1040.0728967288719</v>
      </c>
      <c r="B4815">
        <v>1320.315810048362</v>
      </c>
      <c r="C4815" t="s">
        <v>8</v>
      </c>
      <c r="D4815">
        <v>51</v>
      </c>
      <c r="E4815">
        <v>874.125</v>
      </c>
      <c r="F4815">
        <v>0.72296603219570721</v>
      </c>
      <c r="G4815">
        <v>1.8375684499191149</v>
      </c>
      <c r="H4815">
        <v>2.0273065762640901</v>
      </c>
      <c r="J4815">
        <f t="shared" si="75"/>
        <v>176114</v>
      </c>
    </row>
    <row r="4816" spans="1:10" x14ac:dyDescent="0.25">
      <c r="A4816">
        <v>1040.0728967288719</v>
      </c>
      <c r="B4816">
        <v>1304.005958048816</v>
      </c>
      <c r="C4816" t="s">
        <v>9</v>
      </c>
      <c r="D4816">
        <v>10</v>
      </c>
      <c r="E4816">
        <v>874.28125</v>
      </c>
      <c r="F4816">
        <v>0.72296603219570721</v>
      </c>
      <c r="G4816">
        <v>1.8538116049272031</v>
      </c>
      <c r="H4816">
        <v>2.0273065762640901</v>
      </c>
      <c r="J4816">
        <f t="shared" si="75"/>
        <v>176124</v>
      </c>
    </row>
    <row r="4817" spans="1:10" x14ac:dyDescent="0.25">
      <c r="A4817">
        <v>1040.0728967288719</v>
      </c>
      <c r="B4817">
        <v>1300.8340918475751</v>
      </c>
      <c r="C4817" t="s">
        <v>9</v>
      </c>
      <c r="D4817">
        <v>8</v>
      </c>
      <c r="E4817">
        <v>874.421875</v>
      </c>
      <c r="F4817">
        <v>0.72296603219570721</v>
      </c>
      <c r="G4817">
        <v>1.8720851543113031</v>
      </c>
      <c r="H4817">
        <v>2.0273065762640901</v>
      </c>
      <c r="J4817">
        <f t="shared" si="75"/>
        <v>176132</v>
      </c>
    </row>
    <row r="4818" spans="1:10" x14ac:dyDescent="0.25">
      <c r="A4818">
        <v>1040.0728967288719</v>
      </c>
      <c r="B4818">
        <v>1287.483848091824</v>
      </c>
      <c r="C4818" t="s">
        <v>10</v>
      </c>
      <c r="D4818">
        <v>6</v>
      </c>
      <c r="E4818">
        <v>874.5</v>
      </c>
      <c r="F4818">
        <v>0.72296603219570721</v>
      </c>
      <c r="G4818">
        <v>1.8720851543113031</v>
      </c>
      <c r="H4818">
        <v>2.0227554802200749</v>
      </c>
      <c r="J4818">
        <f t="shared" si="75"/>
        <v>176138</v>
      </c>
    </row>
    <row r="4819" spans="1:10" x14ac:dyDescent="0.25">
      <c r="A4819">
        <v>1040.0728967288719</v>
      </c>
      <c r="B4819">
        <v>1287.483848091824</v>
      </c>
      <c r="C4819" t="s">
        <v>8</v>
      </c>
      <c r="D4819">
        <v>51</v>
      </c>
      <c r="E4819">
        <v>875.234375</v>
      </c>
      <c r="F4819">
        <v>0.70879022764285016</v>
      </c>
      <c r="G4819">
        <v>1.8720851543113031</v>
      </c>
      <c r="H4819">
        <v>2.0227554802200749</v>
      </c>
      <c r="J4819">
        <f t="shared" si="75"/>
        <v>176189</v>
      </c>
    </row>
    <row r="4820" spans="1:10" x14ac:dyDescent="0.25">
      <c r="A4820">
        <v>1040.0728967288719</v>
      </c>
      <c r="B4820">
        <v>1282.708137954975</v>
      </c>
      <c r="C4820" t="s">
        <v>9</v>
      </c>
      <c r="D4820">
        <v>4</v>
      </c>
      <c r="E4820">
        <v>875.3125</v>
      </c>
      <c r="F4820">
        <v>0.70879022764285016</v>
      </c>
      <c r="G4820">
        <v>1.904063865733477</v>
      </c>
      <c r="H4820">
        <v>2.0227554802200749</v>
      </c>
      <c r="J4820">
        <f t="shared" si="75"/>
        <v>176193</v>
      </c>
    </row>
    <row r="4821" spans="1:10" x14ac:dyDescent="0.25">
      <c r="A4821">
        <v>1040.0728967288719</v>
      </c>
      <c r="B4821">
        <v>1274.9087184808129</v>
      </c>
      <c r="C4821" t="s">
        <v>8</v>
      </c>
      <c r="D4821">
        <v>45</v>
      </c>
      <c r="E4821">
        <v>875.96875</v>
      </c>
      <c r="F4821">
        <v>0.73748377813967569</v>
      </c>
      <c r="G4821">
        <v>1.904063865733477</v>
      </c>
      <c r="H4821">
        <v>2.0227554802200749</v>
      </c>
      <c r="J4821">
        <f t="shared" si="75"/>
        <v>176238</v>
      </c>
    </row>
    <row r="4822" spans="1:10" x14ac:dyDescent="0.25">
      <c r="A4822">
        <v>1040.0728967288719</v>
      </c>
      <c r="B4822">
        <v>1256.4352106251731</v>
      </c>
      <c r="C4822" t="s">
        <v>9</v>
      </c>
      <c r="D4822">
        <v>35</v>
      </c>
      <c r="E4822">
        <v>876.421875</v>
      </c>
      <c r="F4822">
        <v>0.73748377813967569</v>
      </c>
      <c r="G4822">
        <v>1.9068048981410921</v>
      </c>
      <c r="H4822">
        <v>2.0227554802200749</v>
      </c>
      <c r="J4822">
        <f t="shared" si="75"/>
        <v>176273</v>
      </c>
    </row>
    <row r="4823" spans="1:10" x14ac:dyDescent="0.25">
      <c r="A4823">
        <v>1040.0728967288719</v>
      </c>
      <c r="B4823">
        <v>1300.6948133591759</v>
      </c>
      <c r="C4823" t="s">
        <v>10</v>
      </c>
      <c r="D4823">
        <v>32</v>
      </c>
      <c r="E4823">
        <v>877</v>
      </c>
      <c r="F4823">
        <v>0.73748377813967569</v>
      </c>
      <c r="G4823">
        <v>1.9068048981410921</v>
      </c>
      <c r="H4823">
        <v>2.0845443714631982</v>
      </c>
      <c r="J4823">
        <f t="shared" si="75"/>
        <v>176305</v>
      </c>
    </row>
    <row r="4824" spans="1:10" x14ac:dyDescent="0.25">
      <c r="A4824">
        <v>1040.0728967288719</v>
      </c>
      <c r="B4824">
        <v>1300.6948133591759</v>
      </c>
      <c r="C4824" t="s">
        <v>9</v>
      </c>
      <c r="D4824">
        <v>51</v>
      </c>
      <c r="E4824">
        <v>877.765625</v>
      </c>
      <c r="F4824">
        <v>0.73748377813967569</v>
      </c>
      <c r="G4824">
        <v>1.869416566804992</v>
      </c>
      <c r="H4824">
        <v>2.0845443714631982</v>
      </c>
      <c r="J4824">
        <f t="shared" si="75"/>
        <v>176356</v>
      </c>
    </row>
    <row r="4825" spans="1:10" x14ac:dyDescent="0.25">
      <c r="A4825">
        <v>1040.0728967288719</v>
      </c>
      <c r="B4825">
        <v>1300.6948133591759</v>
      </c>
      <c r="C4825" t="s">
        <v>9</v>
      </c>
      <c r="D4825">
        <v>51</v>
      </c>
      <c r="E4825">
        <v>878.40625</v>
      </c>
      <c r="F4825">
        <v>0.73748377813967569</v>
      </c>
      <c r="G4825">
        <v>1.8327613400048941</v>
      </c>
      <c r="H4825">
        <v>2.0845443714631982</v>
      </c>
      <c r="J4825">
        <f t="shared" si="75"/>
        <v>176407</v>
      </c>
    </row>
    <row r="4826" spans="1:10" x14ac:dyDescent="0.25">
      <c r="A4826">
        <v>1040.0728967288719</v>
      </c>
      <c r="B4826">
        <v>1300.6948133591759</v>
      </c>
      <c r="C4826" t="s">
        <v>8</v>
      </c>
      <c r="D4826">
        <v>51</v>
      </c>
      <c r="E4826">
        <v>879.09375</v>
      </c>
      <c r="F4826">
        <v>0.72302331190164282</v>
      </c>
      <c r="G4826">
        <v>1.8327613400048941</v>
      </c>
      <c r="H4826">
        <v>2.0845443714631982</v>
      </c>
      <c r="J4826">
        <f t="shared" si="75"/>
        <v>176458</v>
      </c>
    </row>
    <row r="4827" spans="1:10" x14ac:dyDescent="0.25">
      <c r="A4827">
        <v>1040.0728967288719</v>
      </c>
      <c r="B4827">
        <v>1293.6966753179429</v>
      </c>
      <c r="C4827" t="s">
        <v>9</v>
      </c>
      <c r="D4827">
        <v>51</v>
      </c>
      <c r="E4827">
        <v>879.703125</v>
      </c>
      <c r="F4827">
        <v>0.72302331190164282</v>
      </c>
      <c r="G4827">
        <v>1.8360405294165629</v>
      </c>
      <c r="H4827">
        <v>2.0845443714631982</v>
      </c>
      <c r="J4827">
        <f t="shared" si="75"/>
        <v>176509</v>
      </c>
    </row>
    <row r="4828" spans="1:10" x14ac:dyDescent="0.25">
      <c r="A4828">
        <v>1040.0728967288719</v>
      </c>
      <c r="B4828">
        <v>1293.6966753179429</v>
      </c>
      <c r="C4828" t="s">
        <v>9</v>
      </c>
      <c r="D4828">
        <v>51</v>
      </c>
      <c r="E4828">
        <v>880.375</v>
      </c>
      <c r="F4828">
        <v>0.72302331190164282</v>
      </c>
      <c r="G4828">
        <v>1.8000397347221211</v>
      </c>
      <c r="H4828">
        <v>2.0845443714631982</v>
      </c>
      <c r="J4828">
        <f t="shared" si="75"/>
        <v>176560</v>
      </c>
    </row>
    <row r="4829" spans="1:10" x14ac:dyDescent="0.25">
      <c r="A4829">
        <v>1040.0728967288719</v>
      </c>
      <c r="B4829">
        <v>1293.6966753179429</v>
      </c>
      <c r="C4829" t="s">
        <v>9</v>
      </c>
      <c r="D4829">
        <v>51</v>
      </c>
      <c r="E4829">
        <v>881.0625</v>
      </c>
      <c r="F4829">
        <v>0.72302331190164282</v>
      </c>
      <c r="G4829">
        <v>1.764744837962863</v>
      </c>
      <c r="H4829">
        <v>2.0845443714631982</v>
      </c>
      <c r="J4829">
        <f t="shared" si="75"/>
        <v>176611</v>
      </c>
    </row>
    <row r="4830" spans="1:10" x14ac:dyDescent="0.25">
      <c r="A4830">
        <v>1040.0728967288719</v>
      </c>
      <c r="B4830">
        <v>1293.6966753179429</v>
      </c>
      <c r="C4830" t="s">
        <v>10</v>
      </c>
      <c r="D4830">
        <v>51</v>
      </c>
      <c r="E4830">
        <v>881.671875</v>
      </c>
      <c r="F4830">
        <v>0.72302331190164282</v>
      </c>
      <c r="G4830">
        <v>1.764744837962863</v>
      </c>
      <c r="H4830">
        <v>2.0436709524148999</v>
      </c>
      <c r="J4830">
        <f t="shared" si="75"/>
        <v>176662</v>
      </c>
    </row>
    <row r="4831" spans="1:10" x14ac:dyDescent="0.25">
      <c r="A4831">
        <v>1040.0728967288719</v>
      </c>
      <c r="B4831">
        <v>1293.6966753179429</v>
      </c>
      <c r="C4831" t="s">
        <v>8</v>
      </c>
      <c r="D4831">
        <v>51</v>
      </c>
      <c r="E4831">
        <v>882.265625</v>
      </c>
      <c r="F4831">
        <v>0.70884638421729684</v>
      </c>
      <c r="G4831">
        <v>1.764744837962863</v>
      </c>
      <c r="H4831">
        <v>2.0436709524148999</v>
      </c>
      <c r="J4831">
        <f t="shared" si="75"/>
        <v>176713</v>
      </c>
    </row>
    <row r="4832" spans="1:10" x14ac:dyDescent="0.25">
      <c r="A4832">
        <v>1040.0728967288719</v>
      </c>
      <c r="B4832">
        <v>1279.3533556827599</v>
      </c>
      <c r="C4832" t="s">
        <v>10</v>
      </c>
      <c r="D4832">
        <v>16</v>
      </c>
      <c r="E4832">
        <v>882.484375</v>
      </c>
      <c r="F4832">
        <v>0.70884638421729684</v>
      </c>
      <c r="G4832">
        <v>1.764744837962863</v>
      </c>
      <c r="H4832">
        <v>2.0409415178889692</v>
      </c>
      <c r="J4832">
        <f t="shared" si="75"/>
        <v>176729</v>
      </c>
    </row>
    <row r="4833" spans="1:10" x14ac:dyDescent="0.25">
      <c r="A4833">
        <v>1040.0728967288719</v>
      </c>
      <c r="B4833">
        <v>1278.581487983977</v>
      </c>
      <c r="C4833" t="s">
        <v>10</v>
      </c>
      <c r="D4833">
        <v>21</v>
      </c>
      <c r="E4833">
        <v>882.796875</v>
      </c>
      <c r="F4833">
        <v>0.70884638421729684</v>
      </c>
      <c r="G4833">
        <v>1.764744837962863</v>
      </c>
      <c r="H4833">
        <v>2.0389919217990178</v>
      </c>
      <c r="J4833">
        <f t="shared" si="75"/>
        <v>176750</v>
      </c>
    </row>
    <row r="4834" spans="1:10" x14ac:dyDescent="0.25">
      <c r="A4834">
        <v>1040.0728967288719</v>
      </c>
      <c r="B4834">
        <v>1276.707266257162</v>
      </c>
      <c r="C4834" t="s">
        <v>9</v>
      </c>
      <c r="D4834">
        <v>39</v>
      </c>
      <c r="E4834">
        <v>883.203125</v>
      </c>
      <c r="F4834">
        <v>0.70884638421729684</v>
      </c>
      <c r="G4834">
        <v>1.7707770216048411</v>
      </c>
      <c r="H4834">
        <v>2.0389919217990178</v>
      </c>
      <c r="J4834">
        <f t="shared" si="75"/>
        <v>176789</v>
      </c>
    </row>
    <row r="4835" spans="1:10" x14ac:dyDescent="0.25">
      <c r="A4835">
        <v>1040.0728967288719</v>
      </c>
      <c r="B4835">
        <v>1276.707266257162</v>
      </c>
      <c r="C4835" t="s">
        <v>9</v>
      </c>
      <c r="D4835">
        <v>51</v>
      </c>
      <c r="E4835">
        <v>883.859375</v>
      </c>
      <c r="F4835">
        <v>0.70884638421729684</v>
      </c>
      <c r="G4835">
        <v>1.7360559035341581</v>
      </c>
      <c r="H4835">
        <v>2.0389919217990178</v>
      </c>
      <c r="J4835">
        <f t="shared" si="75"/>
        <v>176840</v>
      </c>
    </row>
    <row r="4836" spans="1:10" x14ac:dyDescent="0.25">
      <c r="A4836">
        <v>1040.0728967288719</v>
      </c>
      <c r="B4836">
        <v>1276.707266257162</v>
      </c>
      <c r="C4836" t="s">
        <v>10</v>
      </c>
      <c r="D4836">
        <v>51</v>
      </c>
      <c r="E4836">
        <v>884.5</v>
      </c>
      <c r="F4836">
        <v>0.70884638421729684</v>
      </c>
      <c r="G4836">
        <v>1.7360559035341581</v>
      </c>
      <c r="H4836">
        <v>1.9990116880382529</v>
      </c>
      <c r="J4836">
        <f t="shared" si="75"/>
        <v>176891</v>
      </c>
    </row>
    <row r="4837" spans="1:10" x14ac:dyDescent="0.25">
      <c r="A4837">
        <v>1040.0728967288719</v>
      </c>
      <c r="B4837">
        <v>1276.707266257162</v>
      </c>
      <c r="C4837" t="s">
        <v>9</v>
      </c>
      <c r="D4837">
        <v>51</v>
      </c>
      <c r="E4837">
        <v>885.09375</v>
      </c>
      <c r="F4837">
        <v>0.70884638421729684</v>
      </c>
      <c r="G4837">
        <v>1.7020155917001549</v>
      </c>
      <c r="H4837">
        <v>1.9990116880382529</v>
      </c>
      <c r="J4837">
        <f t="shared" si="75"/>
        <v>176942</v>
      </c>
    </row>
    <row r="4838" spans="1:10" x14ac:dyDescent="0.25">
      <c r="A4838">
        <v>1040.0728967288719</v>
      </c>
      <c r="B4838">
        <v>1272.1704667063429</v>
      </c>
      <c r="C4838" t="s">
        <v>10</v>
      </c>
      <c r="D4838">
        <v>34</v>
      </c>
      <c r="E4838">
        <v>885.4375</v>
      </c>
      <c r="F4838">
        <v>0.70884638421729684</v>
      </c>
      <c r="G4838">
        <v>1.7020155917001549</v>
      </c>
      <c r="H4838">
        <v>1.9990407560371271</v>
      </c>
      <c r="J4838">
        <f t="shared" si="75"/>
        <v>176976</v>
      </c>
    </row>
    <row r="4839" spans="1:10" x14ac:dyDescent="0.25">
      <c r="A4839">
        <v>1040.0728967288719</v>
      </c>
      <c r="B4839">
        <v>1303.992968538473</v>
      </c>
      <c r="C4839" t="s">
        <v>10</v>
      </c>
      <c r="D4839">
        <v>51</v>
      </c>
      <c r="E4839">
        <v>886.03125</v>
      </c>
      <c r="F4839">
        <v>0.70884638421729684</v>
      </c>
      <c r="G4839">
        <v>1.7020155917001549</v>
      </c>
      <c r="H4839">
        <v>1.9794517216050269</v>
      </c>
      <c r="J4839">
        <f t="shared" si="75"/>
        <v>177027</v>
      </c>
    </row>
    <row r="4840" spans="1:10" x14ac:dyDescent="0.25">
      <c r="A4840">
        <v>1040.0728967288719</v>
      </c>
      <c r="B4840">
        <v>1302.826208385392</v>
      </c>
      <c r="C4840" t="s">
        <v>10</v>
      </c>
      <c r="D4840">
        <v>46</v>
      </c>
      <c r="E4840">
        <v>886.5625</v>
      </c>
      <c r="F4840">
        <v>0.70884638421729684</v>
      </c>
      <c r="G4840">
        <v>1.7020155917001549</v>
      </c>
      <c r="H4840">
        <v>1.9798984233092649</v>
      </c>
      <c r="J4840">
        <f t="shared" si="75"/>
        <v>177073</v>
      </c>
    </row>
    <row r="4841" spans="1:10" x14ac:dyDescent="0.25">
      <c r="A4841">
        <v>1040.0728967288719</v>
      </c>
      <c r="B4841">
        <v>1302.310935087359</v>
      </c>
      <c r="C4841" t="s">
        <v>10</v>
      </c>
      <c r="D4841">
        <v>28</v>
      </c>
      <c r="E4841">
        <v>886.875</v>
      </c>
      <c r="F4841">
        <v>0.70884638421729684</v>
      </c>
      <c r="G4841">
        <v>1.7020155917001549</v>
      </c>
      <c r="H4841">
        <v>1.980616336762506</v>
      </c>
      <c r="J4841">
        <f t="shared" si="75"/>
        <v>177101</v>
      </c>
    </row>
    <row r="4842" spans="1:10" x14ac:dyDescent="0.25">
      <c r="A4842">
        <v>1040.0728967288719</v>
      </c>
      <c r="B4842">
        <v>1302.310935087359</v>
      </c>
      <c r="C4842" t="s">
        <v>9</v>
      </c>
      <c r="D4842">
        <v>51</v>
      </c>
      <c r="E4842">
        <v>887.4375</v>
      </c>
      <c r="F4842">
        <v>0.70884638421729684</v>
      </c>
      <c r="G4842">
        <v>1.668642736960936</v>
      </c>
      <c r="H4842">
        <v>1.980616336762506</v>
      </c>
      <c r="J4842">
        <f t="shared" si="75"/>
        <v>177152</v>
      </c>
    </row>
    <row r="4843" spans="1:10" x14ac:dyDescent="0.25">
      <c r="A4843">
        <v>1040.0728967288719</v>
      </c>
      <c r="B4843">
        <v>1302.310935087359</v>
      </c>
      <c r="C4843" t="s">
        <v>10</v>
      </c>
      <c r="D4843">
        <v>51</v>
      </c>
      <c r="E4843">
        <v>888.171875</v>
      </c>
      <c r="F4843">
        <v>0.70884638421729684</v>
      </c>
      <c r="G4843">
        <v>1.668642736960936</v>
      </c>
      <c r="H4843">
        <v>1.941780722316182</v>
      </c>
      <c r="J4843">
        <f t="shared" si="75"/>
        <v>177203</v>
      </c>
    </row>
    <row r="4844" spans="1:10" x14ac:dyDescent="0.25">
      <c r="A4844">
        <v>1040.0728967288719</v>
      </c>
      <c r="B4844">
        <v>1302.310935087359</v>
      </c>
      <c r="C4844" t="s">
        <v>8</v>
      </c>
      <c r="D4844">
        <v>51</v>
      </c>
      <c r="E4844">
        <v>888.71875</v>
      </c>
      <c r="F4844">
        <v>0.69494743550715377</v>
      </c>
      <c r="G4844">
        <v>1.668642736960936</v>
      </c>
      <c r="H4844">
        <v>1.941780722316182</v>
      </c>
      <c r="J4844">
        <f t="shared" si="75"/>
        <v>177254</v>
      </c>
    </row>
    <row r="4845" spans="1:10" x14ac:dyDescent="0.25">
      <c r="A4845">
        <v>1040.0728967288719</v>
      </c>
      <c r="B4845">
        <v>1302.0456222082271</v>
      </c>
      <c r="C4845" t="s">
        <v>10</v>
      </c>
      <c r="D4845">
        <v>28</v>
      </c>
      <c r="E4845">
        <v>889.078125</v>
      </c>
      <c r="F4845">
        <v>0.69494743550715377</v>
      </c>
      <c r="G4845">
        <v>1.668642736960936</v>
      </c>
      <c r="H4845">
        <v>1.943859982233461</v>
      </c>
      <c r="J4845">
        <f t="shared" si="75"/>
        <v>177282</v>
      </c>
    </row>
    <row r="4846" spans="1:10" x14ac:dyDescent="0.25">
      <c r="A4846">
        <v>1040.0728967288719</v>
      </c>
      <c r="B4846">
        <v>1296.2937987579789</v>
      </c>
      <c r="C4846" t="s">
        <v>10</v>
      </c>
      <c r="D4846">
        <v>17</v>
      </c>
      <c r="E4846">
        <v>889.3125</v>
      </c>
      <c r="F4846">
        <v>0.69494743550715377</v>
      </c>
      <c r="G4846">
        <v>1.668642736960936</v>
      </c>
      <c r="H4846">
        <v>1.9471623362197279</v>
      </c>
      <c r="J4846">
        <f t="shared" si="75"/>
        <v>177299</v>
      </c>
    </row>
    <row r="4847" spans="1:10" x14ac:dyDescent="0.25">
      <c r="A4847">
        <v>1040.0728967288719</v>
      </c>
      <c r="B4847">
        <v>1385.953787296236</v>
      </c>
      <c r="C4847" t="s">
        <v>10</v>
      </c>
      <c r="D4847">
        <v>13</v>
      </c>
      <c r="E4847">
        <v>889.46875</v>
      </c>
      <c r="F4847">
        <v>0.69494743550715377</v>
      </c>
      <c r="G4847">
        <v>1.668642736960936</v>
      </c>
      <c r="H4847">
        <v>2.0281498488182108</v>
      </c>
      <c r="J4847">
        <f t="shared" si="75"/>
        <v>177312</v>
      </c>
    </row>
    <row r="4848" spans="1:10" x14ac:dyDescent="0.25">
      <c r="A4848">
        <v>1040.0728967288719</v>
      </c>
      <c r="B4848">
        <v>1376.880170386587</v>
      </c>
      <c r="C4848" t="s">
        <v>9</v>
      </c>
      <c r="D4848">
        <v>7</v>
      </c>
      <c r="E4848">
        <v>889.578125</v>
      </c>
      <c r="F4848">
        <v>0.69494743550715377</v>
      </c>
      <c r="G4848">
        <v>1.7159794888236599</v>
      </c>
      <c r="H4848">
        <v>2.0281498488182108</v>
      </c>
      <c r="J4848">
        <f t="shared" si="75"/>
        <v>177319</v>
      </c>
    </row>
    <row r="4849" spans="1:10" x14ac:dyDescent="0.25">
      <c r="A4849">
        <v>1040.0728967288719</v>
      </c>
      <c r="B4849">
        <v>1396.2509924334361</v>
      </c>
      <c r="C4849" t="s">
        <v>10</v>
      </c>
      <c r="D4849">
        <v>12</v>
      </c>
      <c r="E4849">
        <v>889.734375</v>
      </c>
      <c r="F4849">
        <v>0.69494743550715377</v>
      </c>
      <c r="G4849">
        <v>1.7159794888236599</v>
      </c>
      <c r="H4849">
        <v>2.1091373614166931</v>
      </c>
      <c r="J4849">
        <f t="shared" si="75"/>
        <v>177331</v>
      </c>
    </row>
    <row r="4850" spans="1:10" x14ac:dyDescent="0.25">
      <c r="A4850">
        <v>1040.0728967288719</v>
      </c>
      <c r="B4850">
        <v>1396.2509924334361</v>
      </c>
      <c r="C4850" t="s">
        <v>9</v>
      </c>
      <c r="D4850">
        <v>51</v>
      </c>
      <c r="E4850">
        <v>890.421875</v>
      </c>
      <c r="F4850">
        <v>0.69494743550715377</v>
      </c>
      <c r="G4850">
        <v>1.682332832180059</v>
      </c>
      <c r="H4850">
        <v>2.1091373614166931</v>
      </c>
      <c r="J4850">
        <f t="shared" si="75"/>
        <v>177382</v>
      </c>
    </row>
    <row r="4851" spans="1:10" x14ac:dyDescent="0.25">
      <c r="A4851">
        <v>1040.0728967288719</v>
      </c>
      <c r="B4851">
        <v>1395.839393968884</v>
      </c>
      <c r="C4851" t="s">
        <v>8</v>
      </c>
      <c r="D4851">
        <v>22</v>
      </c>
      <c r="E4851">
        <v>890.75</v>
      </c>
      <c r="F4851">
        <v>0.754268006620465</v>
      </c>
      <c r="G4851">
        <v>1.682332832180059</v>
      </c>
      <c r="H4851">
        <v>2.1091373614166931</v>
      </c>
      <c r="J4851">
        <f t="shared" si="75"/>
        <v>177404</v>
      </c>
    </row>
    <row r="4852" spans="1:10" x14ac:dyDescent="0.25">
      <c r="A4852">
        <v>1040.0728967288719</v>
      </c>
      <c r="B4852">
        <v>1363.719282405872</v>
      </c>
      <c r="C4852" t="s">
        <v>9</v>
      </c>
      <c r="D4852">
        <v>9</v>
      </c>
      <c r="E4852">
        <v>890.890625</v>
      </c>
      <c r="F4852">
        <v>0.754268006620465</v>
      </c>
      <c r="G4852">
        <v>1.7176291841600519</v>
      </c>
      <c r="H4852">
        <v>2.1091373614166931</v>
      </c>
      <c r="J4852">
        <f t="shared" si="75"/>
        <v>177413</v>
      </c>
    </row>
    <row r="4853" spans="1:10" x14ac:dyDescent="0.25">
      <c r="A4853">
        <v>1040.0728967288719</v>
      </c>
      <c r="B4853">
        <v>1363.719282405872</v>
      </c>
      <c r="C4853" t="s">
        <v>9</v>
      </c>
      <c r="D4853">
        <v>51</v>
      </c>
      <c r="E4853">
        <v>891.5625</v>
      </c>
      <c r="F4853">
        <v>0.754268006620465</v>
      </c>
      <c r="G4853">
        <v>1.6839501805490711</v>
      </c>
      <c r="H4853">
        <v>2.1091373614166931</v>
      </c>
      <c r="J4853">
        <f t="shared" si="75"/>
        <v>177464</v>
      </c>
    </row>
    <row r="4854" spans="1:10" x14ac:dyDescent="0.25">
      <c r="A4854">
        <v>1040.0728967288719</v>
      </c>
      <c r="B4854">
        <v>1344.21726063654</v>
      </c>
      <c r="C4854" t="s">
        <v>10</v>
      </c>
      <c r="D4854">
        <v>18</v>
      </c>
      <c r="E4854">
        <v>891.828125</v>
      </c>
      <c r="F4854">
        <v>0.754268006620465</v>
      </c>
      <c r="G4854">
        <v>1.6839501805490711</v>
      </c>
      <c r="H4854">
        <v>2.1586297302268771</v>
      </c>
      <c r="J4854">
        <f t="shared" si="75"/>
        <v>177482</v>
      </c>
    </row>
    <row r="4855" spans="1:10" x14ac:dyDescent="0.25">
      <c r="A4855">
        <v>1040.0728967288719</v>
      </c>
      <c r="B4855">
        <v>1344.21726063654</v>
      </c>
      <c r="C4855" t="s">
        <v>8</v>
      </c>
      <c r="D4855">
        <v>51</v>
      </c>
      <c r="E4855">
        <v>892.4375</v>
      </c>
      <c r="F4855">
        <v>0.739478437863201</v>
      </c>
      <c r="G4855">
        <v>1.6839501805490711</v>
      </c>
      <c r="H4855">
        <v>2.1586297302268771</v>
      </c>
      <c r="J4855">
        <f t="shared" si="75"/>
        <v>177533</v>
      </c>
    </row>
    <row r="4856" spans="1:10" x14ac:dyDescent="0.25">
      <c r="A4856">
        <v>1040.0728967288719</v>
      </c>
      <c r="B4856">
        <v>1284.469655396289</v>
      </c>
      <c r="C4856" t="s">
        <v>9</v>
      </c>
      <c r="D4856">
        <v>22</v>
      </c>
      <c r="E4856">
        <v>892.71875</v>
      </c>
      <c r="F4856">
        <v>0.739478437863201</v>
      </c>
      <c r="G4856">
        <v>1.6983160814332039</v>
      </c>
      <c r="H4856">
        <v>2.1586297302268771</v>
      </c>
      <c r="J4856">
        <f t="shared" si="75"/>
        <v>177555</v>
      </c>
    </row>
    <row r="4857" spans="1:10" x14ac:dyDescent="0.25">
      <c r="A4857">
        <v>1040.0728967288719</v>
      </c>
      <c r="B4857">
        <v>1283.6755161934329</v>
      </c>
      <c r="C4857" t="s">
        <v>10</v>
      </c>
      <c r="D4857">
        <v>40</v>
      </c>
      <c r="E4857">
        <v>893.140625</v>
      </c>
      <c r="F4857">
        <v>0.739478437863201</v>
      </c>
      <c r="G4857">
        <v>1.6983160814332039</v>
      </c>
      <c r="H4857">
        <v>2.154663986971205</v>
      </c>
      <c r="J4857">
        <f t="shared" si="75"/>
        <v>177595</v>
      </c>
    </row>
    <row r="4858" spans="1:10" x14ac:dyDescent="0.25">
      <c r="A4858">
        <v>1040.0728967288719</v>
      </c>
      <c r="B4858">
        <v>1283.6755161934329</v>
      </c>
      <c r="C4858" t="s">
        <v>8</v>
      </c>
      <c r="D4858">
        <v>51</v>
      </c>
      <c r="E4858">
        <v>893.71875</v>
      </c>
      <c r="F4858">
        <v>0.72497886065019701</v>
      </c>
      <c r="G4858">
        <v>1.6983160814332039</v>
      </c>
      <c r="H4858">
        <v>2.154663986971205</v>
      </c>
      <c r="J4858">
        <f t="shared" si="75"/>
        <v>177646</v>
      </c>
    </row>
    <row r="4859" spans="1:10" x14ac:dyDescent="0.25">
      <c r="A4859">
        <v>1040.0728967288719</v>
      </c>
      <c r="B4859">
        <v>1263.535876360356</v>
      </c>
      <c r="C4859" t="s">
        <v>10</v>
      </c>
      <c r="D4859">
        <v>7</v>
      </c>
      <c r="E4859">
        <v>893.8125</v>
      </c>
      <c r="F4859">
        <v>0.72497886065019701</v>
      </c>
      <c r="G4859">
        <v>1.6983160814332039</v>
      </c>
      <c r="H4859">
        <v>2.1325691316896038</v>
      </c>
      <c r="J4859">
        <f t="shared" si="75"/>
        <v>177653</v>
      </c>
    </row>
    <row r="4860" spans="1:10" x14ac:dyDescent="0.25">
      <c r="A4860">
        <v>1040.0728967288719</v>
      </c>
      <c r="B4860">
        <v>1261.078295809375</v>
      </c>
      <c r="C4860" t="s">
        <v>9</v>
      </c>
      <c r="D4860">
        <v>2</v>
      </c>
      <c r="E4860">
        <v>893.828125</v>
      </c>
      <c r="F4860">
        <v>0.72497886065019701</v>
      </c>
      <c r="G4860">
        <v>1.8491580407166019</v>
      </c>
      <c r="H4860">
        <v>2.1325691316896038</v>
      </c>
      <c r="J4860">
        <f t="shared" si="75"/>
        <v>177655</v>
      </c>
    </row>
    <row r="4861" spans="1:10" x14ac:dyDescent="0.25">
      <c r="A4861">
        <v>1040.0728967288719</v>
      </c>
      <c r="B4861">
        <v>1260.747068589011</v>
      </c>
      <c r="C4861" t="s">
        <v>8</v>
      </c>
      <c r="D4861">
        <v>28</v>
      </c>
      <c r="E4861">
        <v>894.1875</v>
      </c>
      <c r="F4861">
        <v>0.77051532991269001</v>
      </c>
      <c r="G4861">
        <v>1.8491580407166019</v>
      </c>
      <c r="H4861">
        <v>2.1325691316896038</v>
      </c>
      <c r="J4861">
        <f t="shared" si="75"/>
        <v>177683</v>
      </c>
    </row>
    <row r="4862" spans="1:10" x14ac:dyDescent="0.25">
      <c r="A4862">
        <v>1040.0728967288719</v>
      </c>
      <c r="B4862">
        <v>1243.723457169019</v>
      </c>
      <c r="C4862" t="s">
        <v>10</v>
      </c>
      <c r="D4862">
        <v>12</v>
      </c>
      <c r="E4862">
        <v>894.359375</v>
      </c>
      <c r="F4862">
        <v>0.77051532991269001</v>
      </c>
      <c r="G4862">
        <v>1.8491580407166019</v>
      </c>
      <c r="H4862">
        <v>2.1215217040488041</v>
      </c>
      <c r="J4862">
        <f t="shared" si="75"/>
        <v>177695</v>
      </c>
    </row>
    <row r="4863" spans="1:10" x14ac:dyDescent="0.25">
      <c r="A4863">
        <v>1040.0728967288719</v>
      </c>
      <c r="B4863">
        <v>1239.441563036652</v>
      </c>
      <c r="C4863" t="s">
        <v>9</v>
      </c>
      <c r="D4863">
        <v>44</v>
      </c>
      <c r="E4863">
        <v>894.84375</v>
      </c>
      <c r="F4863">
        <v>0.77051532991269001</v>
      </c>
      <c r="G4863">
        <v>1.8525862670639519</v>
      </c>
      <c r="H4863">
        <v>2.1215217040488041</v>
      </c>
      <c r="J4863">
        <f t="shared" si="75"/>
        <v>177739</v>
      </c>
    </row>
    <row r="4864" spans="1:10" x14ac:dyDescent="0.25">
      <c r="A4864">
        <v>1040.0728967288719</v>
      </c>
      <c r="B4864">
        <v>1205.52679386164</v>
      </c>
      <c r="C4864" t="s">
        <v>9</v>
      </c>
      <c r="D4864">
        <v>21</v>
      </c>
      <c r="E4864">
        <v>895.109375</v>
      </c>
      <c r="F4864">
        <v>0.77051532991269001</v>
      </c>
      <c r="G4864">
        <v>1.859605968632335</v>
      </c>
      <c r="H4864">
        <v>2.1215217040488041</v>
      </c>
      <c r="J4864">
        <f t="shared" si="75"/>
        <v>177760</v>
      </c>
    </row>
    <row r="4865" spans="1:10" x14ac:dyDescent="0.25">
      <c r="A4865">
        <v>1040.0728967288719</v>
      </c>
      <c r="B4865">
        <v>1205.52679386164</v>
      </c>
      <c r="C4865" t="s">
        <v>8</v>
      </c>
      <c r="D4865">
        <v>51</v>
      </c>
      <c r="E4865">
        <v>895.6875</v>
      </c>
      <c r="F4865">
        <v>0.75540718618891178</v>
      </c>
      <c r="G4865">
        <v>1.859605968632335</v>
      </c>
      <c r="H4865">
        <v>2.1215217040488041</v>
      </c>
      <c r="J4865">
        <f t="shared" si="75"/>
        <v>177811</v>
      </c>
    </row>
    <row r="4866" spans="1:10" x14ac:dyDescent="0.25">
      <c r="A4866">
        <v>1040.0728967288719</v>
      </c>
      <c r="B4866">
        <v>1201.1501427756291</v>
      </c>
      <c r="C4866" t="s">
        <v>9</v>
      </c>
      <c r="D4866">
        <v>39</v>
      </c>
      <c r="E4866">
        <v>896.203125</v>
      </c>
      <c r="F4866">
        <v>0.75540718618891178</v>
      </c>
      <c r="G4866">
        <v>1.86320581559048</v>
      </c>
      <c r="H4866">
        <v>2.1215217040488041</v>
      </c>
      <c r="J4866">
        <f t="shared" si="75"/>
        <v>177850</v>
      </c>
    </row>
    <row r="4867" spans="1:10" x14ac:dyDescent="0.25">
      <c r="A4867">
        <v>1040.0728967288719</v>
      </c>
      <c r="B4867">
        <v>1201.1501427756291</v>
      </c>
      <c r="C4867" t="s">
        <v>10</v>
      </c>
      <c r="D4867">
        <v>51</v>
      </c>
      <c r="E4867">
        <v>896.859375</v>
      </c>
      <c r="F4867">
        <v>0.75540718618891178</v>
      </c>
      <c r="G4867">
        <v>1.86320581559048</v>
      </c>
      <c r="H4867">
        <v>2.079923239263533</v>
      </c>
      <c r="J4867">
        <f t="shared" si="75"/>
        <v>177901</v>
      </c>
    </row>
    <row r="4868" spans="1:10" x14ac:dyDescent="0.25">
      <c r="A4868">
        <v>1040.0728967288719</v>
      </c>
      <c r="B4868">
        <v>1282.664991839086</v>
      </c>
      <c r="C4868" t="s">
        <v>10</v>
      </c>
      <c r="D4868">
        <v>51</v>
      </c>
      <c r="E4868">
        <v>897.46875</v>
      </c>
      <c r="F4868">
        <v>0.75540718618891178</v>
      </c>
      <c r="G4868">
        <v>1.86320581559048</v>
      </c>
      <c r="H4868">
        <v>2.0587482737877769</v>
      </c>
      <c r="J4868">
        <f t="shared" si="75"/>
        <v>177952</v>
      </c>
    </row>
    <row r="4869" spans="1:10" x14ac:dyDescent="0.25">
      <c r="A4869">
        <v>1040.0728967288719</v>
      </c>
      <c r="B4869">
        <v>1250.1939668821519</v>
      </c>
      <c r="C4869" t="s">
        <v>9</v>
      </c>
      <c r="D4869">
        <v>4</v>
      </c>
      <c r="E4869">
        <v>897.515625</v>
      </c>
      <c r="F4869">
        <v>0.75540718618891178</v>
      </c>
      <c r="G4869">
        <v>1.89740436169286</v>
      </c>
      <c r="H4869">
        <v>2.0587482737877769</v>
      </c>
      <c r="J4869">
        <f t="shared" ref="J4869:J4876" si="76">D4869+J4868</f>
        <v>177956</v>
      </c>
    </row>
    <row r="4870" spans="1:10" x14ac:dyDescent="0.25">
      <c r="A4870">
        <v>1040.0728967288719</v>
      </c>
      <c r="B4870">
        <v>1240.000374447631</v>
      </c>
      <c r="C4870" t="s">
        <v>8</v>
      </c>
      <c r="D4870">
        <v>5</v>
      </c>
      <c r="E4870">
        <v>897.5625</v>
      </c>
      <c r="F4870">
        <v>1.004325748951129</v>
      </c>
      <c r="G4870">
        <v>1.89740436169286</v>
      </c>
      <c r="H4870">
        <v>2.0587482737877769</v>
      </c>
      <c r="J4870">
        <f t="shared" si="76"/>
        <v>177961</v>
      </c>
    </row>
    <row r="4871" spans="1:10" x14ac:dyDescent="0.25">
      <c r="A4871">
        <v>1040.0728967288719</v>
      </c>
      <c r="B4871">
        <v>1240.000374447631</v>
      </c>
      <c r="C4871" t="s">
        <v>9</v>
      </c>
      <c r="D4871">
        <v>51</v>
      </c>
      <c r="E4871">
        <v>898.203125</v>
      </c>
      <c r="F4871">
        <v>1.004325748951129</v>
      </c>
      <c r="G4871">
        <v>1.8602003546008441</v>
      </c>
      <c r="H4871">
        <v>2.0587482737877769</v>
      </c>
      <c r="J4871">
        <f t="shared" si="76"/>
        <v>178012</v>
      </c>
    </row>
    <row r="4872" spans="1:10" x14ac:dyDescent="0.25">
      <c r="A4872">
        <v>1040.0728967288719</v>
      </c>
      <c r="B4872">
        <v>1266.7147396437881</v>
      </c>
      <c r="C4872" t="s">
        <v>10</v>
      </c>
      <c r="D4872">
        <v>29</v>
      </c>
      <c r="E4872">
        <v>898.609375</v>
      </c>
      <c r="F4872">
        <v>1.004325748951129</v>
      </c>
      <c r="G4872">
        <v>1.8602003546008441</v>
      </c>
      <c r="H4872">
        <v>2.125687988484751</v>
      </c>
      <c r="J4872">
        <f t="shared" si="76"/>
        <v>178041</v>
      </c>
    </row>
    <row r="4873" spans="1:10" x14ac:dyDescent="0.25">
      <c r="A4873">
        <v>1040.0728967288719</v>
      </c>
      <c r="B4873">
        <v>1265.0889706453629</v>
      </c>
      <c r="C4873" t="s">
        <v>9</v>
      </c>
      <c r="D4873">
        <v>7</v>
      </c>
      <c r="E4873">
        <v>898.71875</v>
      </c>
      <c r="F4873">
        <v>1.004325748951129</v>
      </c>
      <c r="G4873">
        <v>1.8801717325150089</v>
      </c>
      <c r="H4873">
        <v>2.125687988484751</v>
      </c>
      <c r="J4873">
        <f t="shared" si="76"/>
        <v>178048</v>
      </c>
    </row>
    <row r="4874" spans="1:10" x14ac:dyDescent="0.25">
      <c r="A4874">
        <v>1040.0728967288719</v>
      </c>
      <c r="B4874">
        <v>1265.0889706453629</v>
      </c>
      <c r="C4874" t="s">
        <v>10</v>
      </c>
      <c r="D4874">
        <v>51</v>
      </c>
      <c r="E4874">
        <v>899.296875</v>
      </c>
      <c r="F4874">
        <v>1.004325748951129</v>
      </c>
      <c r="G4874">
        <v>1.8801717325150089</v>
      </c>
      <c r="H4874">
        <v>2.0840078318477948</v>
      </c>
      <c r="J4874">
        <f t="shared" si="76"/>
        <v>178099</v>
      </c>
    </row>
    <row r="4875" spans="1:10" x14ac:dyDescent="0.25">
      <c r="A4875">
        <v>1040.0728967288719</v>
      </c>
      <c r="B4875">
        <v>1265.0889706453629</v>
      </c>
      <c r="C4875" t="s">
        <v>10</v>
      </c>
      <c r="D4875">
        <v>51</v>
      </c>
      <c r="E4875">
        <v>899.90625</v>
      </c>
      <c r="F4875">
        <v>1.004325748951129</v>
      </c>
      <c r="G4875">
        <v>1.8801717325150089</v>
      </c>
      <c r="H4875">
        <v>2.0431449331841121</v>
      </c>
      <c r="J4875">
        <f t="shared" si="76"/>
        <v>178150</v>
      </c>
    </row>
    <row r="4876" spans="1:10" x14ac:dyDescent="0.25">
      <c r="A4876">
        <v>1040.0728967288719</v>
      </c>
      <c r="B4876">
        <v>1265.0889706453629</v>
      </c>
      <c r="C4876" t="s">
        <v>9</v>
      </c>
      <c r="D4876">
        <v>51</v>
      </c>
      <c r="E4876">
        <v>900.640625</v>
      </c>
      <c r="F4876">
        <v>1.004325748951129</v>
      </c>
      <c r="G4876">
        <v>1.843305620112754</v>
      </c>
      <c r="H4876">
        <v>2.0431449331841121</v>
      </c>
      <c r="J4876">
        <f t="shared" si="76"/>
        <v>178201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3C2A-5044-44EA-A4E2-189209456358}">
  <dimension ref="A1:K13"/>
  <sheetViews>
    <sheetView tabSelected="1" workbookViewId="0">
      <selection activeCell="J13" sqref="J13"/>
    </sheetView>
  </sheetViews>
  <sheetFormatPr defaultRowHeight="15" x14ac:dyDescent="0.25"/>
  <cols>
    <col min="2" max="3" width="15.7109375" customWidth="1"/>
    <col min="4" max="5" width="15.7109375" hidden="1" customWidth="1"/>
    <col min="6" max="12" width="15.7109375" customWidth="1"/>
  </cols>
  <sheetData>
    <row r="1" spans="1:11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21</v>
      </c>
      <c r="K1" s="2" t="s">
        <v>11</v>
      </c>
    </row>
    <row r="2" spans="1:11" x14ac:dyDescent="0.25">
      <c r="B2" s="12">
        <v>1186.7333235461399</v>
      </c>
      <c r="C2" s="5"/>
      <c r="D2" s="5"/>
      <c r="E2" s="5"/>
      <c r="F2" s="5"/>
      <c r="G2" s="5"/>
      <c r="H2" s="5"/>
      <c r="I2" s="5"/>
    </row>
    <row r="3" spans="1:11" ht="15.75" thickBot="1" x14ac:dyDescent="0.3">
      <c r="A3" s="3" t="s">
        <v>12</v>
      </c>
      <c r="B3" s="5">
        <v>1186.7333235461419</v>
      </c>
      <c r="C3" s="5">
        <v>1186.7333235461419</v>
      </c>
      <c r="D3" s="5" t="s">
        <v>8</v>
      </c>
      <c r="E3" s="5">
        <v>51</v>
      </c>
      <c r="F3" s="5">
        <v>0.171875</v>
      </c>
      <c r="G3" s="5">
        <v>1.9607843137254899</v>
      </c>
      <c r="H3" s="5">
        <v>2</v>
      </c>
      <c r="I3" s="5">
        <v>2</v>
      </c>
      <c r="K3">
        <f>E3</f>
        <v>51</v>
      </c>
    </row>
    <row r="4" spans="1:11" ht="15.75" thickBot="1" x14ac:dyDescent="0.3">
      <c r="A4" s="3" t="s">
        <v>13</v>
      </c>
      <c r="B4" s="5">
        <v>1040.0728967288719</v>
      </c>
      <c r="C4" s="5">
        <v>1265.0889706453629</v>
      </c>
      <c r="D4" s="5" t="s">
        <v>9</v>
      </c>
      <c r="E4" s="5">
        <v>51</v>
      </c>
      <c r="F4" s="5">
        <v>900.640625</v>
      </c>
      <c r="G4" s="5">
        <v>1.004325748951129</v>
      </c>
      <c r="H4" s="5">
        <v>1.843305620112754</v>
      </c>
      <c r="I4" s="14">
        <v>2.0431449331841121</v>
      </c>
      <c r="J4">
        <f>SUM(G4:I4)</f>
        <v>4.8907763022479953</v>
      </c>
      <c r="K4">
        <f>Sheet1!J4876</f>
        <v>178201</v>
      </c>
    </row>
    <row r="5" spans="1:11" x14ac:dyDescent="0.25">
      <c r="B5" s="5"/>
      <c r="C5" s="5"/>
      <c r="D5" s="5"/>
      <c r="E5" s="5"/>
      <c r="F5" s="5"/>
      <c r="G5" s="5">
        <f>G4/$J4</f>
        <v>0.20535098865378507</v>
      </c>
      <c r="H5" s="5">
        <f t="shared" ref="H5:I5" si="0">H4/$J4</f>
        <v>0.37689428143861281</v>
      </c>
      <c r="I5" s="5">
        <f t="shared" si="0"/>
        <v>0.41775472990760204</v>
      </c>
      <c r="J5">
        <f>SUM(G5:I5)</f>
        <v>1</v>
      </c>
    </row>
    <row r="6" spans="1:11" x14ac:dyDescent="0.25">
      <c r="A6" s="9" t="s">
        <v>19</v>
      </c>
      <c r="B6" s="10">
        <v>835.26199999999994</v>
      </c>
    </row>
    <row r="7" spans="1:11" x14ac:dyDescent="0.25">
      <c r="A7" s="7" t="s">
        <v>20</v>
      </c>
      <c r="B7" s="8">
        <f>(B4/B6)*100-100</f>
        <v>24.520557229811971</v>
      </c>
    </row>
    <row r="9" spans="1:11" x14ac:dyDescent="0.25">
      <c r="A9" s="13" t="s">
        <v>14</v>
      </c>
      <c r="B9" s="13"/>
      <c r="C9" s="11">
        <f>B3-B4</f>
        <v>146.66042681727004</v>
      </c>
    </row>
    <row r="10" spans="1:11" x14ac:dyDescent="0.25">
      <c r="A10" s="13" t="s">
        <v>15</v>
      </c>
      <c r="B10" s="13"/>
      <c r="C10" s="11">
        <f>K4</f>
        <v>178201</v>
      </c>
    </row>
    <row r="11" spans="1:11" x14ac:dyDescent="0.25">
      <c r="A11" s="13" t="s">
        <v>16</v>
      </c>
      <c r="B11" s="13"/>
      <c r="C11" s="11">
        <f>F4</f>
        <v>900.640625</v>
      </c>
    </row>
    <row r="12" spans="1:11" x14ac:dyDescent="0.25">
      <c r="A12" s="13" t="s">
        <v>17</v>
      </c>
      <c r="B12" s="13"/>
      <c r="C12" s="11">
        <f>C11/C10</f>
        <v>5.0540716662644987E-3</v>
      </c>
    </row>
    <row r="13" spans="1:11" x14ac:dyDescent="0.25">
      <c r="A13" s="13" t="s">
        <v>18</v>
      </c>
      <c r="B13" s="13"/>
      <c r="C13" s="11">
        <f>MAX(G4:I4)</f>
        <v>2.0431449331841121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2025-08-25T09:52:31Z</dcterms:created>
  <dcterms:modified xsi:type="dcterms:W3CDTF">2025-08-25T11:17:03Z</dcterms:modified>
</cp:coreProperties>
</file>