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<sst xmlns="http://schemas.openxmlformats.org/spreadsheetml/2006/main" count="25" uniqueCount="25">
  <si>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</si>
  <si>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</si>
  <si>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</si>
  <si>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</si>
  <si>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</si>
  <si>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</si>
  <si>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</si>
  <si>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</si>
  <si>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</si>
  <si>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</si>
  <si>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</si>
  <si>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</si>
  <si>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</si>
  <si>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</si>
  <si>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</si>
  <si>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</si>
  <si>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SAMANTHA EADS</t>
  </si>
  <si>
    <t>37 APPLEHILL HOLLOW</t>
  </si>
  <si>
    <t>CASSELBERRY FL 32707</t>
  </si>
  <si>
    <t>ES740494</t>
  </si>
  <si>
    <t xml:space="preserve">prep floor grinding </t>
  </si>
  <si>
    <t>prep floor self level 8 bags</t>
  </si>
  <si>
    <t>total 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</si>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</sst>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* #,##0.00_);_(* \(#,##0.00\);_(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32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42941.0</v>
      </c>
    </row>
    <row r="5" ht="12.75" customHeight="1">
      <c r="A5" t="s">
        <v>4</v>
      </c>
      <c r="B5" s="4" t="s">
        <v>5</v>
      </c>
      <c r="C5" s="6">
        <v>254.0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1809.95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19</v>
      </c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 t="s">
        <v>20</v>
      </c>
      <c r="B22" s="16"/>
      <c r="C22" s="17">
        <v>100.0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 t="s">
        <v>21</v>
      </c>
      <c r="B23" s="21"/>
      <c r="C23" s="22">
        <v>160.0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22</v>
      </c>
      <c r="C24" s="25" t="str">
        <f>C18+C22+C23</f>
        <v>  2,069.95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23</v>
      </c>
    </row>
    <row r="26" ht="12.75" customHeight="1">
      <c r="A26" t="s">
        <v>24</v>
      </c>
    </row>
    <row r="27" ht="12.75" customHeight="1">
      <c r="A27" s="26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/>
    <row r="31" ht="12.75" customHeight="1">
      <c r="E31" s="27">
        <v>51.0</v>
      </c>
    </row>
    <row r="32" ht="12.75" customHeight="1">
      <c r="E32" s="27">
        <v>9.0</v>
      </c>
    </row>
    <row r="33" ht="12.75" customHeight="1">
      <c r="A33" s="28"/>
      <c r="B33" s="28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