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<sst xmlns="http://schemas.openxmlformats.org/spreadsheetml/2006/main" count="38" uniqueCount="38">
  <si>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</si>
  <si>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</si>
  <si>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</si>
  <si>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</si>
  <si>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</si>
  <si>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</si>
  <si>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</si>
  <si>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</si>
  <si>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</si>
  <si>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</si>
  <si>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ben34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</si>
  <si>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</si>
  <si>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</si>
  <si>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</si>
  <si>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</si>
  <si>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</si>
  <si>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</si>
  <si>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</si>
  <si>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</si>
  <si>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</si>
  <si>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</si>
  <si>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</si>
  <si>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</si>
  <si>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</si>
  <si>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</si>
  <si>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 xml:space="preserve">2200 south orange. church </t>
  </si>
  <si>
    <t>Last invoice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</si>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</sst>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45532.0</v>
      </c>
    </row>
    <row r="3">
      <c r="A3" s="3" t="s">
        <v>4</v>
      </c>
      <c r="F3" s="4" t="s">
        <v>5</v>
      </c>
      <c r="H3" s="3">
        <v>2479.0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2800.0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 t="s">
        <v>26</v>
      </c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27</v>
      </c>
      <c r="E27" s="20"/>
      <c r="F27" s="28"/>
      <c r="G27" s="28"/>
      <c r="H27" s="28"/>
      <c r="I27" s="11"/>
    </row>
    <row r="28" ht="15.0" customHeight="1">
      <c r="A28" s="29" t="s">
        <v>28</v>
      </c>
      <c r="E28" s="20"/>
      <c r="F28" s="31"/>
      <c r="G28" s="31"/>
      <c r="H28" s="28"/>
      <c r="I28" s="11"/>
    </row>
    <row r="29" ht="15.0" customHeight="1">
      <c r="A29" s="29" t="s">
        <v>29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30</v>
      </c>
      <c r="G31" s="10"/>
      <c r="H31" s="28">
        <v>2800.0</v>
      </c>
      <c r="I31" s="11"/>
    </row>
    <row r="32" ht="15.0" customHeight="1">
      <c r="A32" s="33"/>
      <c r="B32" s="7"/>
      <c r="C32" s="7"/>
      <c r="D32" s="7"/>
      <c r="E32" s="24"/>
      <c r="F32" s="34" t="s">
        <v>31</v>
      </c>
      <c r="G32" s="10"/>
      <c r="H32" s="35"/>
      <c r="I32" s="11"/>
    </row>
    <row r="33">
      <c r="D33" s="20"/>
      <c r="E33" s="36" t="s">
        <v>32</v>
      </c>
      <c r="F33" s="37"/>
      <c r="G33" s="38"/>
      <c r="H33" s="39">
        <v>2800.0</v>
      </c>
      <c r="I33" s="11"/>
    </row>
    <row r="34">
      <c r="D34" s="20"/>
      <c r="E34" s="36"/>
      <c r="F34" s="37"/>
      <c r="G34" s="9"/>
      <c r="H34" s="40"/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8" t="s">
        <v>36</v>
      </c>
    </row>
    <row r="42">
      <c r="A42" s="49" t="s">
        <v>37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