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<sst xmlns="http://schemas.openxmlformats.org/spreadsheetml/2006/main" count="22" uniqueCount="22">
  <si>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</si>
  <si>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</si>
  <si>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</si>
  <si>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</si>
  <si>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</si>
  <si>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</si>
  <si>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</si>
  <si>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</si>
  <si>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</si>
  <si>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</si>
  <si>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</si>
  <si>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</si>
  <si>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</si>
  <si>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</si>
  <si>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</si>
  <si>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</si>
  <si>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ES740180 TROY FILLEY
1518 Clauser Ave
ORLANDO FL</t>
  </si>
  <si>
    <t>change order</t>
  </si>
  <si>
    <t>self level</t>
  </si>
  <si>
    <t>pay at 04/15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</si>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</sst>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42836.0</v>
      </c>
    </row>
    <row r="5" ht="12.75" customHeight="1">
      <c r="A5" t="s">
        <v>4</v>
      </c>
      <c r="B5" s="4" t="s">
        <v>5</v>
      </c>
      <c r="C5" s="6">
        <v>231.0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2372.0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220.0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80.0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19</v>
      </c>
      <c r="C24" s="24" t="str">
        <f>C18+C19+C20</f>
        <v> $ 2,672.00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20</v>
      </c>
    </row>
    <row r="26" ht="12.75" customHeight="1">
      <c r="A26" t="s">
        <v>21</v>
      </c>
    </row>
    <row r="27" ht="12.75" customHeight="1">
      <c r="A27" s="25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6"/>
      <c r="B30" s="26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