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<sst xmlns="http://schemas.openxmlformats.org/spreadsheetml/2006/main" count="20" uniqueCount="20">
  <si>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</si>
  <si>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</si>
  <si>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</si>
  <si>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</si>
  <si>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</si>
  <si>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</si>
  <si>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</si>
  <si>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</si>
  <si>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</si>
  <si>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</si>
  <si>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</si>
  <si>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</si>
  <si>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</si>
  <si>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</si>
  <si>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</si>
  <si>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</si>
  <si>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projecr robert gonzalez  remaining  balance( floor + bath)</t>
  </si>
  <si>
    <t>14003 sobrado dr 32837</t>
  </si>
  <si>
    <t>total pay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</si>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</sst>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2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vertical="center"/>
    </xf>
    <xf borderId="0" fillId="0" fontId="11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43067.0</v>
      </c>
    </row>
    <row r="5" ht="12.75" customHeight="1">
      <c r="A5" t="s">
        <v>4</v>
      </c>
      <c r="B5" s="4" t="s">
        <v>5</v>
      </c>
      <c r="C5" s="6">
        <v>279.0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509.3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18</v>
      </c>
      <c r="C24" s="25" t="str">
        <f>C18+B2+C20+C22</f>
        <v>  509.30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19</v>
      </c>
    </row>
    <row r="26" ht="12.75" customHeight="1">
      <c r="A26" s="26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/>
    <row r="30" ht="12.75" customHeight="1">
      <c r="E30">
        <v>51.0</v>
      </c>
    </row>
    <row r="31" ht="12.75" customHeight="1">
      <c r="E31">
        <v>9.0</v>
      </c>
    </row>
    <row r="32" ht="12.75" customHeight="1">
      <c r="A32" s="27"/>
      <c r="B32" s="27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