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<sst xmlns="http://schemas.openxmlformats.org/spreadsheetml/2006/main" count="26" uniqueCount="26">
  <si>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</si>
  <si>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</si>
  <si>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</si>
  <si>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</si>
  <si>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</si>
  <si>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</si>
  <si>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</si>
  <si>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</si>
  <si>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</si>
  <si>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</si>
  <si>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</si>
  <si>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</si>
  <si>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</si>
  <si>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</si>
  <si>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</si>
  <si>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</si>
  <si>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manuel barrio @1841 baylarian blvd</t>
  </si>
  <si>
    <t>9:30 hours grind @50/hours</t>
  </si>
  <si>
    <t>10 bags. self level @20\ bag</t>
  </si>
  <si>
    <t>5 hours of grinder @50. hour second grinder</t>
  </si>
  <si>
    <t>5 bags of self level 20/bag</t>
  </si>
  <si>
    <t xml:space="preserve">paid </t>
  </si>
  <si>
    <t>pay on 02/23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</si>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</sst>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9" numFmtId="0" xfId="0" applyAlignment="1" applyFont="1">
      <alignment horizontal="left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43151.0</v>
      </c>
    </row>
    <row r="5" ht="12.75" customHeight="1">
      <c r="A5" t="s">
        <v>4</v>
      </c>
      <c r="B5" s="4" t="s">
        <v>5</v>
      </c>
      <c r="C5" s="6">
        <v>296.0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9741.5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450.0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250.0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100.0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21</v>
      </c>
      <c r="C24" s="24">
        <v>7700.0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22</v>
      </c>
      <c r="C25" s="25">
        <v>1400.0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6" t="s">
        <v>23</v>
      </c>
      <c r="C26" s="21" t="str">
        <f>(C18+C19+C20+C21+C22)-C24-C25</f>
        <v>  1,641.50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7"/>
    </row>
    <row r="28" ht="12.75" customHeight="1">
      <c r="A28" t="s">
        <v>24</v>
      </c>
      <c r="C28" s="28"/>
    </row>
    <row r="29" ht="12.75" customHeight="1">
      <c r="A29" t="s">
        <v>25</v>
      </c>
    </row>
    <row r="30" ht="12.75" customHeight="1">
      <c r="A30" s="29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0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