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<sst xmlns="http://schemas.openxmlformats.org/spreadsheetml/2006/main" count="24" uniqueCount="24">
  <si>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</si>
  <si>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</si>
  <si>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</si>
  <si>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</si>
  <si>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</si>
  <si>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</si>
  <si>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</si>
  <si>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</si>
  <si>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</si>
  <si>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</si>
  <si>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</si>
  <si>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</si>
  <si>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</si>
  <si>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</si>
  <si>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</si>
  <si>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</si>
  <si>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Dan Curtid </t>
  </si>
  <si>
    <t>5308 Lemon Twistlane</t>
  </si>
  <si>
    <t>add crack prevention membrane aplication</t>
  </si>
  <si>
    <t>total</t>
  </si>
  <si>
    <t>pay 03/03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</si>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</sst>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4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readingOrder="0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8" numFmtId="165" xfId="0" applyAlignment="1" applyBorder="1" applyFont="1" applyNumberFormat="1">
      <alignment horizontal="right" readingOrder="0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  <col customWidth="1" min="7" max="13" width="14.43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43158.0</v>
      </c>
    </row>
    <row r="5" ht="12.75" customHeight="1">
      <c r="A5" t="s">
        <v>4</v>
      </c>
      <c r="B5" s="4" t="s">
        <v>5</v>
      </c>
      <c r="C5" s="6">
        <v>300.0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1005.0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20" t="s">
        <v>18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>
        <v>1005.0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5" t="s">
        <v>20</v>
      </c>
      <c r="C25" s="27">
        <v>405.0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4"/>
      <c r="B26" s="25" t="s">
        <v>21</v>
      </c>
      <c r="C26" s="26">
        <v>600.0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8"/>
    </row>
    <row r="28" ht="12.75" customHeight="1">
      <c r="A28" t="s">
        <v>22</v>
      </c>
      <c r="C28" s="29"/>
    </row>
    <row r="29" ht="12.75" customHeight="1">
      <c r="A29" t="s">
        <v>23</v>
      </c>
    </row>
    <row r="30" ht="12.75" customHeight="1">
      <c r="A30" s="30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31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