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500" firstSheet="0" activeTab="0" autoFilterDateGrouping="1"/>
  </bookViews>
  <sheets>
    <sheet name="Hallazgos hidrosanitarios" sheetId="1" state="visible" r:id="rId1"/>
  </sheets>
  <definedNames/>
  <calcPr calcId="0" fullCalcOnLoad="1" iterateDelta="0.0001"/>
</workbook>
</file>

<file path=xl/styles.xml><?xml version="1.0" encoding="utf-8"?>
<styleSheet xmlns="http://schemas.openxmlformats.org/spreadsheetml/2006/main">
  <numFmts count="0"/>
  <fonts count="6">
    <font>
      <name val="Calibri"/>
      <charset val="1"/>
      <family val="2"/>
      <color theme="1"/>
      <sz val="11"/>
    </font>
    <font>
      <name val="Arial"/>
      <charset val="1"/>
      <b val="1"/>
      <color rgb="FF1F4E78"/>
      <sz val="14"/>
    </font>
    <font>
      <name val="Arial"/>
      <charset val="1"/>
      <i val="1"/>
      <color rgb="FF595959"/>
      <sz val="10"/>
    </font>
    <font>
      <name val="Arial"/>
      <charset val="1"/>
      <b val="1"/>
      <color rgb="FFFFFFFF"/>
      <sz val="11"/>
    </font>
    <font>
      <name val="Arial"/>
      <charset val="1"/>
      <i val="1"/>
      <color rgb="FF808080"/>
      <sz val="10"/>
    </font>
    <font>
      <name val="Arial"/>
      <charset val="1"/>
      <sz val="10"/>
    </font>
  </fonts>
  <fills count="3">
    <fill>
      <patternFill/>
    </fill>
    <fill>
      <patternFill patternType="gray125"/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"/>
  <sheetViews>
    <sheetView tabSelected="1" zoomScaleNormal="100" workbookViewId="0">
      <pane ySplit="4" topLeftCell="A5" activePane="bottomLeft" state="frozen"/>
      <selection pane="bottomLeft" activeCell="A1" sqref="A1:XFD1048576"/>
    </sheetView>
  </sheetViews>
  <sheetFormatPr baseColWidth="10" defaultColWidth="8.6640625" defaultRowHeight="14.4"/>
  <cols>
    <col width="6" customWidth="1" min="1" max="1"/>
    <col width="16" customWidth="1" min="2" max="2"/>
    <col width="30" customWidth="1" min="3" max="3"/>
    <col width="20" customWidth="1" min="4" max="4"/>
    <col width="12" customWidth="1" min="5" max="5"/>
    <col width="24" customWidth="1" min="6" max="6"/>
    <col width="26" customWidth="1" min="7" max="7"/>
    <col width="34" customWidth="1" min="8" max="8"/>
    <col width="30" customWidth="1" min="9" max="9"/>
    <col width="16" customWidth="1" min="10" max="11"/>
    <col width="22" customWidth="1" min="12" max="12"/>
    <col width="16" customWidth="1" min="13" max="13"/>
  </cols>
  <sheetData>
    <row r="1" ht="21.75" customHeight="1">
      <c r="A1" s="2" t="inlineStr">
        <is>
          <t>Tracker de hallazgos — Agente revisor hidrosanitario</t>
        </is>
      </c>
    </row>
    <row r="2" ht="15.75" customHeight="1">
      <c r="A2" s="1" t="inlineStr">
        <is>
          <t>Columnas B-J son escritas automáticamente por el agente vía MCP (no cambiar el orden). Columnas K-M son de uso manual para hacer seguimiento a la resolución.</t>
        </is>
      </c>
    </row>
    <row r="4" ht="27.6" customHeight="1">
      <c r="A4" s="3" t="inlineStr">
        <is>
          <t>ID</t>
        </is>
      </c>
      <c r="B4" s="3" t="inlineStr">
        <is>
          <t>disciplina</t>
        </is>
      </c>
      <c r="C4" s="3" t="inlineStr">
        <is>
          <t>hallazgo</t>
        </is>
      </c>
      <c r="D4" s="3" t="inlineStr">
        <is>
          <t>ubicacion</t>
        </is>
      </c>
      <c r="E4" s="3" t="inlineStr">
        <is>
          <t>severidad</t>
        </is>
      </c>
      <c r="F4" s="3" t="inlineStr">
        <is>
          <t>referencia_normativa</t>
        </is>
      </c>
      <c r="G4" s="3" t="inlineStr">
        <is>
          <t>riesgo</t>
        </is>
      </c>
      <c r="H4" s="3" t="inlineStr">
        <is>
          <t>justificacion_tecnica</t>
        </is>
      </c>
      <c r="I4" s="3" t="inlineStr">
        <is>
          <t>accion_correctiva</t>
        </is>
      </c>
      <c r="J4" s="3" t="inlineStr">
        <is>
          <t>requiere_validacion</t>
        </is>
      </c>
      <c r="K4" s="3" t="inlineStr">
        <is>
          <t>estado</t>
        </is>
      </c>
      <c r="L4" s="3" t="inlineStr">
        <is>
          <t>plano_referencia</t>
        </is>
      </c>
      <c r="M4" s="3" t="inlineStr">
        <is>
          <t>fecha_deteccion</t>
        </is>
      </c>
    </row>
    <row r="5" ht="39.75" customHeight="1">
      <c r="A5" s="4" t="n">
        <v>1</v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</row>
    <row r="6" ht="39.75" customHeight="1">
      <c r="A6" s="5" t="n">
        <v>2</v>
      </c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</row>
    <row r="7" ht="39.75" customHeight="1">
      <c r="A7" s="5" t="n">
        <v>3</v>
      </c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</row>
    <row r="8" ht="39.75" customHeight="1">
      <c r="A8" s="5" t="n">
        <v>4</v>
      </c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</row>
    <row r="9" ht="39.75" customHeight="1">
      <c r="A9" s="5" t="n">
        <v>5</v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</row>
    <row r="10" ht="39.75" customHeight="1">
      <c r="A10" s="5" t="n">
        <v>6</v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</row>
    <row r="11" ht="39.75" customHeight="1">
      <c r="A11" s="5" t="n">
        <v>7</v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</row>
    <row r="12" ht="39.75" customHeight="1">
      <c r="A12" s="5" t="n">
        <v>8</v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39.75" customHeight="1">
      <c r="A13" s="5" t="n">
        <v>9</v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</row>
    <row r="14" ht="39.75" customHeight="1">
      <c r="A14" s="5" t="n">
        <v>10</v>
      </c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</row>
    <row r="15" ht="39.75" customHeight="1">
      <c r="A15" s="5" t="n">
        <v>11</v>
      </c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</row>
    <row r="16" ht="39.75" customHeight="1">
      <c r="A16" s="5" t="n">
        <v>12</v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</row>
    <row r="17" ht="39.75" customHeight="1">
      <c r="A17" s="5" t="n">
        <v>13</v>
      </c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 ht="39.75" customHeight="1">
      <c r="A18" s="5" t="n">
        <v>14</v>
      </c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</row>
    <row r="19" ht="39.75" customHeight="1">
      <c r="A19" s="5" t="n">
        <v>15</v>
      </c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</row>
    <row r="20" ht="39.75" customHeight="1">
      <c r="A20" s="5" t="n">
        <v>16</v>
      </c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</row>
    <row r="21" ht="39.75" customHeight="1">
      <c r="A21" s="5" t="n">
        <v>17</v>
      </c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</row>
    <row r="22" ht="39.75" customHeight="1">
      <c r="A22" s="5" t="n">
        <v>18</v>
      </c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</row>
    <row r="23" ht="39.75" customHeight="1">
      <c r="A23" s="5" t="n">
        <v>19</v>
      </c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</row>
    <row r="24" ht="39.75" customHeight="1">
      <c r="A24" s="5" t="n">
        <v>20</v>
      </c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</row>
    <row r="25" ht="39.75" customHeight="1">
      <c r="A25" s="5" t="n">
        <v>21</v>
      </c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</row>
    <row r="26" ht="39.75" customHeight="1">
      <c r="A26" s="5" t="n">
        <v>22</v>
      </c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</row>
    <row r="27" ht="39.75" customHeight="1">
      <c r="A27" s="5" t="n">
        <v>23</v>
      </c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</row>
    <row r="28" ht="39.75" customHeight="1">
      <c r="A28" s="5" t="n">
        <v>24</v>
      </c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</row>
    <row r="29" ht="39.75" customHeight="1">
      <c r="A29" s="5" t="n">
        <v>25</v>
      </c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</row>
    <row r="30" ht="39.75" customHeight="1">
      <c r="A30" s="5" t="n">
        <v>26</v>
      </c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</row>
    <row r="31" ht="39.75" customHeight="1">
      <c r="A31" s="5" t="n">
        <v>27</v>
      </c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</row>
    <row r="32" ht="39.75" customHeight="1">
      <c r="A32" s="5" t="n">
        <v>28</v>
      </c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</row>
    <row r="33" ht="39.75" customHeight="1">
      <c r="A33" s="5" t="n">
        <v>29</v>
      </c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</row>
    <row r="34" ht="39.75" customHeight="1">
      <c r="A34" s="5" t="n">
        <v>30</v>
      </c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</row>
    <row r="35" ht="39.75" customHeight="1">
      <c r="A35" s="5" t="n">
        <v>31</v>
      </c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</row>
    <row r="36" ht="39.75" customHeight="1">
      <c r="A36" s="5" t="n">
        <v>32</v>
      </c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</row>
    <row r="37" ht="39.75" customHeight="1">
      <c r="A37" s="5" t="n">
        <v>33</v>
      </c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39.75" customHeight="1">
      <c r="A38" s="5" t="n">
        <v>34</v>
      </c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</row>
    <row r="39" ht="39.75" customHeight="1">
      <c r="A39" s="5" t="n">
        <v>35</v>
      </c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</row>
    <row r="40" ht="39.75" customHeight="1">
      <c r="A40" s="5" t="n">
        <v>36</v>
      </c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</row>
  </sheetData>
  <mergeCells count="2">
    <mergeCell ref="A2:M2"/>
    <mergeCell ref="A1:M1"/>
  </mergeCells>
  <dataValidations count="4">
    <dataValidation sqref="B5:B40" showDropDown="0" showInputMessage="0" showErrorMessage="0" allowBlank="1" type="list">
      <formula1>"Hidrosanitario,Estructural,Arquitectonico,Electrico,Otro"</formula1>
      <formula2>0</formula2>
    </dataValidation>
    <dataValidation sqref="E5:E40" showDropDown="0" showInputMessage="0" showErrorMessage="0" allowBlank="1" type="list">
      <formula1>"Crítica,Alta,Media,Baja"</formula1>
      <formula2>0</formula2>
    </dataValidation>
    <dataValidation sqref="J5:J40" showDropDown="0" showInputMessage="0" showErrorMessage="0" allowBlank="1" type="list">
      <formula1>"TRUE,FALSE"</formula1>
      <formula2>0</formula2>
    </dataValidation>
    <dataValidation sqref="K5:K40" showDropDown="0" showInputMessage="0" showErrorMessage="0" allowBlank="1" type="list">
      <formula1>"Pendiente,En revisión,Resuelto,No aplica"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2026-07-24T17:52:25Z</dcterms:created>
  <dcterms:modified xsi:type="dcterms:W3CDTF">2026-07-24T21:21:16Z</dcterms:modified>
  <cp:lastModifiedBy>Camila Clavijo</cp:lastModifiedBy>
  <cp:revision>0</cp:revision>
</cp:coreProperties>
</file>