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ocuments\est 622\"/>
    </mc:Choice>
  </mc:AlternateContent>
  <xr:revisionPtr revIDLastSave="0" documentId="8_{574E2279-2A21-4DB9-AA2E-862E6B8F7407}" xr6:coauthVersionLast="45" xr6:coauthVersionMax="45" xr10:uidLastSave="{00000000-0000-0000-0000-000000000000}"/>
  <bookViews>
    <workbookView xWindow="-120" yWindow="-120" windowWidth="20730" windowHeight="11160" xr2:uid="{1D98CDE7-9FFF-4BE1-8E4D-43B6B4BF961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<sst xmlns="http://schemas.openxmlformats.org/spreadsheetml/2006/main" count="7" uniqueCount="7">
  <si>
    <t>ordem</t>
  </si>
  <si>
    <t>x</t>
  </si>
  <si>
    <t>y</t>
  </si>
  <si>
    <t>bo</t>
  </si>
  <si>
    <t>b1</t>
  </si>
  <si>
    <t>e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</si>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</sst>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580B-FD28-4BE2-9373-47DADD97E495}">
  <dimension ref="A1:G11"/>
  <sheetViews>
    <sheetView tabSelected="1" workbookViewId="0">
      <selection activeCell="C2" sqref="C2"/>
    </sheetView>
  </sheetViews>
  <sheetFormatPr defaultRowHeight="15" x14ac:dyDescent="0.25"/>
  <cols>
    <col min="6" max="6" width="10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25">
      <c r="A2">
        <v>2</v>
      </c>
      <c r="B2">
        <v>21</v>
      </c>
      <c r="C2" s="1">
        <f>D2+E2*B2+F2*B2*B2+G2</f>
        <v>52.8293307</v>
      </c>
      <c r="D2">
        <v>-70</v>
      </c>
      <c r="E2">
        <v>10</v>
      </c>
      <c r="F2">
        <v>-0.2</v>
      </c>
      <c r="G2" s="2">
        <v>1.0293307</v>
      </c>
    </row>
    <row r="3" spans="1:7" x14ac:dyDescent="0.25">
      <c r="A3">
        <v>7</v>
      </c>
      <c r="B3">
        <v>22</v>
      </c>
      <c r="C3" s="1">
        <f t="shared" ref="C3:C11" si="0">D3+E3*B3+F3*B3^2+G3</f>
        <v>51.519833899999988</v>
      </c>
      <c r="D3">
        <v>-70</v>
      </c>
      <c r="E3">
        <v>10</v>
      </c>
      <c r="F3">
        <v>-0.2</v>
      </c>
      <c r="G3" s="2">
        <v>-1.6801661000000001</v>
      </c>
    </row>
    <row r="4" spans="1:7" x14ac:dyDescent="0.25">
      <c r="A4">
        <v>5</v>
      </c>
      <c r="B4">
        <v>23</v>
      </c>
      <c r="C4" s="1">
        <f t="shared" si="0"/>
        <v>55.043576099999989</v>
      </c>
      <c r="D4">
        <v>-70</v>
      </c>
      <c r="E4">
        <v>10</v>
      </c>
      <c r="F4">
        <v>-0.2</v>
      </c>
      <c r="G4" s="2">
        <v>0.84357610000000005</v>
      </c>
    </row>
    <row r="5" spans="1:7" x14ac:dyDescent="0.25">
      <c r="A5">
        <v>4</v>
      </c>
      <c r="B5">
        <v>24</v>
      </c>
      <c r="C5" s="1">
        <f t="shared" si="0"/>
        <v>55.966019499999994</v>
      </c>
      <c r="D5">
        <v>-70</v>
      </c>
      <c r="E5">
        <v>10</v>
      </c>
      <c r="F5">
        <v>-0.2</v>
      </c>
      <c r="G5" s="2">
        <v>1.1660195</v>
      </c>
    </row>
    <row r="6" spans="1:7" x14ac:dyDescent="0.25">
      <c r="A6">
        <v>6</v>
      </c>
      <c r="B6">
        <v>25</v>
      </c>
      <c r="C6" s="1">
        <f t="shared" si="0"/>
        <v>54.326206999999997</v>
      </c>
      <c r="D6">
        <v>-70</v>
      </c>
      <c r="E6">
        <v>10</v>
      </c>
      <c r="F6">
        <v>-0.2</v>
      </c>
      <c r="G6" s="2">
        <v>-0.67379299999999998</v>
      </c>
    </row>
    <row r="7" spans="1:7" x14ac:dyDescent="0.25">
      <c r="A7">
        <v>8</v>
      </c>
      <c r="B7">
        <v>26</v>
      </c>
      <c r="C7" s="1">
        <f t="shared" si="0"/>
        <v>56.125272899999985</v>
      </c>
      <c r="D7">
        <v>-70</v>
      </c>
      <c r="E7">
        <v>10</v>
      </c>
      <c r="F7">
        <v>-0.2</v>
      </c>
      <c r="G7" s="2">
        <v>1.3252729000000001</v>
      </c>
    </row>
    <row r="8" spans="1:7" x14ac:dyDescent="0.25">
      <c r="A8">
        <v>9</v>
      </c>
      <c r="B8">
        <v>27</v>
      </c>
      <c r="C8" s="1">
        <f t="shared" si="0"/>
        <v>55.392099699999989</v>
      </c>
      <c r="D8">
        <v>-70</v>
      </c>
      <c r="E8">
        <v>10</v>
      </c>
      <c r="F8">
        <v>-0.2</v>
      </c>
      <c r="G8" s="2">
        <v>1.1920997</v>
      </c>
    </row>
    <row r="9" spans="1:7" x14ac:dyDescent="0.25">
      <c r="A9">
        <v>1</v>
      </c>
      <c r="B9">
        <v>28</v>
      </c>
      <c r="C9" s="1">
        <f t="shared" si="0"/>
        <v>54.440412999999985</v>
      </c>
      <c r="D9">
        <v>-70</v>
      </c>
      <c r="E9">
        <v>10</v>
      </c>
      <c r="F9">
        <v>-0.2</v>
      </c>
      <c r="G9" s="2">
        <v>1.240413</v>
      </c>
    </row>
    <row r="10" spans="1:7" x14ac:dyDescent="0.25">
      <c r="A10">
        <v>3</v>
      </c>
      <c r="B10">
        <v>29</v>
      </c>
      <c r="C10" s="1">
        <f t="shared" si="0"/>
        <v>52.421295199999982</v>
      </c>
      <c r="D10">
        <v>-70</v>
      </c>
      <c r="E10">
        <v>10</v>
      </c>
      <c r="F10">
        <v>-0.2</v>
      </c>
      <c r="G10" s="2">
        <v>0.62129520000000005</v>
      </c>
    </row>
    <row r="11" spans="1:7" x14ac:dyDescent="0.25">
      <c r="A11">
        <v>10</v>
      </c>
      <c r="B11">
        <v>30</v>
      </c>
      <c r="C11" s="1">
        <f t="shared" si="0"/>
        <v>52.547115599999998</v>
      </c>
      <c r="D11">
        <v>-70</v>
      </c>
      <c r="E11">
        <v>10</v>
      </c>
      <c r="F11">
        <v>-0.2</v>
      </c>
      <c r="G11" s="2">
        <v>2.5471156000000001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</dc:creator>
  <cp:lastModifiedBy>camil</cp:lastModifiedBy>
  <dcterms:created xsi:type="dcterms:W3CDTF">2020-09-09T14:59:55Z</dcterms:created>
  <dcterms:modified xsi:type="dcterms:W3CDTF">2020-09-09T15:10:52Z</dcterms:modified>
</cp:coreProperties>
</file>