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est 622\"/>
    </mc:Choice>
  </mc:AlternateContent>
  <xr:revisionPtr revIDLastSave="0" documentId="8_{ED7E4F3F-8C03-430C-9D56-3378E5BEA3E4}" xr6:coauthVersionLast="45" xr6:coauthVersionMax="45" xr10:uidLastSave="{00000000-0000-0000-0000-000000000000}"/>
  <bookViews>
    <workbookView xWindow="-120" yWindow="-120" windowWidth="20730" windowHeight="11160" xr2:uid="{74357D1F-58E8-499B-BB12-712199E954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2" i="1"/>
  <c r="F10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<sst xmlns="http://schemas.openxmlformats.org/spreadsheetml/2006/main" count="7" uniqueCount="7">
  <si>
    <t>ordem</t>
  </si>
  <si>
    <t>acod</t>
  </si>
  <si>
    <t>bcod</t>
  </si>
  <si>
    <t>a</t>
  </si>
  <si>
    <t>b</t>
  </si>
  <si>
    <t>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</si>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</sst>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23A0-3F22-4C56-8A42-CD84E5951F83}">
  <dimension ref="A1:H12"/>
  <sheetViews>
    <sheetView tabSelected="1" workbookViewId="0">
      <selection activeCell="N10" sqref="N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5">
      <c r="A2">
        <v>11</v>
      </c>
      <c r="B2">
        <v>-1</v>
      </c>
      <c r="C2">
        <v>-1</v>
      </c>
      <c r="D2">
        <v>32.928899999999999</v>
      </c>
      <c r="E2">
        <v>64.3934</v>
      </c>
      <c r="F2">
        <f>10+H2</f>
        <v>10.345763100999999</v>
      </c>
      <c r="H2">
        <v>0.34576310100000002</v>
      </c>
    </row>
    <row r="3" spans="1:8" x14ac:dyDescent="0.25">
      <c r="A3">
        <v>9</v>
      </c>
      <c r="B3">
        <v>-1</v>
      </c>
      <c r="C3">
        <v>1</v>
      </c>
      <c r="D3">
        <v>47.071100000000001</v>
      </c>
      <c r="E3">
        <v>64.3934</v>
      </c>
      <c r="F3">
        <f t="shared" ref="F3:F9" si="0">10+H3</f>
        <v>10.916471995</v>
      </c>
      <c r="H3">
        <v>0.91647199499999998</v>
      </c>
    </row>
    <row r="4" spans="1:8" x14ac:dyDescent="0.25">
      <c r="A4">
        <v>5</v>
      </c>
      <c r="B4">
        <v>1</v>
      </c>
      <c r="C4">
        <v>-1</v>
      </c>
      <c r="D4">
        <v>32.928899999999999</v>
      </c>
      <c r="E4">
        <v>85.6066</v>
      </c>
      <c r="F4">
        <f t="shared" si="0"/>
        <v>9.562297955</v>
      </c>
      <c r="H4">
        <v>-0.43770204499999998</v>
      </c>
    </row>
    <row r="5" spans="1:8" x14ac:dyDescent="0.25">
      <c r="A5">
        <v>7</v>
      </c>
      <c r="B5">
        <v>1</v>
      </c>
      <c r="C5">
        <v>1</v>
      </c>
      <c r="D5">
        <v>47.071100000000001</v>
      </c>
      <c r="E5">
        <v>85.6066</v>
      </c>
      <c r="F5">
        <f t="shared" si="0"/>
        <v>8.1165468670000003</v>
      </c>
      <c r="H5">
        <v>-1.8834531329999999</v>
      </c>
    </row>
    <row r="6" spans="1:8" x14ac:dyDescent="0.25">
      <c r="A6">
        <v>8</v>
      </c>
      <c r="B6">
        <v>-1.4141999999999999</v>
      </c>
      <c r="C6">
        <v>0</v>
      </c>
      <c r="D6">
        <v>30</v>
      </c>
      <c r="E6">
        <v>75</v>
      </c>
      <c r="F6">
        <f t="shared" si="0"/>
        <v>9.5946465710000002</v>
      </c>
      <c r="H6">
        <v>-0.40535342899999999</v>
      </c>
    </row>
    <row r="7" spans="1:8" x14ac:dyDescent="0.25">
      <c r="A7">
        <v>3</v>
      </c>
      <c r="B7">
        <v>1.4141999999999999</v>
      </c>
      <c r="C7">
        <v>0</v>
      </c>
      <c r="D7">
        <v>50</v>
      </c>
      <c r="E7">
        <v>75</v>
      </c>
      <c r="F7">
        <f t="shared" si="0"/>
        <v>9.8592305870000008</v>
      </c>
      <c r="H7">
        <v>-0.14076941300000001</v>
      </c>
    </row>
    <row r="8" spans="1:8" x14ac:dyDescent="0.25">
      <c r="A8">
        <v>4</v>
      </c>
      <c r="B8">
        <v>0</v>
      </c>
      <c r="C8">
        <v>-1.4141999999999999</v>
      </c>
      <c r="D8">
        <v>40</v>
      </c>
      <c r="E8">
        <v>60</v>
      </c>
      <c r="F8">
        <f t="shared" si="0"/>
        <v>10.225230434</v>
      </c>
      <c r="H8">
        <v>0.22523043400000001</v>
      </c>
    </row>
    <row r="9" spans="1:8" x14ac:dyDescent="0.25">
      <c r="A9">
        <v>6</v>
      </c>
      <c r="B9">
        <v>0</v>
      </c>
      <c r="C9">
        <v>1.4141999999999999</v>
      </c>
      <c r="D9">
        <v>40</v>
      </c>
      <c r="E9">
        <v>90</v>
      </c>
      <c r="F9">
        <f t="shared" si="0"/>
        <v>8.6122488150000009</v>
      </c>
      <c r="H9">
        <v>-1.3877511849999999</v>
      </c>
    </row>
    <row r="10" spans="1:8" x14ac:dyDescent="0.25">
      <c r="A10">
        <v>2</v>
      </c>
      <c r="B10">
        <v>0</v>
      </c>
      <c r="C10">
        <v>0</v>
      </c>
      <c r="D10">
        <v>40</v>
      </c>
      <c r="E10">
        <v>75</v>
      </c>
      <c r="F10">
        <f>20+H10</f>
        <v>20.250066575000002</v>
      </c>
      <c r="H10">
        <v>0.25006657500000001</v>
      </c>
    </row>
    <row r="11" spans="1:8" x14ac:dyDescent="0.25">
      <c r="A11">
        <v>1</v>
      </c>
      <c r="B11">
        <v>0</v>
      </c>
      <c r="C11">
        <v>0</v>
      </c>
      <c r="D11">
        <v>40</v>
      </c>
      <c r="E11">
        <v>75</v>
      </c>
      <c r="F11">
        <f t="shared" ref="F11:F12" si="1">20+H11</f>
        <v>20.106024557000001</v>
      </c>
      <c r="H11">
        <v>0.10602455700000001</v>
      </c>
    </row>
    <row r="12" spans="1:8" x14ac:dyDescent="0.25">
      <c r="A12">
        <v>10</v>
      </c>
      <c r="B12">
        <v>0</v>
      </c>
      <c r="C12">
        <v>0</v>
      </c>
      <c r="D12">
        <v>40</v>
      </c>
      <c r="E12">
        <v>75</v>
      </c>
      <c r="F12">
        <f t="shared" si="1"/>
        <v>20.002387861999999</v>
      </c>
      <c r="H12">
        <v>2.3878620000000001E-3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</dc:creator>
  <cp:lastModifiedBy>camil</cp:lastModifiedBy>
  <dcterms:created xsi:type="dcterms:W3CDTF">2020-10-05T00:51:52Z</dcterms:created>
  <dcterms:modified xsi:type="dcterms:W3CDTF">2020-10-05T01:16:44Z</dcterms:modified>
</cp:coreProperties>
</file>