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9"/>
  <workbookPr defaultThemeVersion="124226"/>
  <mc:AlternateContent xmlns:mc="http://schemas.openxmlformats.org/markup-compatibility/2006">
    <mc:Choice Requires="x15">
      <x15ac:absPath xmlns:x15ac="http://schemas.microsoft.com/office/spreadsheetml/2010/11/ac" url="/Users/amorimc/Dropbox/CamilaAnalysis/Lesion3rd_dataset_Microbiome/Amorim_LeishMicrobiome/Public_submission/16S-seq/"/>
    </mc:Choice>
  </mc:AlternateContent>
  <xr:revisionPtr revIDLastSave="0" documentId="13_ncr:1_{D6D4FAA0-6B06-964A-99FF-914941DDD657}" xr6:coauthVersionLast="47" xr6:coauthVersionMax="47" xr10:uidLastSave="{00000000-0000-0000-0000-000000000000}"/>
  <bookViews>
    <workbookView xWindow="-36760" yWindow="-4420" windowWidth="25980" windowHeight="21020" xr2:uid="{00000000-000D-0000-FFFF-FFFF00000000}"/>
  </bookViews>
  <sheets>
    <sheet name="MIMARKS.specimen.human-skin.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G13" authorId="0" shapeId="0" xr:uid="{00000000-0006-0000-0000-000007000000}">
      <text>
        <r>
          <rPr>
            <sz val="8"/>
            <color rgb="FF000000"/>
            <rFont val="Tahoma"/>
            <family val="2"/>
          </rPr>
          <t xml:space="preserve">Organism group
</t>
        </r>
        <r>
          <rPr>
            <sz val="8"/>
            <color rgb="FF000000"/>
            <rFont val="Tahoma"/>
            <family val="2"/>
          </rPr>
          <t xml:space="preserve">
</t>
        </r>
        <r>
          <rPr>
            <sz val="8"/>
            <color rgb="FF000000"/>
            <rFont val="Tahoma"/>
            <family val="2"/>
          </rPr>
          <t>cultivar name - cultivated variety of plant</t>
        </r>
      </text>
    </comment>
    <comment ref="H13" authorId="0" shapeId="0" xr:uid="{00000000-0006-0000-0000-000008000000}">
      <text>
        <r>
          <rPr>
            <sz val="8"/>
            <color rgb="FF000000"/>
            <rFont val="Tahoma"/>
            <family val="2"/>
          </rPr>
          <t xml:space="preserve">Organism group
</t>
        </r>
        <r>
          <rPr>
            <sz val="8"/>
            <color rgb="FF000000"/>
            <rFont val="Tahoma"/>
            <family val="2"/>
          </rPr>
          <t xml:space="preserve">
</t>
        </r>
        <r>
          <rPr>
            <sz val="8"/>
            <color rgb="FF000000"/>
            <rFont val="Tahoma"/>
            <family val="2"/>
          </rPr>
          <t>a population within a given species displaying genetically based, phenotypic traits that reflect adaptation to a local habitat, e.g., Columbia</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K13" authorId="0" shapeId="0" xr:uid="{00000000-0006-0000-0000-00000B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L13" authorId="0" shapeId="0" xr:uid="{00000000-0006-0000-0000-00000C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M13" authorId="0" shapeId="0" xr:uid="{00000000-0006-0000-0000-00000D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rgb="FF000000"/>
            <rFont val="Tahoma"/>
            <family val="2"/>
          </rPr>
          <t>The natural (as opposed to laboratory) host to the organism from which the sample was obtained. Use the full taxonomic name, eg, "Homo sapiens".</t>
        </r>
      </text>
    </comment>
    <comment ref="O13" authorId="0" shapeId="0" xr:uid="{00000000-0006-0000-0000-00000F000000}">
      <text>
        <r>
          <rPr>
            <sz val="8"/>
            <color rgb="FF000000"/>
            <rFont val="Tahoma"/>
            <family val="2"/>
          </rPr>
          <t>PMID or url for isolation and growth condition specifications</t>
        </r>
      </text>
    </comment>
    <comment ref="P13" authorId="0" shapeId="0" xr:uid="{00000000-0006-0000-0000-000010000000}">
      <text>
        <r>
          <rPr>
            <sz val="8"/>
            <color rgb="FF000000"/>
            <rFont val="Tahoma"/>
            <family val="2"/>
          </rPr>
          <t>The geographical coordinates of the location where the sample was collected. Specify as degrees latitude and longitude in format "d[d.dddd] N|S d[dd.dddd] W|E", eg, 38.98 N 77.11 W</t>
        </r>
      </text>
    </comment>
    <comment ref="Q13" authorId="0" shapeId="0" xr:uid="{00000000-0006-0000-0000-000011000000}">
      <text>
        <r>
          <rPr>
            <sz val="8"/>
            <color rgb="FF000000"/>
            <rFont val="Tahoma"/>
            <family val="2"/>
          </rPr>
          <t>Free-living or from host (define relationship)</t>
        </r>
      </text>
    </comment>
    <comment ref="R13" authorId="0" shapeId="0" xr:uid="{00000000-0006-0000-0000-000012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3" authorId="0" shapeId="0" xr:uid="{00000000-0006-0000-0000-000013000000}">
      <text>
        <r>
          <rPr>
            <sz val="8"/>
            <color rgb="FF000000"/>
            <rFont val="Tahoma"/>
            <family val="2"/>
          </rPr>
          <t>history of dermatology disorders; can include multiple disorders</t>
        </r>
      </text>
    </comment>
    <comment ref="T13" authorId="0" shapeId="0" xr:uid="{00000000-0006-0000-0000-000014000000}">
      <text>
        <r>
          <rPr>
            <sz val="8"/>
            <color rgb="FF000000"/>
            <rFont val="Tahoma"/>
            <family val="2"/>
          </rPr>
          <t>dominant hand of the subject</t>
        </r>
      </text>
    </comment>
    <comment ref="U13" authorId="0" shapeId="0" xr:uid="{00000000-0006-0000-0000-000015000000}">
      <text>
        <r>
          <rPr>
            <sz val="8"/>
            <color indexed="81"/>
            <rFont val="Tahoma"/>
            <family val="2"/>
          </rPr>
          <t>ethnicity of the subject</t>
        </r>
      </text>
    </comment>
    <comment ref="V13" authorId="0" shapeId="0" xr:uid="{00000000-0006-0000-0000-000016000000}">
      <text>
        <r>
          <rPr>
            <sz val="8"/>
            <color indexed="81"/>
            <rFont val="Tahoma"/>
            <family val="2"/>
          </rPr>
          <t>Plasmids that have significance phenotypic consequence</t>
        </r>
      </text>
    </comment>
    <comment ref="W13" authorId="0" shapeId="0" xr:uid="{00000000-0006-0000-0000-000017000000}">
      <text>
        <r>
          <rPr>
            <sz val="8"/>
            <color indexed="81"/>
            <rFont val="Tahoma"/>
            <family val="2"/>
          </rPr>
          <t>Age of host at the time of sampling</t>
        </r>
      </text>
    </comment>
    <comment ref="X13" authorId="0" shapeId="0" xr:uid="{00000000-0006-0000-0000-000018000000}">
      <text>
        <r>
          <rPr>
            <sz val="8"/>
            <color indexed="81"/>
            <rFont val="Tahoma"/>
            <family val="2"/>
          </rPr>
          <t>body mass index of the host, calculated as weight/(height)squared</t>
        </r>
      </text>
    </comment>
    <comment ref="Y13" authorId="0" shapeId="0" xr:uid="{00000000-0006-0000-0000-000019000000}">
      <text>
        <r>
          <rPr>
            <sz val="8"/>
            <color indexed="81"/>
            <rFont val="Tahoma"/>
            <family val="2"/>
          </rPr>
          <t>substance produced by the host, e.g. stool, mucus, where the sample was obtained from</t>
        </r>
      </text>
    </comment>
    <comment ref="Z13" authorId="0" shapeId="0" xr:uid="{00000000-0006-0000-0000-00001A000000}">
      <text>
        <r>
          <rPr>
            <sz val="8"/>
            <color indexed="81"/>
            <rFont val="Tahoma"/>
            <family val="2"/>
          </rPr>
          <t>core body temperature of the host when sample was collected</t>
        </r>
      </text>
    </comment>
    <comment ref="AA13" authorId="0" shapeId="0" xr:uid="{00000000-0006-0000-0000-00001B000000}">
      <text>
        <r>
          <rPr>
            <sz val="8"/>
            <color indexed="81"/>
            <rFont val="Tahoma"/>
            <family val="2"/>
          </rPr>
          <t>type of diet depending on the sample for animals omnivore, herbivore etc., for humans high-fat, meditteranean etc.; can include multiple diet types</t>
        </r>
      </text>
    </comment>
    <comment ref="AB13" authorId="0" shapeId="0" xr:uid="{00000000-0006-0000-0000-00001C000000}">
      <text>
        <r>
          <rPr>
            <sz val="8"/>
            <color indexed="81"/>
            <rFont val="Tahoma"/>
            <family val="2"/>
          </rPr>
          <t>Name of relevant disease, e.g. Salmonella gastroenteritis. Controlled vocabulary, http://bioportal.bioontology.org/ontologies/1009 or http://www.ncbi.nlm.nih.gov/mesh</t>
        </r>
      </text>
    </comment>
    <comment ref="AE13" authorId="0" shapeId="0" xr:uid="{00000000-0006-0000-0000-00001D000000}">
      <text>
        <r>
          <rPr>
            <sz val="8"/>
            <color indexed="81"/>
            <rFont val="Tahoma"/>
            <family val="2"/>
          </rPr>
          <t>the height of subject</t>
        </r>
      </text>
    </comment>
    <comment ref="AF13" authorId="0" shapeId="0" xr:uid="{00000000-0006-0000-0000-00001E000000}">
      <text>
        <r>
          <rPr>
            <sz val="8"/>
            <color indexed="81"/>
            <rFont val="Tahoma"/>
            <family val="2"/>
          </rPr>
          <t>content of last meal and time since feeding; can include multiple values</t>
        </r>
      </text>
    </comment>
    <comment ref="AG13" authorId="0" shapeId="0" xr:uid="{00000000-0006-0000-0000-00001F000000}">
      <text>
        <r>
          <rPr>
            <sz val="8"/>
            <color indexed="81"/>
            <rFont val="Tahoma"/>
            <family val="2"/>
          </rPr>
          <t>most frequent job performed by subject</t>
        </r>
      </text>
    </comment>
    <comment ref="AI13" authorId="0" shapeId="0" xr:uid="{00000000-0006-0000-0000-000020000000}">
      <text>
        <r>
          <rPr>
            <sz val="8"/>
            <color indexed="81"/>
            <rFont val="Tahoma"/>
            <family val="2"/>
          </rPr>
          <t>resting pulse of the host, measured as beats per minute</t>
        </r>
      </text>
    </comment>
    <comment ref="AJ13" authorId="0" shapeId="0" xr:uid="{00000000-0006-0000-0000-000021000000}">
      <text>
        <r>
          <rPr>
            <sz val="8"/>
            <color rgb="FF000000"/>
            <rFont val="Tahoma"/>
            <family val="2"/>
          </rPr>
          <t>Gender or physical sex of the host</t>
        </r>
      </text>
    </comment>
    <comment ref="AK13" authorId="0" shapeId="0" xr:uid="{00000000-0006-0000-0000-000022000000}">
      <text>
        <r>
          <rPr>
            <sz val="8"/>
            <color rgb="FF000000"/>
            <rFont val="Tahoma"/>
            <family val="2"/>
          </rPr>
          <t>a unique identifier by which each subject can be referred to, de-identified, e.g. #131</t>
        </r>
      </text>
    </comment>
    <comment ref="AL13" authorId="0" shapeId="0" xr:uid="{00000000-0006-0000-0000-000023000000}">
      <text>
        <r>
          <rPr>
            <sz val="8"/>
            <color indexed="81"/>
            <rFont val="Tahoma"/>
            <family val="2"/>
          </rPr>
          <t>Type of tissue the initial sample was taken from. Controlled vocabulary, http://bioportal.bioontology.org/ontologies/1005)</t>
        </r>
      </text>
    </comment>
    <comment ref="AM13" authorId="0" shapeId="0" xr:uid="{2CAA2E08-32DA-6A41-AC3B-13CC2A9295BE}">
      <text>
        <r>
          <rPr>
            <sz val="8"/>
            <color rgb="FF000000"/>
            <rFont val="Tahoma"/>
            <family val="2"/>
          </rPr>
          <t>total mass of the host at collection, the unit depends on host</t>
        </r>
      </text>
    </comment>
    <comment ref="AN13" authorId="0" shapeId="0" xr:uid="{814B6207-5FD5-0749-A51E-3A4FCFE8D97E}">
      <text>
        <r>
          <rPr>
            <sz val="8"/>
            <color rgb="FF000000"/>
            <rFont val="Tahoma"/>
            <family val="2"/>
          </rPr>
          <t>total mass of the host at collection, the unit depends on host</t>
        </r>
      </text>
    </comment>
    <comment ref="AO13" authorId="0" shapeId="0" xr:uid="{389BDC9B-07A2-5648-987E-C058F045C4CA}">
      <text>
        <r>
          <rPr>
            <sz val="8"/>
            <color rgb="FF000000"/>
            <rFont val="Tahoma"/>
            <family val="2"/>
          </rPr>
          <t>total mass of the host at collection, the unit depends on host</t>
        </r>
      </text>
    </comment>
    <comment ref="AP13" authorId="0" shapeId="0" xr:uid="{A8136553-B187-AB40-B0CC-FCB1EC003825}">
      <text>
        <r>
          <rPr>
            <sz val="8"/>
            <color rgb="FF000000"/>
            <rFont val="Tahoma"/>
            <family val="2"/>
          </rPr>
          <t>total mass of the host at collection, the unit depends on host</t>
        </r>
      </text>
    </comment>
    <comment ref="AQ13" authorId="0" shapeId="0" xr:uid="{45DFBCCD-D6E9-AE47-932A-75211509158B}">
      <text>
        <r>
          <rPr>
            <sz val="8"/>
            <color rgb="FF000000"/>
            <rFont val="Tahoma"/>
            <family val="2"/>
          </rPr>
          <t>total mass of the host at collection, the unit depends on host</t>
        </r>
      </text>
    </comment>
    <comment ref="AR13" authorId="0" shapeId="0" xr:uid="{00000000-0006-0000-0000-000024000000}">
      <text>
        <r>
          <rPr>
            <sz val="8"/>
            <color rgb="FF000000"/>
            <rFont val="Tahoma"/>
            <family val="2"/>
          </rPr>
          <t>total mass of the host at collection, the unit depends on host</t>
        </r>
      </text>
    </comment>
    <comment ref="AS13" authorId="0" shapeId="0" xr:uid="{00000000-0006-0000-0000-000025000000}">
      <text>
        <r>
          <rPr>
            <sz val="8"/>
            <color indexed="81"/>
            <rFont val="Tahoma"/>
            <family val="2"/>
          </rPr>
          <t>can include multiple medication codes</t>
        </r>
      </text>
    </comment>
    <comment ref="AT13" authorId="0" shapeId="0" xr:uid="{00000000-0006-0000-0000-000026000000}">
      <text>
        <r>
          <rPr>
            <sz val="8"/>
            <color indexed="81"/>
            <rFont val="Tahoma"/>
            <family val="2"/>
          </rPr>
          <t>Describes the physical, environmental and/or local geographical source of the biological sample from which the sample was derived.</t>
        </r>
      </text>
    </comment>
    <comment ref="AU13" authorId="0" shapeId="0" xr:uid="{00000000-0006-0000-0000-000027000000}">
      <text>
        <r>
          <rPr>
            <sz val="8"/>
            <color indexed="81"/>
            <rFont val="Tahoma"/>
            <family val="2"/>
          </rPr>
          <t>whether full medical history was collected</t>
        </r>
      </text>
    </comment>
    <comment ref="AV13" authorId="0" shapeId="0" xr:uid="{00000000-0006-0000-0000-000028000000}">
      <text>
        <r>
          <rPr>
            <sz val="8"/>
            <color indexed="81"/>
            <rFont val="Tahoma"/>
            <family val="2"/>
          </rPr>
          <t>any other measurement performed or parameter collected, that is not listed here</t>
        </r>
      </text>
    </comment>
    <comment ref="AW13" authorId="0"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X13" authorId="0" shapeId="0" xr:uid="{00000000-0006-0000-0000-00002A000000}">
      <text>
        <r>
          <rPr>
            <sz val="8"/>
            <color indexed="81"/>
            <rFont val="Tahoma"/>
            <family val="2"/>
          </rPr>
          <t>total count of any organism per gram or volume of sample,should include name of organism followed by count; can include multiple organism counts</t>
        </r>
      </text>
    </comment>
    <comment ref="AY13" authorId="0" shapeId="0" xr:uid="{00000000-0006-0000-0000-00002B000000}">
      <text>
        <r>
          <rPr>
            <sz val="8"/>
            <color indexed="81"/>
            <rFont val="Tahoma"/>
            <family val="2"/>
          </rPr>
          <t>oxygenation status of sample</t>
        </r>
      </text>
    </comment>
    <comment ref="AZ13" authorId="0" shapeId="0" xr:uid="{00000000-0006-0000-0000-00002C000000}">
      <text>
        <r>
          <rPr>
            <sz val="8"/>
            <color indexed="81"/>
            <rFont val="Tahoma"/>
            <family val="2"/>
          </rPr>
          <t>type of perturbation, e.g. chemical administration, physical disturbance, etc., coupled with time that perturbation occurred; can include multiple perturbation types</t>
        </r>
      </text>
    </comment>
    <comment ref="BA13" authorId="0" shapeId="0" xr:uid="{00000000-0006-0000-0000-00002D000000}">
      <text>
        <r>
          <rPr>
            <sz val="8"/>
            <color indexed="81"/>
            <rFont val="Tahoma"/>
            <family val="2"/>
          </rPr>
          <t>Aerobic or anaerobic</t>
        </r>
      </text>
    </comment>
    <comment ref="BB13" authorId="0" shapeId="0" xr:uid="{00000000-0006-0000-0000-00002E000000}">
      <text>
        <r>
          <rPr>
            <sz val="8"/>
            <color indexed="81"/>
            <rFont val="Tahoma"/>
            <family val="2"/>
          </rPr>
          <t>Method or device employed for collecting sample</t>
        </r>
      </text>
    </comment>
    <comment ref="BC13" authorId="0" shapeId="0" xr:uid="{00000000-0006-0000-0000-00002F000000}">
      <text>
        <r>
          <rPr>
            <sz val="8"/>
            <color indexed="81"/>
            <rFont val="Tahoma"/>
            <family val="2"/>
          </rPr>
          <t>Processing applied to the sample during or after isolation</t>
        </r>
      </text>
    </comment>
    <comment ref="BE13" authorId="0" shapeId="0" xr:uid="{00000000-0006-0000-0000-000030000000}">
      <text>
        <r>
          <rPr>
            <sz val="8"/>
            <color indexed="81"/>
            <rFont val="Tahoma"/>
            <family val="2"/>
          </rPr>
          <t>Amount or size of sample (volume, mass or area) that was collected</t>
        </r>
      </text>
    </comment>
    <comment ref="BI13" authorId="0" shapeId="0" xr:uid="{00000000-0006-0000-0000-000031000000}">
      <text>
        <r>
          <rPr>
            <sz val="8"/>
            <color indexed="81"/>
            <rFont val="Tahoma"/>
            <family val="2"/>
          </rPr>
          <t>volume (mL) or weight (g) of sample processed for DNA extraction</t>
        </r>
      </text>
    </comment>
    <comment ref="BJ13" authorId="0" shapeId="0" xr:uid="{00000000-0006-0000-0000-000032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K13" authorId="0" shapeId="0" xr:uid="{00000000-0006-0000-0000-000033000000}">
      <text>
        <r>
          <rPr>
            <sz val="8"/>
            <color indexed="81"/>
            <rFont val="Tahoma"/>
            <family val="2"/>
          </rPr>
          <t>Information about the genetic distinctness of the lineage (eg., biovar, serovar)</t>
        </r>
      </text>
    </comment>
    <comment ref="BL13" authorId="0" shapeId="0" xr:uid="{00000000-0006-0000-0000-000034000000}">
      <text>
        <r>
          <rPr>
            <sz val="8"/>
            <color indexed="81"/>
            <rFont val="Tahoma"/>
            <family val="2"/>
          </rPr>
          <t>temperature of the sample at time of sampling</t>
        </r>
      </text>
    </comment>
    <comment ref="BM13" authorId="0" shapeId="0" xr:uid="{00000000-0006-0000-0000-000035000000}">
      <text>
        <r>
          <rPr>
            <sz val="8"/>
            <color indexed="81"/>
            <rFont val="Tahoma"/>
            <family val="2"/>
          </rPr>
          <t>specification of the time since last wash</t>
        </r>
      </text>
    </comment>
    <comment ref="BN13" authorId="0" shapeId="0" xr:uid="{00000000-0006-0000-0000-000036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BO13" authorId="0" shapeId="0" xr:uid="{00000000-0006-0000-0000-000037000000}">
      <text>
        <r>
          <rPr>
            <sz val="8"/>
            <color indexed="81"/>
            <rFont val="Tahoma"/>
            <family val="2"/>
          </rPr>
          <t>Description of the sample.</t>
        </r>
      </text>
    </comment>
  </commentList>
</comments>
</file>

<file path=xl/sharedStrings.xml><?xml version="1.0" encoding="utf-8"?>
<sst xmlns="http://schemas.openxmlformats.org/spreadsheetml/2006/main" count="6523" uniqueCount="746">
  <si>
    <r>
      <rPr>
        <sz val="11"/>
        <color rgb="FFFFFFFF"/>
        <rFont val="Calibri"/>
        <family val="2"/>
        <scheme val="minor"/>
      </rPr>
      <t xml:space="preserve"># </t>
    </r>
    <r>
      <rPr>
        <sz val="10"/>
        <color theme="1"/>
        <rFont val="Arial Unicode MS"/>
        <family val="2"/>
      </rPr>
      <t>This is a submission template for batch deposit of 'MIMARKS: specimen, human-skin;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</si>
  <si>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</si>
  <si>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</si>
  <si>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</si>
  <si>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</si>
  <si>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</si>
  <si>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</si>
  <si>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</si>
  <si>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</si>
  <si>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</si>
  <si>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</si>
  <si>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</si>
  <si>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</si>
  <si>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</si>
  <si>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</si>
  <si>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</si>
  <si>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</si>
  <si>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</si>
  <si>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cultivar</t>
  </si>
  <si>
    <t>ecotype</t>
  </si>
  <si>
    <t>*collection_date</t>
  </si>
  <si>
    <t>*env_broad_scale</t>
  </si>
  <si>
    <t>*env_local_scale</t>
  </si>
  <si>
    <t>*env_medium</t>
  </si>
  <si>
    <t>*geo_loc_name</t>
  </si>
  <si>
    <t>*host</t>
  </si>
  <si>
    <t>*isol_growth_condt</t>
  </si>
  <si>
    <t>*lat_lon</t>
  </si>
  <si>
    <t>biotic_relationship</t>
  </si>
  <si>
    <t>chem_administration</t>
  </si>
  <si>
    <t>dermatology_disord</t>
  </si>
  <si>
    <t>dominant_hand</t>
  </si>
  <si>
    <t>ethnicity</t>
  </si>
  <si>
    <t>extrachrom_elements</t>
  </si>
  <si>
    <t>host_age</t>
  </si>
  <si>
    <t>host_body_mass_index</t>
  </si>
  <si>
    <t>host_body_product</t>
  </si>
  <si>
    <t>host_body_temp</t>
  </si>
  <si>
    <t>host_diet</t>
  </si>
  <si>
    <t>host_disease</t>
  </si>
  <si>
    <t>host_family_relationship</t>
  </si>
  <si>
    <t>host_genotype</t>
  </si>
  <si>
    <t>host_height</t>
  </si>
  <si>
    <t>host_last_meal</t>
  </si>
  <si>
    <t>host_occupation</t>
  </si>
  <si>
    <t>host_phenotype</t>
  </si>
  <si>
    <t>host_pulse</t>
  </si>
  <si>
    <t>host_sex</t>
  </si>
  <si>
    <t>host_subject_id</t>
  </si>
  <si>
    <t>host_tissue_sampled</t>
  </si>
  <si>
    <t>host_tot_mass</t>
  </si>
  <si>
    <t>ihmc_medication_code</t>
  </si>
  <si>
    <t>isolation_source</t>
  </si>
  <si>
    <t>medic_hist_perform</t>
  </si>
  <si>
    <t>misc_param</t>
  </si>
  <si>
    <t>omics_observ_id</t>
  </si>
  <si>
    <t>organism_count</t>
  </si>
  <si>
    <t>oxy_stat_samp</t>
  </si>
  <si>
    <t>perturbation</t>
  </si>
  <si>
    <t>rel_to_oxygen</t>
  </si>
  <si>
    <t>samp_collect_device</t>
  </si>
  <si>
    <t>samp_mat_process</t>
  </si>
  <si>
    <t>samp_salinity</t>
  </si>
  <si>
    <t>samp_size</t>
  </si>
  <si>
    <t>samp_store_dur</t>
  </si>
  <si>
    <t>samp_store_loc</t>
  </si>
  <si>
    <t>samp_store_temp</t>
  </si>
  <si>
    <t>samp_vol_we_dna_ext</t>
  </si>
  <si>
    <t>source_material_id</t>
  </si>
  <si>
    <t>subspecf_gen_lin</t>
  </si>
  <si>
    <t>temp</t>
  </si>
  <si>
    <t>time_since_last_wash</t>
  </si>
  <si>
    <t>trophic_level</t>
  </si>
  <si>
    <t>description</t>
  </si>
  <si>
    <t>Environment1</t>
  </si>
  <si>
    <t>Environment2</t>
  </si>
  <si>
    <t>Environment3</t>
  </si>
  <si>
    <t>Environment4</t>
  </si>
  <si>
    <t>Environment5</t>
  </si>
  <si>
    <t>Environment6</t>
  </si>
  <si>
    <t>Environment7</t>
  </si>
  <si>
    <t>Environment8</t>
  </si>
  <si>
    <t>Environment9</t>
  </si>
  <si>
    <t>Environment10</t>
  </si>
  <si>
    <t>Environment11</t>
  </si>
  <si>
    <t>Environment12</t>
  </si>
  <si>
    <t>Environment13</t>
  </si>
  <si>
    <t>Environment14</t>
  </si>
  <si>
    <t>Environment15</t>
  </si>
  <si>
    <t>Environment16</t>
  </si>
  <si>
    <t>Environment17</t>
  </si>
  <si>
    <t>Environment18</t>
  </si>
  <si>
    <t>Environment19</t>
  </si>
  <si>
    <t>Environment20</t>
  </si>
  <si>
    <t>Environment21</t>
  </si>
  <si>
    <t>Environment22</t>
  </si>
  <si>
    <t>Environment23</t>
  </si>
  <si>
    <t>Environment24</t>
  </si>
  <si>
    <t>Environment25</t>
  </si>
  <si>
    <t>Environment26</t>
  </si>
  <si>
    <t>Environment27</t>
  </si>
  <si>
    <t>Environment28</t>
  </si>
  <si>
    <t>Environment29</t>
  </si>
  <si>
    <t>Environment30</t>
  </si>
  <si>
    <t>Environment31</t>
  </si>
  <si>
    <t>Patient1_day0_contralateral</t>
  </si>
  <si>
    <t>Patient1_day0_lesion</t>
  </si>
  <si>
    <t>Patient10_day0_contralateral</t>
  </si>
  <si>
    <t>Patient10_day0_lesion</t>
  </si>
  <si>
    <t>Patient11_day0_contralateral</t>
  </si>
  <si>
    <t>Patient11_day0_lesion</t>
  </si>
  <si>
    <t>Patient12_day0_contralateral</t>
  </si>
  <si>
    <t>Patient12_day0_lesion</t>
  </si>
  <si>
    <t>Patient13_day0_contralateral</t>
  </si>
  <si>
    <t>Patient13_day0_lesion</t>
  </si>
  <si>
    <t>Patient14_day0_contralateral</t>
  </si>
  <si>
    <t>Patient14_day0_lesion</t>
  </si>
  <si>
    <t>Patient14_day180_contralateral</t>
  </si>
  <si>
    <t>Patient14_day180_lesion</t>
  </si>
  <si>
    <t>Patient14_day30_contralateral</t>
  </si>
  <si>
    <t>Patient14_day30_lesion</t>
  </si>
  <si>
    <t>Patient14_day60_contralateral</t>
  </si>
  <si>
    <t>Patient14_day60_lesion</t>
  </si>
  <si>
    <t>Patient14_day90_contralateral</t>
  </si>
  <si>
    <t>Patient14_day90_lesion</t>
  </si>
  <si>
    <t>Patient15_day0_contralateral</t>
  </si>
  <si>
    <t>Patient15_day0_lesion</t>
  </si>
  <si>
    <t>Patient15_day150_contralateral</t>
  </si>
  <si>
    <t>Patient15_day150_lesion</t>
  </si>
  <si>
    <t>Patient15_day180_contralateral</t>
  </si>
  <si>
    <t>Patient15_day180_lesion</t>
  </si>
  <si>
    <t>Patient15_day240_contralateral</t>
  </si>
  <si>
    <t>Patient15_day240_lesion</t>
  </si>
  <si>
    <t>Patient15_day30_contralateral</t>
  </si>
  <si>
    <t>Patient15_day30_lesion</t>
  </si>
  <si>
    <t>Patient15_day60_contralateral</t>
  </si>
  <si>
    <t>Patient15_day90_lesion</t>
  </si>
  <si>
    <t>Patient16_day0_contralateral</t>
  </si>
  <si>
    <t>Patient16_day0_lesion</t>
  </si>
  <si>
    <t>Patient16_day150_contralateral</t>
  </si>
  <si>
    <t>Patient16_day150_lesion</t>
  </si>
  <si>
    <t>Patient16_day30_contralateral</t>
  </si>
  <si>
    <t>Patient16_day30_lesion</t>
  </si>
  <si>
    <t>Patient16_day60_contralateral</t>
  </si>
  <si>
    <t>Patient16_day60_lesion</t>
  </si>
  <si>
    <t>Patient17_day0_contralateral</t>
  </si>
  <si>
    <t>Patient17_day0_lesion</t>
  </si>
  <si>
    <t>Patient17_day30_contralateral</t>
  </si>
  <si>
    <t>Patient17_day30_lesion</t>
  </si>
  <si>
    <t>Patient17_day60_contralateral</t>
  </si>
  <si>
    <t>Patient17_day60_lesion</t>
  </si>
  <si>
    <t>Patient18_day0_contralateral</t>
  </si>
  <si>
    <t>Patient18_day0_lesion</t>
  </si>
  <si>
    <t>Patient18_day150_contralateral</t>
  </si>
  <si>
    <t>Patient18_day150_lesion</t>
  </si>
  <si>
    <t>Patient18_day30_contralateral</t>
  </si>
  <si>
    <t>Patient18_day30_lesion</t>
  </si>
  <si>
    <t>Patient18_day60_contralateral</t>
  </si>
  <si>
    <t>Patient18_day60_lesion</t>
  </si>
  <si>
    <t>Patient18_day90_contralateral</t>
  </si>
  <si>
    <t>Patient18_day90_lesion</t>
  </si>
  <si>
    <t>Patient19_day0_contralateral</t>
  </si>
  <si>
    <t>Patient19_day0_lesion</t>
  </si>
  <si>
    <t>Patient19_day30_contralateral</t>
  </si>
  <si>
    <t>Patient19_day30_lesion</t>
  </si>
  <si>
    <t>Patient19_day60_contralateral</t>
  </si>
  <si>
    <t>Patient19_day60_lesion</t>
  </si>
  <si>
    <t>Patient19_day90_contralateral</t>
  </si>
  <si>
    <t>Patient19_day90_lesion</t>
  </si>
  <si>
    <t>Patient2_day0_contralateral</t>
  </si>
  <si>
    <t>Patient2_day0_lesion</t>
  </si>
  <si>
    <t>Patient20_day0_contralateral</t>
  </si>
  <si>
    <t>Patient20_day0_lesion</t>
  </si>
  <si>
    <t>Patient20_day120_contralateral</t>
  </si>
  <si>
    <t>Patient20_day120_lesion</t>
  </si>
  <si>
    <t>Patient20_day30_contralateral</t>
  </si>
  <si>
    <t>Patient20_day30_lesion</t>
  </si>
  <si>
    <t>Patient20_day60_contralateral</t>
  </si>
  <si>
    <t>Patient20_day60_lesion</t>
  </si>
  <si>
    <t>Patient20_day90_contralateral</t>
  </si>
  <si>
    <t>Patient20_day90_lesion</t>
  </si>
  <si>
    <t>Patient21_day0_contralateral</t>
  </si>
  <si>
    <t>Patient21_day0_lesion</t>
  </si>
  <si>
    <t>Patient21_day30_contralateral</t>
  </si>
  <si>
    <t>Patient21_day30_lesion</t>
  </si>
  <si>
    <t>Patient21_day60_contralateral</t>
  </si>
  <si>
    <t>Patient21_day60_lesion</t>
  </si>
  <si>
    <t>Patient21_day90_contralateral</t>
  </si>
  <si>
    <t>Patient21_day90_lesion</t>
  </si>
  <si>
    <t>Patient22_day0_contralateral</t>
  </si>
  <si>
    <t>Patient22_day0_lesion</t>
  </si>
  <si>
    <t>Patient22_day210_contralateral</t>
  </si>
  <si>
    <t>Patient22_day210_lesion</t>
  </si>
  <si>
    <t>Patient22_day30_contralateral</t>
  </si>
  <si>
    <t>Patient22_day30_lesion</t>
  </si>
  <si>
    <t>Patient23_day0_contralateral</t>
  </si>
  <si>
    <t>Patient23_day0_lesion</t>
  </si>
  <si>
    <t>Patient23_day150_contralateral</t>
  </si>
  <si>
    <t>Patient23_day150_lesion</t>
  </si>
  <si>
    <t>Patient23_day30_contralateral</t>
  </si>
  <si>
    <t>Patient23_day30_lesion</t>
  </si>
  <si>
    <t>Patient23_day60_contralateral</t>
  </si>
  <si>
    <t>Patient23_day60_lesion</t>
  </si>
  <si>
    <t>Patient23_day90_contralateral</t>
  </si>
  <si>
    <t>Patient23_day90_lesion</t>
  </si>
  <si>
    <t>Patient24_day0_contralateral</t>
  </si>
  <si>
    <t>Patient24_day0_lesion</t>
  </si>
  <si>
    <t>Patient24_day150_contralateral</t>
  </si>
  <si>
    <t>Patient24_day150_lesion</t>
  </si>
  <si>
    <t>Patient24_day90_contralateral</t>
  </si>
  <si>
    <t>Patient24_day90_lesion</t>
  </si>
  <si>
    <t>Patient25_day0_contralateral</t>
  </si>
  <si>
    <t>Patient25_day0_lesion</t>
  </si>
  <si>
    <t>Patient25_day30_contralateral</t>
  </si>
  <si>
    <t>Patient25_day30_lesion</t>
  </si>
  <si>
    <t>Patient25_day60_contralateral</t>
  </si>
  <si>
    <t>Patient25_day60_lesion</t>
  </si>
  <si>
    <t>Patient26_day0_contralateral</t>
  </si>
  <si>
    <t>Patient26_day0_lesion</t>
  </si>
  <si>
    <t>Patient26_day150_contralateral</t>
  </si>
  <si>
    <t>Patient26_day150_lesion</t>
  </si>
  <si>
    <t>Patient26_day30_contralateral</t>
  </si>
  <si>
    <t>Patient26_day30_lesion</t>
  </si>
  <si>
    <t>Patient26_day60_contralateral</t>
  </si>
  <si>
    <t>Patient26_day60_lesion</t>
  </si>
  <si>
    <t>Patient26_day90_contralateral</t>
  </si>
  <si>
    <t>Patient26_day90_lesion</t>
  </si>
  <si>
    <t>Patient27_day0_contralateral</t>
  </si>
  <si>
    <t>Patient27_day0_lesion</t>
  </si>
  <si>
    <t>Patient27_day30_contralateral</t>
  </si>
  <si>
    <t>Patient27_day30_lesion</t>
  </si>
  <si>
    <t>Patient27_day60_contralateral</t>
  </si>
  <si>
    <t>Patient27_day60_lesion</t>
  </si>
  <si>
    <t>Patient27_day90_contralateral</t>
  </si>
  <si>
    <t>Patient27_day90_lesion</t>
  </si>
  <si>
    <t>Patient28_day0_contralateral</t>
  </si>
  <si>
    <t>Patient28_day0_lesion</t>
  </si>
  <si>
    <t>Patient28_day60_contralateral</t>
  </si>
  <si>
    <t>Patient28_day60_lesion</t>
  </si>
  <si>
    <t>Patient28_day90_contralateral</t>
  </si>
  <si>
    <t>Patient28_day90_lesion</t>
  </si>
  <si>
    <t>Patient29_day0_contralateral</t>
  </si>
  <si>
    <t>Patient29_day0_lesion</t>
  </si>
  <si>
    <t>Patient29_day60_contralateral</t>
  </si>
  <si>
    <t>Patient29_day60_lesion</t>
  </si>
  <si>
    <t>Patient29_day90_contralateral</t>
  </si>
  <si>
    <t>Patient29_day90_lesion</t>
  </si>
  <si>
    <t>Patient3_day0_contralateral</t>
  </si>
  <si>
    <t>Patient3_day0_lesion</t>
  </si>
  <si>
    <t>Patient30_day0_contralateral</t>
  </si>
  <si>
    <t>Patient30_day0_lesion</t>
  </si>
  <si>
    <t>Patient30_day30_contralateral</t>
  </si>
  <si>
    <t>Patient30_day30_lesion</t>
  </si>
  <si>
    <t>Patient30_day60_contralateral</t>
  </si>
  <si>
    <t>Patient30_day60_lesion</t>
  </si>
  <si>
    <t>Patient30_day90_contralateral</t>
  </si>
  <si>
    <t>Patient30_day90_lesion</t>
  </si>
  <si>
    <t>Patient31_day0_contralateral</t>
  </si>
  <si>
    <t>Patient31_day0_lesion</t>
  </si>
  <si>
    <t>Patient31_day60_contralateral</t>
  </si>
  <si>
    <t>Patient31_day60_lesion</t>
  </si>
  <si>
    <t>Patient31_day90_contralateral</t>
  </si>
  <si>
    <t>Patient31_day90_lesion</t>
  </si>
  <si>
    <t>Patient32_day0_contralateral</t>
  </si>
  <si>
    <t>Patient32_day0_lesion</t>
  </si>
  <si>
    <t>Patient32_day30_contralateral</t>
  </si>
  <si>
    <t>Patient32_day30_lesion</t>
  </si>
  <si>
    <t>Patient32_day60_contralateral</t>
  </si>
  <si>
    <t>Patient32_day60_lesion</t>
  </si>
  <si>
    <t>Patient32_day90_contralateral</t>
  </si>
  <si>
    <t>Patient32_day90_lesion</t>
  </si>
  <si>
    <t>Patient33_day0_contralateral</t>
  </si>
  <si>
    <t>Patient33_day0_lesion</t>
  </si>
  <si>
    <t>Patient33_day30_contralateral</t>
  </si>
  <si>
    <t>Patient33_day30_lesion</t>
  </si>
  <si>
    <t>Patient33_day60_contralateral</t>
  </si>
  <si>
    <t>Patient33_day60_lesion</t>
  </si>
  <si>
    <t>Patient34_day0_contralateral</t>
  </si>
  <si>
    <t>Patient34_day0_lesion</t>
  </si>
  <si>
    <t>Patient34_day30_contralateral</t>
  </si>
  <si>
    <t>Patient34_day30_lesion</t>
  </si>
  <si>
    <t>Patient34_day60_contralateral</t>
  </si>
  <si>
    <t>Patient34_day60_lesion</t>
  </si>
  <si>
    <t>Patient35_day0_contralateral</t>
  </si>
  <si>
    <t>Patient35_day0_lesion</t>
  </si>
  <si>
    <t>Patient35_day60_contralateral</t>
  </si>
  <si>
    <t>Patient35_day60_lesion</t>
  </si>
  <si>
    <t>Patient4_day0_contralateral</t>
  </si>
  <si>
    <t>Patient4_day0_lesion</t>
  </si>
  <si>
    <t>Patient5_day0_contralateral</t>
  </si>
  <si>
    <t>Patient5_day0_lesion</t>
  </si>
  <si>
    <t>Patient52_day0_contralateral</t>
  </si>
  <si>
    <t>Patient52_day0_lesion</t>
  </si>
  <si>
    <t>Patient53_day0_contralateral</t>
  </si>
  <si>
    <t>Patient53_day0_lesion</t>
  </si>
  <si>
    <t>Patient53_day30_contralateral</t>
  </si>
  <si>
    <t>Patient53_day60_contralateral</t>
  </si>
  <si>
    <t>Patient53_day60_lesion</t>
  </si>
  <si>
    <t>Patient53_day90_contralateral</t>
  </si>
  <si>
    <t>Patient53_day90_lesion</t>
  </si>
  <si>
    <t>Patient54_day0_contralateral</t>
  </si>
  <si>
    <t>Patient54_day0_lesion</t>
  </si>
  <si>
    <t>Patient54_day150_contralateral</t>
  </si>
  <si>
    <t>Patient54_day150_lesion</t>
  </si>
  <si>
    <t>Patient54_day30_contralateral</t>
  </si>
  <si>
    <t>Patient54_day30_lesion</t>
  </si>
  <si>
    <t>Patient54_day60_contralateral</t>
  </si>
  <si>
    <t>Patient54_day60_lesion</t>
  </si>
  <si>
    <t>Patient54_day90_contralateral</t>
  </si>
  <si>
    <t>Patient54_day90_lesion</t>
  </si>
  <si>
    <t>Patient55_day0_contralateral</t>
  </si>
  <si>
    <t>Patient55_day0_lesion</t>
  </si>
  <si>
    <t>Patient55_day30_contralateral</t>
  </si>
  <si>
    <t>Patient55_day30_lesion</t>
  </si>
  <si>
    <t>Patient55_day60_contralateral</t>
  </si>
  <si>
    <t>Patient55_day60_lesion</t>
  </si>
  <si>
    <t>Patient56_day0_contralateral</t>
  </si>
  <si>
    <t>Patient56_day0_lesion</t>
  </si>
  <si>
    <t>Patient56_day30_contralateral</t>
  </si>
  <si>
    <t>Patient56_day60_contralateral</t>
  </si>
  <si>
    <t>Patient56_day60_lesion</t>
  </si>
  <si>
    <t>Patient56_day90_contralateral</t>
  </si>
  <si>
    <t>Patient56_day90_lesion</t>
  </si>
  <si>
    <t>Patient57_day0_contralateral</t>
  </si>
  <si>
    <t>Patient57_day0_lesion</t>
  </si>
  <si>
    <t>Patient57_day150_contralateral</t>
  </si>
  <si>
    <t>Patient57_day150_lesion</t>
  </si>
  <si>
    <t>Patient57_day30_contralateral</t>
  </si>
  <si>
    <t>Patient57_day30_lesion</t>
  </si>
  <si>
    <t>Patient57_day60_contralateral</t>
  </si>
  <si>
    <t>Patient57_day60_lesion</t>
  </si>
  <si>
    <t>Patient57_day90_contralateral</t>
  </si>
  <si>
    <t>Patient57_day90_lesion</t>
  </si>
  <si>
    <t>Patient58_day0_contralateral</t>
  </si>
  <si>
    <t>Patient58_day0_lesion</t>
  </si>
  <si>
    <t>Patient58_day30_contralateral</t>
  </si>
  <si>
    <t>Patient58_day30_lesion</t>
  </si>
  <si>
    <t>Patient58_day60_contralateral</t>
  </si>
  <si>
    <t>Patient58_day60_lesion</t>
  </si>
  <si>
    <t>Patient58_day90_contralateral</t>
  </si>
  <si>
    <t>Patient58_day90_lesion</t>
  </si>
  <si>
    <t>Patient59_day0_contralateral</t>
  </si>
  <si>
    <t>Patient59_day0_lesion</t>
  </si>
  <si>
    <t>Patient59_day30_contralateral</t>
  </si>
  <si>
    <t>Patient59_day30_lesion</t>
  </si>
  <si>
    <t>Patient59_day60_contralateral</t>
  </si>
  <si>
    <t>Patient59_day60_lesion</t>
  </si>
  <si>
    <t>Patient59_day90_contralateral</t>
  </si>
  <si>
    <t>Patient59_day90_lesion</t>
  </si>
  <si>
    <t>Patient6_day0_contralateral</t>
  </si>
  <si>
    <t>Patient6_day0_lesion</t>
  </si>
  <si>
    <t>Patient60_day0_contralateral</t>
  </si>
  <si>
    <t>Patient60_day0_lesion</t>
  </si>
  <si>
    <t>Patient60_day30_contralateral</t>
  </si>
  <si>
    <t>Patient60_day30_lesion</t>
  </si>
  <si>
    <t>Patient60_day60_contralateral</t>
  </si>
  <si>
    <t>Patient60_day60_lesion</t>
  </si>
  <si>
    <t>Patient61_day0_contralateral</t>
  </si>
  <si>
    <t>Patient61_day0_lesion</t>
  </si>
  <si>
    <t>Patient62_day0_contralateral</t>
  </si>
  <si>
    <t>Patient62_day150_contralateral</t>
  </si>
  <si>
    <t>Patient62_day150_lesion</t>
  </si>
  <si>
    <t>Patient62_day30_contralateral</t>
  </si>
  <si>
    <t>Patient62_day30_lesion</t>
  </si>
  <si>
    <t>Patient62_day60_contralateral</t>
  </si>
  <si>
    <t>Patient62_day60_lesion</t>
  </si>
  <si>
    <t>Patient62_day90_contralateral</t>
  </si>
  <si>
    <t>Patient62_day90_lesion</t>
  </si>
  <si>
    <t>Patient7_day0_contralateral</t>
  </si>
  <si>
    <t>Patient7_day0_lesion</t>
  </si>
  <si>
    <t>Patient8_day0_contralateral</t>
  </si>
  <si>
    <t>Patient8_day0_lesion</t>
  </si>
  <si>
    <t>Patient9_day0_contralateral</t>
  </si>
  <si>
    <t>Patient9_day0_lesion</t>
  </si>
  <si>
    <t>Homo sapiens</t>
  </si>
  <si>
    <t>Microbial</t>
  </si>
  <si>
    <t>Environmental</t>
  </si>
  <si>
    <t>Patient1</t>
  </si>
  <si>
    <t>Patient10</t>
  </si>
  <si>
    <t>Patient11</t>
  </si>
  <si>
    <t>Patient12</t>
  </si>
  <si>
    <t>Patient13</t>
  </si>
  <si>
    <t>Patient14</t>
  </si>
  <si>
    <t>Patient15</t>
  </si>
  <si>
    <t>Patient16</t>
  </si>
  <si>
    <t>Patient17</t>
  </si>
  <si>
    <t>Patient18</t>
  </si>
  <si>
    <t>Patient19</t>
  </si>
  <si>
    <t>Patient2</t>
  </si>
  <si>
    <t>Patient20</t>
  </si>
  <si>
    <t>Patient21</t>
  </si>
  <si>
    <t>Patient22</t>
  </si>
  <si>
    <t>Patient23</t>
  </si>
  <si>
    <t>Patient24</t>
  </si>
  <si>
    <t>Patient25</t>
  </si>
  <si>
    <t>Patient26</t>
  </si>
  <si>
    <t>Patient27</t>
  </si>
  <si>
    <t>Patient28</t>
  </si>
  <si>
    <t>Patient29</t>
  </si>
  <si>
    <t>Patient3</t>
  </si>
  <si>
    <t>Patient30</t>
  </si>
  <si>
    <t>Patient31</t>
  </si>
  <si>
    <t>Patient32</t>
  </si>
  <si>
    <t>Patient33</t>
  </si>
  <si>
    <t>Patient34</t>
  </si>
  <si>
    <t>Patient35</t>
  </si>
  <si>
    <t>Patient4</t>
  </si>
  <si>
    <t>Patient5</t>
  </si>
  <si>
    <t>Patient52</t>
  </si>
  <si>
    <t>Patient53</t>
  </si>
  <si>
    <t>Patient54</t>
  </si>
  <si>
    <t>Patient55</t>
  </si>
  <si>
    <t>Patient56</t>
  </si>
  <si>
    <t>Patient57</t>
  </si>
  <si>
    <t>Patient58</t>
  </si>
  <si>
    <t>Patient59</t>
  </si>
  <si>
    <t>Patient6</t>
  </si>
  <si>
    <t>Patient60</t>
  </si>
  <si>
    <t>Patient61</t>
  </si>
  <si>
    <t>Patient62</t>
  </si>
  <si>
    <t>Patient7</t>
  </si>
  <si>
    <t>Patient8</t>
  </si>
  <si>
    <t>Patient9</t>
  </si>
  <si>
    <t>missing</t>
  </si>
  <si>
    <t>Contralateral skin</t>
  </si>
  <si>
    <t>Cutaneous leishmaniasis lesion</t>
  </si>
  <si>
    <t>not applicable</t>
  </si>
  <si>
    <t>not collected</t>
  </si>
  <si>
    <t>free living</t>
  </si>
  <si>
    <t>commensal</t>
  </si>
  <si>
    <t>Cutaneous leishmaniasis</t>
  </si>
  <si>
    <t>male</t>
  </si>
  <si>
    <t>female</t>
  </si>
  <si>
    <t>DTH_mm2</t>
  </si>
  <si>
    <t>Size_lesion_mm2</t>
  </si>
  <si>
    <t>Lymphadenopathy</t>
  </si>
  <si>
    <t>yes</t>
  </si>
  <si>
    <t>no</t>
  </si>
  <si>
    <t>Antimony_outcome</t>
  </si>
  <si>
    <t>DOT</t>
  </si>
  <si>
    <t>Cure</t>
  </si>
  <si>
    <t>Failure</t>
  </si>
  <si>
    <t>Healing_time_days</t>
  </si>
  <si>
    <t>Swab1</t>
  </si>
  <si>
    <t>Swab2</t>
  </si>
  <si>
    <t>Swab3</t>
  </si>
  <si>
    <t>Swab4</t>
  </si>
  <si>
    <t>Swab5</t>
  </si>
  <si>
    <t>Swab6</t>
  </si>
  <si>
    <t>Swab7</t>
  </si>
  <si>
    <t>Swab8</t>
  </si>
  <si>
    <t>Swab9</t>
  </si>
  <si>
    <t>Swab10</t>
  </si>
  <si>
    <t>Swab11</t>
  </si>
  <si>
    <t>Swab12</t>
  </si>
  <si>
    <t>Swab13</t>
  </si>
  <si>
    <t>Swab14</t>
  </si>
  <si>
    <t>Swab15</t>
  </si>
  <si>
    <t>Swab16</t>
  </si>
  <si>
    <t>Swab17</t>
  </si>
  <si>
    <t>Swab18</t>
  </si>
  <si>
    <t>Swab19</t>
  </si>
  <si>
    <t>Swab20</t>
  </si>
  <si>
    <t>Swab21</t>
  </si>
  <si>
    <t>Swab22</t>
  </si>
  <si>
    <t>Swab23</t>
  </si>
  <si>
    <t>Swab24</t>
  </si>
  <si>
    <t>Swab25</t>
  </si>
  <si>
    <t>Swab26</t>
  </si>
  <si>
    <t>Swab27</t>
  </si>
  <si>
    <t>Swab28</t>
  </si>
  <si>
    <t>Swab29</t>
  </si>
  <si>
    <t>Swab30</t>
  </si>
  <si>
    <t>Swab31</t>
  </si>
  <si>
    <t>Swab32</t>
  </si>
  <si>
    <t>Swab33</t>
  </si>
  <si>
    <t>Swab34</t>
  </si>
  <si>
    <t>Swab35</t>
  </si>
  <si>
    <t>Swab36</t>
  </si>
  <si>
    <t>Swab37</t>
  </si>
  <si>
    <t>Swab38</t>
  </si>
  <si>
    <t>Swab39</t>
  </si>
  <si>
    <t>Swab40</t>
  </si>
  <si>
    <t>Swab41</t>
  </si>
  <si>
    <t>Swab42</t>
  </si>
  <si>
    <t>Swab43</t>
  </si>
  <si>
    <t>Swab44</t>
  </si>
  <si>
    <t>Swab45</t>
  </si>
  <si>
    <t>Swab46</t>
  </si>
  <si>
    <t>Swab47</t>
  </si>
  <si>
    <t>Swab48</t>
  </si>
  <si>
    <t>Swab49</t>
  </si>
  <si>
    <t>Swab50</t>
  </si>
  <si>
    <t>Swab51</t>
  </si>
  <si>
    <t>Swab52</t>
  </si>
  <si>
    <t>Swab53</t>
  </si>
  <si>
    <t>Swab54</t>
  </si>
  <si>
    <t>Swab55</t>
  </si>
  <si>
    <t>Swab56</t>
  </si>
  <si>
    <t>Swab57</t>
  </si>
  <si>
    <t>Swab58</t>
  </si>
  <si>
    <t>Swab59</t>
  </si>
  <si>
    <t>Swab60</t>
  </si>
  <si>
    <t>Swab61</t>
  </si>
  <si>
    <t>Swab62</t>
  </si>
  <si>
    <t>Swab63</t>
  </si>
  <si>
    <t>Swab64</t>
  </si>
  <si>
    <t>Swab65</t>
  </si>
  <si>
    <t>Swab66</t>
  </si>
  <si>
    <t>Swab67</t>
  </si>
  <si>
    <t>Swab68</t>
  </si>
  <si>
    <t>Swab69</t>
  </si>
  <si>
    <t>Swab70</t>
  </si>
  <si>
    <t>Swab71</t>
  </si>
  <si>
    <t>Swab72</t>
  </si>
  <si>
    <t>Swab73</t>
  </si>
  <si>
    <t>Swab74</t>
  </si>
  <si>
    <t>Swab75</t>
  </si>
  <si>
    <t>Swab76</t>
  </si>
  <si>
    <t>Swab77</t>
  </si>
  <si>
    <t>Swab78</t>
  </si>
  <si>
    <t>Swab79</t>
  </si>
  <si>
    <t>Swab80</t>
  </si>
  <si>
    <t>Swab81</t>
  </si>
  <si>
    <t>Swab82</t>
  </si>
  <si>
    <t>Swab83</t>
  </si>
  <si>
    <t>Swab84</t>
  </si>
  <si>
    <t>Swab85</t>
  </si>
  <si>
    <t>Swab86</t>
  </si>
  <si>
    <t>Swab87</t>
  </si>
  <si>
    <t>Swab88</t>
  </si>
  <si>
    <t>Swab89</t>
  </si>
  <si>
    <t>Swab90</t>
  </si>
  <si>
    <t>Swab91</t>
  </si>
  <si>
    <t>Swab92</t>
  </si>
  <si>
    <t>Swab93</t>
  </si>
  <si>
    <t>Swab94</t>
  </si>
  <si>
    <t>Swab95</t>
  </si>
  <si>
    <t>Swab96</t>
  </si>
  <si>
    <t>Swab97</t>
  </si>
  <si>
    <t>Swab98</t>
  </si>
  <si>
    <t>Swab99</t>
  </si>
  <si>
    <t>Swab100</t>
  </si>
  <si>
    <t>Swab101</t>
  </si>
  <si>
    <t>Swab102</t>
  </si>
  <si>
    <t>Swab103</t>
  </si>
  <si>
    <t>Swab104</t>
  </si>
  <si>
    <t>Swab105</t>
  </si>
  <si>
    <t>Swab106</t>
  </si>
  <si>
    <t>Swab107</t>
  </si>
  <si>
    <t>Swab108</t>
  </si>
  <si>
    <t>Swab109</t>
  </si>
  <si>
    <t>Swab110</t>
  </si>
  <si>
    <t>Swab111</t>
  </si>
  <si>
    <t>Swab112</t>
  </si>
  <si>
    <t>Swab113</t>
  </si>
  <si>
    <t>Swab114</t>
  </si>
  <si>
    <t>Swab115</t>
  </si>
  <si>
    <t>Swab116</t>
  </si>
  <si>
    <t>Swab117</t>
  </si>
  <si>
    <t>Swab118</t>
  </si>
  <si>
    <t>Swab119</t>
  </si>
  <si>
    <t>Swab120</t>
  </si>
  <si>
    <t>Swab121</t>
  </si>
  <si>
    <t>Swab122</t>
  </si>
  <si>
    <t>Swab123</t>
  </si>
  <si>
    <t>Swab124</t>
  </si>
  <si>
    <t>Swab125</t>
  </si>
  <si>
    <t>Swab126</t>
  </si>
  <si>
    <t>Swab127</t>
  </si>
  <si>
    <t>Swab128</t>
  </si>
  <si>
    <t>Swab129</t>
  </si>
  <si>
    <t>Swab130</t>
  </si>
  <si>
    <t>Swab131</t>
  </si>
  <si>
    <t>Swab132</t>
  </si>
  <si>
    <t>Swab133</t>
  </si>
  <si>
    <t>Swab134</t>
  </si>
  <si>
    <t>Swab135</t>
  </si>
  <si>
    <t>Swab136</t>
  </si>
  <si>
    <t>Swab137</t>
  </si>
  <si>
    <t>Swab138</t>
  </si>
  <si>
    <t>Swab139</t>
  </si>
  <si>
    <t>Swab140</t>
  </si>
  <si>
    <t>Swab141</t>
  </si>
  <si>
    <t>Swab142</t>
  </si>
  <si>
    <t>Swab143</t>
  </si>
  <si>
    <t>Swab144</t>
  </si>
  <si>
    <t>Swab145</t>
  </si>
  <si>
    <t>Swab146</t>
  </si>
  <si>
    <t>Swab147</t>
  </si>
  <si>
    <t>Swab148</t>
  </si>
  <si>
    <t>Swab149</t>
  </si>
  <si>
    <t>Swab150</t>
  </si>
  <si>
    <t>Swab151</t>
  </si>
  <si>
    <t>Swab152</t>
  </si>
  <si>
    <t>Swab153</t>
  </si>
  <si>
    <t>Swab154</t>
  </si>
  <si>
    <t>Swab155</t>
  </si>
  <si>
    <t>Swab156</t>
  </si>
  <si>
    <t>Swab157</t>
  </si>
  <si>
    <t>Swab158</t>
  </si>
  <si>
    <t>Swab159</t>
  </si>
  <si>
    <t>Swab160</t>
  </si>
  <si>
    <t>Swab161</t>
  </si>
  <si>
    <t>Swab162</t>
  </si>
  <si>
    <t>Swab163</t>
  </si>
  <si>
    <t>Swab164</t>
  </si>
  <si>
    <t>Swab165</t>
  </si>
  <si>
    <t>Swab166</t>
  </si>
  <si>
    <t>Swab167</t>
  </si>
  <si>
    <t>Swab168</t>
  </si>
  <si>
    <t>Swab169</t>
  </si>
  <si>
    <t>Swab170</t>
  </si>
  <si>
    <t>Swab171</t>
  </si>
  <si>
    <t>Swab172</t>
  </si>
  <si>
    <t>Swab173</t>
  </si>
  <si>
    <t>Swab174</t>
  </si>
  <si>
    <t>Swab175</t>
  </si>
  <si>
    <t>Swab176</t>
  </si>
  <si>
    <t>Swab177</t>
  </si>
  <si>
    <t>Swab178</t>
  </si>
  <si>
    <t>Swab179</t>
  </si>
  <si>
    <t>Swab180</t>
  </si>
  <si>
    <t>Swab181</t>
  </si>
  <si>
    <t>Swab182</t>
  </si>
  <si>
    <t>Swab183</t>
  </si>
  <si>
    <t>Swab184</t>
  </si>
  <si>
    <t>Swab185</t>
  </si>
  <si>
    <t>Swab186</t>
  </si>
  <si>
    <t>Swab187</t>
  </si>
  <si>
    <t>Swab188</t>
  </si>
  <si>
    <t>Swab189</t>
  </si>
  <si>
    <t>Swab190</t>
  </si>
  <si>
    <t>Swab191</t>
  </si>
  <si>
    <t>Swab192</t>
  </si>
  <si>
    <t>Swab193</t>
  </si>
  <si>
    <t>Swab194</t>
  </si>
  <si>
    <t>Swab195</t>
  </si>
  <si>
    <t>Swab196</t>
  </si>
  <si>
    <t>Swab197</t>
  </si>
  <si>
    <t>Swab198</t>
  </si>
  <si>
    <t>Swab199</t>
  </si>
  <si>
    <t>Swab200</t>
  </si>
  <si>
    <t>Swab201</t>
  </si>
  <si>
    <t>Swab202</t>
  </si>
  <si>
    <t>Swab203</t>
  </si>
  <si>
    <t>Swab204</t>
  </si>
  <si>
    <t>Swab205</t>
  </si>
  <si>
    <t>Swab206</t>
  </si>
  <si>
    <t>Swab207</t>
  </si>
  <si>
    <t>Swab208</t>
  </si>
  <si>
    <t>Swab209</t>
  </si>
  <si>
    <t>Swab210</t>
  </si>
  <si>
    <t>Swab211</t>
  </si>
  <si>
    <t>Swab212</t>
  </si>
  <si>
    <t>Swab213</t>
  </si>
  <si>
    <t>Swab214</t>
  </si>
  <si>
    <t>Swab215</t>
  </si>
  <si>
    <t>Swab216</t>
  </si>
  <si>
    <t>Swab217</t>
  </si>
  <si>
    <t>Swab218</t>
  </si>
  <si>
    <t>Swab219</t>
  </si>
  <si>
    <t>Swab220</t>
  </si>
  <si>
    <t>Swab221</t>
  </si>
  <si>
    <t>Swab222</t>
  </si>
  <si>
    <t>Swab223</t>
  </si>
  <si>
    <t>Swab224</t>
  </si>
  <si>
    <t>Swab225</t>
  </si>
  <si>
    <t>Swab226</t>
  </si>
  <si>
    <t>Swab227</t>
  </si>
  <si>
    <t>Swab228</t>
  </si>
  <si>
    <t>Swab229</t>
  </si>
  <si>
    <t>Swab230</t>
  </si>
  <si>
    <t>Swab231</t>
  </si>
  <si>
    <t>Swab232</t>
  </si>
  <si>
    <t>Swab233</t>
  </si>
  <si>
    <t>Swab234</t>
  </si>
  <si>
    <t>Swab235</t>
  </si>
  <si>
    <t>Swab236</t>
  </si>
  <si>
    <t>Swab237</t>
  </si>
  <si>
    <t>Swab238</t>
  </si>
  <si>
    <t>Swab239</t>
  </si>
  <si>
    <t>Swab240</t>
  </si>
  <si>
    <t>Swab241</t>
  </si>
  <si>
    <t>Swab242</t>
  </si>
  <si>
    <t>Swab243</t>
  </si>
  <si>
    <t>Swab244</t>
  </si>
  <si>
    <t>Swab245</t>
  </si>
  <si>
    <t>Swab246</t>
  </si>
  <si>
    <t>Swab247</t>
  </si>
  <si>
    <t>Swab248</t>
  </si>
  <si>
    <t>Swab249</t>
  </si>
  <si>
    <t>Swab250</t>
  </si>
  <si>
    <t>Swab251</t>
  </si>
  <si>
    <t>Swab252</t>
  </si>
  <si>
    <t>Swab253</t>
  </si>
  <si>
    <t>Swab254</t>
  </si>
  <si>
    <t>Swab255</t>
  </si>
  <si>
    <t>Swab256</t>
  </si>
  <si>
    <t>Swab257</t>
  </si>
  <si>
    <t>Swab258</t>
  </si>
  <si>
    <t>Swab259</t>
  </si>
  <si>
    <t>Swab260</t>
  </si>
  <si>
    <t>Swab261</t>
  </si>
  <si>
    <t>Swab262</t>
  </si>
  <si>
    <t>Swab263</t>
  </si>
  <si>
    <t>Swab264</t>
  </si>
  <si>
    <t>Swab265</t>
  </si>
  <si>
    <t>Swab266</t>
  </si>
  <si>
    <t>Swab267</t>
  </si>
  <si>
    <t>Swab268</t>
  </si>
  <si>
    <t>Swab269</t>
  </si>
  <si>
    <t>Swab270</t>
  </si>
  <si>
    <t>Swab271</t>
  </si>
  <si>
    <t>Swab272</t>
  </si>
  <si>
    <t>Swab273</t>
  </si>
  <si>
    <t>Swab274</t>
  </si>
  <si>
    <t>Swab275</t>
  </si>
  <si>
    <t>Swab276</t>
  </si>
  <si>
    <t>Swab277</t>
  </si>
  <si>
    <t>Swab278</t>
  </si>
  <si>
    <t>Swab279</t>
  </si>
  <si>
    <t>Swab280</t>
  </si>
  <si>
    <t>Swab281</t>
  </si>
  <si>
    <t>Swab282</t>
  </si>
  <si>
    <t>Swab283</t>
  </si>
  <si>
    <t>Swab284</t>
  </si>
  <si>
    <t>Swab285</t>
  </si>
  <si>
    <t>Swab286</t>
  </si>
  <si>
    <t>Swab287</t>
  </si>
  <si>
    <t>Swab288</t>
  </si>
  <si>
    <t>Swab289</t>
  </si>
  <si>
    <t>Swab290</t>
  </si>
  <si>
    <t>Swab291</t>
  </si>
  <si>
    <t>Swab292</t>
  </si>
  <si>
    <t>Swab293</t>
  </si>
  <si>
    <t>Swab294</t>
  </si>
  <si>
    <t>Swab295</t>
  </si>
  <si>
    <t>Swab296</t>
  </si>
  <si>
    <t>Swab297</t>
  </si>
  <si>
    <t>Swab298</t>
  </si>
  <si>
    <t>Swab299</t>
  </si>
  <si>
    <t>Swab300</t>
  </si>
  <si>
    <t>Brazil: Corte de Pedra</t>
  </si>
  <si>
    <t>Environment</t>
  </si>
  <si>
    <t>metagenome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</si>
</sst>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
      <sz val="12"/>
      <color theme="1"/>
      <name val="Calibri"/>
      <family val="2"/>
    </font>
    <font>
      <sz val="12"/>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12" fillId="0" borderId="0" xfId="0" applyFont="1"/>
    <xf numFmtId="0" fontId="13" fillId="0" borderId="0" xfId="0" applyFont="1"/>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13"/>
  <sheetViews>
    <sheetView tabSelected="1" topLeftCell="A4" zoomScale="70" zoomScaleNormal="70" workbookViewId="0">
      <selection activeCell="D14" sqref="D14"/>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10.6640625" style="1" customWidth="1"/>
    <col min="8" max="8" width="9.6640625" style="1" customWidth="1"/>
    <col min="9" max="11" width="18.6640625" style="1" customWidth="1"/>
    <col min="12" max="12" width="13.6640625" style="1" customWidth="1"/>
    <col min="13" max="13" width="15.6640625" style="1" customWidth="1"/>
    <col min="14" max="14" width="17" style="1" customWidth="1"/>
    <col min="15" max="15" width="20.6640625" style="1" customWidth="1"/>
    <col min="16" max="16" width="10.6640625" style="1" customWidth="1"/>
    <col min="17" max="18" width="21.6640625" style="1" customWidth="1"/>
    <col min="19" max="19" width="20.6640625" style="1" customWidth="1"/>
    <col min="20" max="20" width="15.6640625" style="1" customWidth="1"/>
    <col min="21" max="21" width="11.6640625" style="1" customWidth="1"/>
    <col min="22" max="22" width="21.6640625" style="1" customWidth="1"/>
    <col min="23" max="23" width="10.6640625" style="1" customWidth="1"/>
    <col min="24" max="24" width="22.6640625" style="1" customWidth="1"/>
    <col min="25" max="25" width="19.6640625" style="1" customWidth="1"/>
    <col min="26" max="26" width="16.6640625" style="1" customWidth="1"/>
    <col min="27" max="27" width="11.6640625" style="1" customWidth="1"/>
    <col min="28" max="28" width="14.6640625" style="1" customWidth="1"/>
    <col min="29" max="29" width="26.6640625" style="1" customWidth="1"/>
    <col min="30" max="30" width="15.6640625" style="1" customWidth="1"/>
    <col min="31" max="31" width="13.6640625" style="1" customWidth="1"/>
    <col min="32" max="32" width="16.6640625" style="1" customWidth="1"/>
    <col min="33" max="33" width="17.6640625" style="1" customWidth="1"/>
    <col min="34" max="34" width="16.6640625" style="1" customWidth="1"/>
    <col min="35" max="35" width="12.6640625" style="1" customWidth="1"/>
    <col min="36" max="36" width="10.6640625" style="1" customWidth="1"/>
    <col min="37" max="37" width="17.6640625" style="1" customWidth="1"/>
    <col min="38" max="38" width="21.6640625" style="1" customWidth="1"/>
    <col min="39" max="44" width="15.6640625" style="1" customWidth="1"/>
    <col min="45" max="45" width="22.6640625" style="1" customWidth="1"/>
    <col min="46" max="46" width="18.6640625" style="1" customWidth="1"/>
    <col min="47" max="47" width="20.6640625" style="1" customWidth="1"/>
    <col min="48" max="48" width="12.6640625" style="1" customWidth="1"/>
    <col min="49" max="49" width="17.6640625" style="1" customWidth="1"/>
    <col min="50" max="50" width="16.6640625" style="1" customWidth="1"/>
    <col min="51" max="51" width="15.6640625" style="1" customWidth="1"/>
    <col min="52" max="52" width="14.6640625" style="1" customWidth="1"/>
    <col min="53" max="53" width="15.6640625" style="1" customWidth="1"/>
    <col min="54" max="54" width="21.6640625" style="1" customWidth="1"/>
    <col min="55" max="55" width="18.6640625" style="1" customWidth="1"/>
    <col min="56" max="56" width="15.6640625" style="1" customWidth="1"/>
    <col min="57" max="57" width="11.6640625" style="1" customWidth="1"/>
    <col min="58" max="59" width="16.6640625" style="1" customWidth="1"/>
    <col min="60" max="60" width="17.6640625" style="1" customWidth="1"/>
    <col min="61" max="61" width="21.6640625" style="1" customWidth="1"/>
    <col min="62" max="62" width="20.6640625" style="1" customWidth="1"/>
    <col min="63" max="63" width="18.6640625" style="1" customWidth="1"/>
    <col min="64" max="64" width="6.6640625" style="1" customWidth="1"/>
    <col min="65" max="65" width="22.6640625" style="1" customWidth="1"/>
    <col min="66" max="66" width="15.6640625" style="1" customWidth="1"/>
    <col min="67" max="67" width="13.6640625" style="1" customWidth="1"/>
  </cols>
  <sheetData>
    <row r="1" spans="1:67" s="2" customFormat="1" ht="16" x14ac:dyDescent="0.2">
      <c r="A1" s="2" t="s">
        <v>0</v>
      </c>
    </row>
    <row r="2" spans="1:67" s="3" customFormat="1" ht="16" x14ac:dyDescent="0.2">
      <c r="A2" s="3" t="s">
        <v>1</v>
      </c>
    </row>
    <row r="3" spans="1:67" s="4" customFormat="1" ht="16" x14ac:dyDescent="0.2">
      <c r="A3" s="4" t="s">
        <v>2</v>
      </c>
    </row>
    <row r="4" spans="1:67" s="5" customFormat="1" ht="16" x14ac:dyDescent="0.2">
      <c r="A4" s="5" t="s">
        <v>3</v>
      </c>
    </row>
    <row r="5" spans="1:67" s="2" customFormat="1" ht="16" x14ac:dyDescent="0.2">
      <c r="A5" s="2" t="s">
        <v>4</v>
      </c>
    </row>
    <row r="6" spans="1:67" s="2" customFormat="1" ht="16" x14ac:dyDescent="0.2">
      <c r="A6" s="2" t="s">
        <v>5</v>
      </c>
    </row>
    <row r="7" spans="1:67" s="2" customFormat="1" ht="16" x14ac:dyDescent="0.2">
      <c r="A7" s="2" t="s">
        <v>6</v>
      </c>
    </row>
    <row r="8" spans="1:67" s="6" customFormat="1" ht="16" x14ac:dyDescent="0.2">
      <c r="A8" s="6" t="s">
        <v>7</v>
      </c>
    </row>
    <row r="9" spans="1:67" s="2" customFormat="1" ht="16" x14ac:dyDescent="0.2">
      <c r="A9" s="2" t="s">
        <v>8</v>
      </c>
    </row>
    <row r="10" spans="1:67" s="2" customFormat="1" ht="16" x14ac:dyDescent="0.2">
      <c r="A10" s="2" t="s">
        <v>9</v>
      </c>
    </row>
    <row r="11" spans="1:67" s="2" customFormat="1" ht="16" x14ac:dyDescent="0.2">
      <c r="A11" s="2" t="s">
        <v>10</v>
      </c>
    </row>
    <row r="12" spans="1:67" s="2" customFormat="1" ht="16" x14ac:dyDescent="0.2">
      <c r="A12" s="2" t="s">
        <v>11</v>
      </c>
    </row>
    <row r="13" spans="1:67" ht="16" x14ac:dyDescent="0.2">
      <c r="A13" s="7" t="s">
        <v>12</v>
      </c>
      <c r="B13" s="8" t="s">
        <v>13</v>
      </c>
      <c r="C13" s="8" t="s">
        <v>14</v>
      </c>
      <c r="D13" s="7" t="s">
        <v>15</v>
      </c>
      <c r="E13" s="9" t="s">
        <v>16</v>
      </c>
      <c r="F13" s="9" t="s">
        <v>17</v>
      </c>
      <c r="G13" s="9" t="s">
        <v>18</v>
      </c>
      <c r="H13" s="9" t="s">
        <v>19</v>
      </c>
      <c r="I13" s="7" t="s">
        <v>20</v>
      </c>
      <c r="J13" s="7" t="s">
        <v>21</v>
      </c>
      <c r="K13" s="7" t="s">
        <v>22</v>
      </c>
      <c r="L13" s="7" t="s">
        <v>23</v>
      </c>
      <c r="M13" s="7" t="s">
        <v>24</v>
      </c>
      <c r="N13" s="7" t="s">
        <v>25</v>
      </c>
      <c r="O13" s="7" t="s">
        <v>26</v>
      </c>
      <c r="P13" s="7"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434</v>
      </c>
      <c r="AN13" s="8" t="s">
        <v>435</v>
      </c>
      <c r="AO13" s="8" t="s">
        <v>438</v>
      </c>
      <c r="AP13" s="8" t="s">
        <v>442</v>
      </c>
      <c r="AQ13" s="8" t="s">
        <v>433</v>
      </c>
      <c r="AR13" s="8" t="s">
        <v>50</v>
      </c>
      <c r="AS13" s="8" t="s">
        <v>51</v>
      </c>
      <c r="AT13" s="8" t="s">
        <v>52</v>
      </c>
      <c r="AU13" s="8" t="s">
        <v>53</v>
      </c>
      <c r="AV13" s="8" t="s">
        <v>54</v>
      </c>
      <c r="AW13" s="8" t="s">
        <v>55</v>
      </c>
      <c r="AX13" s="8" t="s">
        <v>56</v>
      </c>
      <c r="AY13" s="8" t="s">
        <v>57</v>
      </c>
      <c r="AZ13" s="8" t="s">
        <v>58</v>
      </c>
      <c r="BA13" s="8" t="s">
        <v>59</v>
      </c>
      <c r="BB13" s="8" t="s">
        <v>60</v>
      </c>
      <c r="BC13" s="8" t="s">
        <v>61</v>
      </c>
      <c r="BD13" s="8" t="s">
        <v>62</v>
      </c>
      <c r="BE13" s="8" t="s">
        <v>63</v>
      </c>
      <c r="BF13" s="8" t="s">
        <v>64</v>
      </c>
      <c r="BG13" s="8" t="s">
        <v>65</v>
      </c>
      <c r="BH13" s="8" t="s">
        <v>66</v>
      </c>
      <c r="BI13" s="8" t="s">
        <v>67</v>
      </c>
      <c r="BJ13" s="8" t="s">
        <v>68</v>
      </c>
      <c r="BK13" s="8" t="s">
        <v>69</v>
      </c>
      <c r="BL13" s="8" t="s">
        <v>70</v>
      </c>
      <c r="BM13" s="8" t="s">
        <v>71</v>
      </c>
      <c r="BN13" s="8" t="s">
        <v>72</v>
      </c>
      <c r="BO13" s="8" t="s">
        <v>73</v>
      </c>
    </row>
    <row r="14" spans="1:67" x14ac:dyDescent="0.2">
      <c r="A14" t="s">
        <v>74</v>
      </c>
      <c r="B14" t="s">
        <v>74</v>
      </c>
      <c r="D14" s="1" t="s">
        <v>745</v>
      </c>
      <c r="E14" s="1" t="s">
        <v>375</v>
      </c>
      <c r="F14" s="1" t="s">
        <v>744</v>
      </c>
      <c r="H14" s="1" t="s">
        <v>743</v>
      </c>
      <c r="I14" s="1" t="s">
        <v>423</v>
      </c>
      <c r="J14" s="1" t="s">
        <v>376</v>
      </c>
      <c r="K14" s="1" t="s">
        <v>426</v>
      </c>
      <c r="L14" s="1" t="s">
        <v>443</v>
      </c>
      <c r="M14" s="1" t="s">
        <v>743</v>
      </c>
      <c r="N14" s="1" t="s">
        <v>426</v>
      </c>
      <c r="O14" s="1" t="s">
        <v>423</v>
      </c>
      <c r="P14" s="1" t="s">
        <v>427</v>
      </c>
      <c r="Q14" s="1" t="s">
        <v>428</v>
      </c>
      <c r="S14" s="1" t="s">
        <v>426</v>
      </c>
      <c r="W14" s="1" t="s">
        <v>426</v>
      </c>
      <c r="AJ14" s="1" t="s">
        <v>426</v>
      </c>
      <c r="AK14" t="s">
        <v>74</v>
      </c>
      <c r="AL14" s="1" t="s">
        <v>426</v>
      </c>
      <c r="AM14" s="1" t="s">
        <v>426</v>
      </c>
      <c r="AN14" s="1" t="s">
        <v>426</v>
      </c>
      <c r="AO14" s="1" t="s">
        <v>426</v>
      </c>
      <c r="AP14" s="1" t="s">
        <v>426</v>
      </c>
      <c r="AQ14" s="1" t="s">
        <v>426</v>
      </c>
    </row>
    <row r="15" spans="1:67" x14ac:dyDescent="0.2">
      <c r="A15" t="s">
        <v>75</v>
      </c>
      <c r="B15" t="s">
        <v>75</v>
      </c>
      <c r="D15" s="1" t="s">
        <v>745</v>
      </c>
      <c r="E15" s="1" t="s">
        <v>375</v>
      </c>
      <c r="F15" s="1" t="s">
        <v>744</v>
      </c>
      <c r="H15" s="1" t="s">
        <v>743</v>
      </c>
      <c r="I15" s="1" t="s">
        <v>423</v>
      </c>
      <c r="J15" s="1" t="s">
        <v>376</v>
      </c>
      <c r="K15" s="1" t="s">
        <v>426</v>
      </c>
      <c r="L15" s="1" t="s">
        <v>444</v>
      </c>
      <c r="M15" s="1" t="s">
        <v>743</v>
      </c>
      <c r="N15" s="1" t="s">
        <v>426</v>
      </c>
      <c r="O15" s="1" t="s">
        <v>423</v>
      </c>
      <c r="P15" s="1" t="s">
        <v>427</v>
      </c>
      <c r="Q15" s="1" t="s">
        <v>428</v>
      </c>
      <c r="S15" s="1" t="s">
        <v>426</v>
      </c>
      <c r="W15" s="1" t="s">
        <v>426</v>
      </c>
      <c r="AJ15" s="1" t="s">
        <v>426</v>
      </c>
      <c r="AK15" t="s">
        <v>75</v>
      </c>
      <c r="AL15" s="1" t="s">
        <v>426</v>
      </c>
      <c r="AM15" s="1" t="s">
        <v>426</v>
      </c>
      <c r="AN15" s="1" t="s">
        <v>426</v>
      </c>
      <c r="AO15" s="1" t="s">
        <v>426</v>
      </c>
      <c r="AP15" s="1" t="s">
        <v>426</v>
      </c>
      <c r="AQ15" s="1" t="s">
        <v>426</v>
      </c>
    </row>
    <row r="16" spans="1:67" x14ac:dyDescent="0.2">
      <c r="A16" t="s">
        <v>76</v>
      </c>
      <c r="B16" t="s">
        <v>76</v>
      </c>
      <c r="D16" s="1" t="s">
        <v>745</v>
      </c>
      <c r="E16" s="1" t="s">
        <v>375</v>
      </c>
      <c r="F16" s="1" t="s">
        <v>744</v>
      </c>
      <c r="H16" s="1" t="s">
        <v>743</v>
      </c>
      <c r="I16" s="1" t="s">
        <v>423</v>
      </c>
      <c r="J16" s="1" t="s">
        <v>376</v>
      </c>
      <c r="K16" s="1" t="s">
        <v>426</v>
      </c>
      <c r="L16" s="1" t="s">
        <v>445</v>
      </c>
      <c r="M16" s="1" t="s">
        <v>743</v>
      </c>
      <c r="N16" s="1" t="s">
        <v>426</v>
      </c>
      <c r="O16" s="1" t="s">
        <v>423</v>
      </c>
      <c r="P16" s="1" t="s">
        <v>427</v>
      </c>
      <c r="Q16" s="1" t="s">
        <v>428</v>
      </c>
      <c r="S16" s="1" t="s">
        <v>426</v>
      </c>
      <c r="W16" s="1" t="s">
        <v>426</v>
      </c>
      <c r="AJ16" s="1" t="s">
        <v>426</v>
      </c>
      <c r="AK16" t="s">
        <v>76</v>
      </c>
      <c r="AL16" s="1" t="s">
        <v>426</v>
      </c>
      <c r="AM16" s="1" t="s">
        <v>426</v>
      </c>
      <c r="AN16" s="1" t="s">
        <v>426</v>
      </c>
      <c r="AO16" s="1" t="s">
        <v>426</v>
      </c>
      <c r="AP16" s="1" t="s">
        <v>426</v>
      </c>
      <c r="AQ16" s="1" t="s">
        <v>426</v>
      </c>
    </row>
    <row r="17" spans="1:43" x14ac:dyDescent="0.2">
      <c r="A17" t="s">
        <v>77</v>
      </c>
      <c r="B17" t="s">
        <v>77</v>
      </c>
      <c r="D17" s="1" t="s">
        <v>745</v>
      </c>
      <c r="E17" s="1" t="s">
        <v>375</v>
      </c>
      <c r="F17" s="1" t="s">
        <v>744</v>
      </c>
      <c r="H17" s="1" t="s">
        <v>743</v>
      </c>
      <c r="I17" s="1" t="s">
        <v>423</v>
      </c>
      <c r="J17" s="1" t="s">
        <v>376</v>
      </c>
      <c r="K17" s="1" t="s">
        <v>426</v>
      </c>
      <c r="L17" s="1" t="s">
        <v>446</v>
      </c>
      <c r="M17" s="1" t="s">
        <v>743</v>
      </c>
      <c r="N17" s="1" t="s">
        <v>426</v>
      </c>
      <c r="O17" s="1" t="s">
        <v>423</v>
      </c>
      <c r="P17" s="1" t="s">
        <v>427</v>
      </c>
      <c r="Q17" s="1" t="s">
        <v>428</v>
      </c>
      <c r="S17" s="1" t="s">
        <v>426</v>
      </c>
      <c r="W17" s="1" t="s">
        <v>426</v>
      </c>
      <c r="AJ17" s="1" t="s">
        <v>426</v>
      </c>
      <c r="AK17" t="s">
        <v>77</v>
      </c>
      <c r="AL17" s="1" t="s">
        <v>426</v>
      </c>
      <c r="AM17" s="1" t="s">
        <v>426</v>
      </c>
      <c r="AN17" s="1" t="s">
        <v>426</v>
      </c>
      <c r="AO17" s="1" t="s">
        <v>426</v>
      </c>
      <c r="AP17" s="1" t="s">
        <v>426</v>
      </c>
      <c r="AQ17" s="1" t="s">
        <v>426</v>
      </c>
    </row>
    <row r="18" spans="1:43" x14ac:dyDescent="0.2">
      <c r="A18" t="s">
        <v>78</v>
      </c>
      <c r="B18" t="s">
        <v>78</v>
      </c>
      <c r="D18" s="1" t="s">
        <v>745</v>
      </c>
      <c r="E18" s="1" t="s">
        <v>375</v>
      </c>
      <c r="F18" s="1" t="s">
        <v>744</v>
      </c>
      <c r="H18" s="1" t="s">
        <v>743</v>
      </c>
      <c r="I18" s="1" t="s">
        <v>423</v>
      </c>
      <c r="J18" s="1" t="s">
        <v>376</v>
      </c>
      <c r="K18" s="1" t="s">
        <v>426</v>
      </c>
      <c r="L18" s="1" t="s">
        <v>447</v>
      </c>
      <c r="M18" s="1" t="s">
        <v>743</v>
      </c>
      <c r="N18" s="1" t="s">
        <v>426</v>
      </c>
      <c r="O18" s="1" t="s">
        <v>423</v>
      </c>
      <c r="P18" s="1" t="s">
        <v>427</v>
      </c>
      <c r="Q18" s="1" t="s">
        <v>428</v>
      </c>
      <c r="S18" s="1" t="s">
        <v>426</v>
      </c>
      <c r="W18" s="1" t="s">
        <v>426</v>
      </c>
      <c r="AJ18" s="1" t="s">
        <v>426</v>
      </c>
      <c r="AK18" t="s">
        <v>78</v>
      </c>
      <c r="AL18" s="1" t="s">
        <v>426</v>
      </c>
      <c r="AM18" s="1" t="s">
        <v>426</v>
      </c>
      <c r="AN18" s="1" t="s">
        <v>426</v>
      </c>
      <c r="AO18" s="1" t="s">
        <v>426</v>
      </c>
      <c r="AP18" s="1" t="s">
        <v>426</v>
      </c>
      <c r="AQ18" s="1" t="s">
        <v>426</v>
      </c>
    </row>
    <row r="19" spans="1:43" x14ac:dyDescent="0.2">
      <c r="A19" t="s">
        <v>79</v>
      </c>
      <c r="B19" t="s">
        <v>79</v>
      </c>
      <c r="D19" s="1" t="s">
        <v>745</v>
      </c>
      <c r="E19" s="1" t="s">
        <v>375</v>
      </c>
      <c r="F19" s="1" t="s">
        <v>744</v>
      </c>
      <c r="H19" s="1" t="s">
        <v>743</v>
      </c>
      <c r="I19" s="1" t="s">
        <v>423</v>
      </c>
      <c r="J19" s="1" t="s">
        <v>376</v>
      </c>
      <c r="K19" s="1" t="s">
        <v>426</v>
      </c>
      <c r="L19" s="1" t="s">
        <v>448</v>
      </c>
      <c r="M19" s="1" t="s">
        <v>743</v>
      </c>
      <c r="N19" s="1" t="s">
        <v>426</v>
      </c>
      <c r="O19" s="1" t="s">
        <v>423</v>
      </c>
      <c r="P19" s="1" t="s">
        <v>427</v>
      </c>
      <c r="Q19" s="1" t="s">
        <v>428</v>
      </c>
      <c r="S19" s="1" t="s">
        <v>426</v>
      </c>
      <c r="W19" s="1" t="s">
        <v>426</v>
      </c>
      <c r="AJ19" s="1" t="s">
        <v>426</v>
      </c>
      <c r="AK19" t="s">
        <v>79</v>
      </c>
      <c r="AL19" s="1" t="s">
        <v>426</v>
      </c>
      <c r="AM19" s="1" t="s">
        <v>426</v>
      </c>
      <c r="AN19" s="1" t="s">
        <v>426</v>
      </c>
      <c r="AO19" s="1" t="s">
        <v>426</v>
      </c>
      <c r="AP19" s="1" t="s">
        <v>426</v>
      </c>
      <c r="AQ19" s="1" t="s">
        <v>426</v>
      </c>
    </row>
    <row r="20" spans="1:43" x14ac:dyDescent="0.2">
      <c r="A20" t="s">
        <v>80</v>
      </c>
      <c r="B20" t="s">
        <v>80</v>
      </c>
      <c r="D20" s="1" t="s">
        <v>745</v>
      </c>
      <c r="E20" s="1" t="s">
        <v>375</v>
      </c>
      <c r="F20" s="1" t="s">
        <v>744</v>
      </c>
      <c r="H20" s="1" t="s">
        <v>743</v>
      </c>
      <c r="I20" s="1" t="s">
        <v>423</v>
      </c>
      <c r="J20" s="1" t="s">
        <v>376</v>
      </c>
      <c r="K20" s="1" t="s">
        <v>426</v>
      </c>
      <c r="L20" s="1" t="s">
        <v>449</v>
      </c>
      <c r="M20" s="1" t="s">
        <v>743</v>
      </c>
      <c r="N20" s="1" t="s">
        <v>426</v>
      </c>
      <c r="O20" s="1" t="s">
        <v>423</v>
      </c>
      <c r="P20" s="1" t="s">
        <v>427</v>
      </c>
      <c r="Q20" s="1" t="s">
        <v>428</v>
      </c>
      <c r="S20" s="1" t="s">
        <v>426</v>
      </c>
      <c r="W20" s="1" t="s">
        <v>426</v>
      </c>
      <c r="AJ20" s="1" t="s">
        <v>426</v>
      </c>
      <c r="AK20" t="s">
        <v>80</v>
      </c>
      <c r="AL20" s="1" t="s">
        <v>426</v>
      </c>
      <c r="AM20" s="1" t="s">
        <v>426</v>
      </c>
      <c r="AN20" s="1" t="s">
        <v>426</v>
      </c>
      <c r="AO20" s="1" t="s">
        <v>426</v>
      </c>
      <c r="AP20" s="1" t="s">
        <v>426</v>
      </c>
      <c r="AQ20" s="1" t="s">
        <v>426</v>
      </c>
    </row>
    <row r="21" spans="1:43" x14ac:dyDescent="0.2">
      <c r="A21" t="s">
        <v>81</v>
      </c>
      <c r="B21" t="s">
        <v>81</v>
      </c>
      <c r="D21" s="1" t="s">
        <v>745</v>
      </c>
      <c r="E21" s="1" t="s">
        <v>375</v>
      </c>
      <c r="F21" s="1" t="s">
        <v>744</v>
      </c>
      <c r="H21" s="1" t="s">
        <v>743</v>
      </c>
      <c r="I21" s="1" t="s">
        <v>423</v>
      </c>
      <c r="J21" s="1" t="s">
        <v>376</v>
      </c>
      <c r="K21" s="1" t="s">
        <v>426</v>
      </c>
      <c r="L21" s="1" t="s">
        <v>450</v>
      </c>
      <c r="M21" s="1" t="s">
        <v>743</v>
      </c>
      <c r="N21" s="1" t="s">
        <v>426</v>
      </c>
      <c r="O21" s="1" t="s">
        <v>423</v>
      </c>
      <c r="P21" s="1" t="s">
        <v>427</v>
      </c>
      <c r="Q21" s="1" t="s">
        <v>428</v>
      </c>
      <c r="S21" s="1" t="s">
        <v>426</v>
      </c>
      <c r="W21" s="1" t="s">
        <v>426</v>
      </c>
      <c r="AJ21" s="1" t="s">
        <v>426</v>
      </c>
      <c r="AK21" t="s">
        <v>81</v>
      </c>
      <c r="AL21" s="1" t="s">
        <v>426</v>
      </c>
      <c r="AM21" s="1" t="s">
        <v>426</v>
      </c>
      <c r="AN21" s="1" t="s">
        <v>426</v>
      </c>
      <c r="AO21" s="1" t="s">
        <v>426</v>
      </c>
      <c r="AP21" s="1" t="s">
        <v>426</v>
      </c>
      <c r="AQ21" s="1" t="s">
        <v>426</v>
      </c>
    </row>
    <row r="22" spans="1:43" x14ac:dyDescent="0.2">
      <c r="A22" t="s">
        <v>82</v>
      </c>
      <c r="B22" t="s">
        <v>82</v>
      </c>
      <c r="D22" s="1" t="s">
        <v>745</v>
      </c>
      <c r="E22" s="1" t="s">
        <v>375</v>
      </c>
      <c r="F22" s="1" t="s">
        <v>744</v>
      </c>
      <c r="H22" s="1" t="s">
        <v>743</v>
      </c>
      <c r="I22" s="1" t="s">
        <v>423</v>
      </c>
      <c r="J22" s="1" t="s">
        <v>376</v>
      </c>
      <c r="K22" s="1" t="s">
        <v>426</v>
      </c>
      <c r="L22" s="1" t="s">
        <v>451</v>
      </c>
      <c r="M22" s="1" t="s">
        <v>743</v>
      </c>
      <c r="N22" s="1" t="s">
        <v>426</v>
      </c>
      <c r="O22" s="1" t="s">
        <v>423</v>
      </c>
      <c r="P22" s="1" t="s">
        <v>427</v>
      </c>
      <c r="Q22" s="1" t="s">
        <v>428</v>
      </c>
      <c r="S22" s="1" t="s">
        <v>426</v>
      </c>
      <c r="W22" s="1" t="s">
        <v>426</v>
      </c>
      <c r="AJ22" s="1" t="s">
        <v>426</v>
      </c>
      <c r="AK22" t="s">
        <v>82</v>
      </c>
      <c r="AL22" s="1" t="s">
        <v>426</v>
      </c>
      <c r="AM22" s="1" t="s">
        <v>426</v>
      </c>
      <c r="AN22" s="1" t="s">
        <v>426</v>
      </c>
      <c r="AO22" s="1" t="s">
        <v>426</v>
      </c>
      <c r="AP22" s="1" t="s">
        <v>426</v>
      </c>
      <c r="AQ22" s="1" t="s">
        <v>426</v>
      </c>
    </row>
    <row r="23" spans="1:43" x14ac:dyDescent="0.2">
      <c r="A23" t="s">
        <v>83</v>
      </c>
      <c r="B23" t="s">
        <v>83</v>
      </c>
      <c r="D23" s="1" t="s">
        <v>745</v>
      </c>
      <c r="E23" s="1" t="s">
        <v>375</v>
      </c>
      <c r="F23" s="1" t="s">
        <v>744</v>
      </c>
      <c r="H23" s="1" t="s">
        <v>743</v>
      </c>
      <c r="I23" s="1" t="s">
        <v>423</v>
      </c>
      <c r="J23" s="1" t="s">
        <v>376</v>
      </c>
      <c r="K23" s="1" t="s">
        <v>426</v>
      </c>
      <c r="L23" s="1" t="s">
        <v>452</v>
      </c>
      <c r="M23" s="1" t="s">
        <v>743</v>
      </c>
      <c r="N23" s="1" t="s">
        <v>426</v>
      </c>
      <c r="O23" s="1" t="s">
        <v>423</v>
      </c>
      <c r="P23" s="1" t="s">
        <v>427</v>
      </c>
      <c r="Q23" s="1" t="s">
        <v>428</v>
      </c>
      <c r="S23" s="1" t="s">
        <v>426</v>
      </c>
      <c r="W23" s="1" t="s">
        <v>426</v>
      </c>
      <c r="AJ23" s="1" t="s">
        <v>426</v>
      </c>
      <c r="AK23" t="s">
        <v>83</v>
      </c>
      <c r="AL23" s="1" t="s">
        <v>426</v>
      </c>
      <c r="AM23" s="1" t="s">
        <v>426</v>
      </c>
      <c r="AN23" s="1" t="s">
        <v>426</v>
      </c>
      <c r="AO23" s="1" t="s">
        <v>426</v>
      </c>
      <c r="AP23" s="1" t="s">
        <v>426</v>
      </c>
      <c r="AQ23" s="1" t="s">
        <v>426</v>
      </c>
    </row>
    <row r="24" spans="1:43" x14ac:dyDescent="0.2">
      <c r="A24" t="s">
        <v>84</v>
      </c>
      <c r="B24" t="s">
        <v>84</v>
      </c>
      <c r="D24" s="1" t="s">
        <v>745</v>
      </c>
      <c r="E24" s="1" t="s">
        <v>375</v>
      </c>
      <c r="F24" s="1" t="s">
        <v>744</v>
      </c>
      <c r="H24" s="1" t="s">
        <v>743</v>
      </c>
      <c r="I24" s="1" t="s">
        <v>423</v>
      </c>
      <c r="J24" s="1" t="s">
        <v>376</v>
      </c>
      <c r="K24" s="1" t="s">
        <v>426</v>
      </c>
      <c r="L24" s="1" t="s">
        <v>453</v>
      </c>
      <c r="M24" s="1" t="s">
        <v>743</v>
      </c>
      <c r="N24" s="1" t="s">
        <v>426</v>
      </c>
      <c r="O24" s="1" t="s">
        <v>423</v>
      </c>
      <c r="P24" s="1" t="s">
        <v>427</v>
      </c>
      <c r="Q24" s="1" t="s">
        <v>428</v>
      </c>
      <c r="S24" s="1" t="s">
        <v>426</v>
      </c>
      <c r="W24" s="1" t="s">
        <v>426</v>
      </c>
      <c r="AJ24" s="1" t="s">
        <v>426</v>
      </c>
      <c r="AK24" t="s">
        <v>84</v>
      </c>
      <c r="AL24" s="1" t="s">
        <v>426</v>
      </c>
      <c r="AM24" s="1" t="s">
        <v>426</v>
      </c>
      <c r="AN24" s="1" t="s">
        <v>426</v>
      </c>
      <c r="AO24" s="1" t="s">
        <v>426</v>
      </c>
      <c r="AP24" s="1" t="s">
        <v>426</v>
      </c>
      <c r="AQ24" s="1" t="s">
        <v>426</v>
      </c>
    </row>
    <row r="25" spans="1:43" x14ac:dyDescent="0.2">
      <c r="A25" t="s">
        <v>85</v>
      </c>
      <c r="B25" t="s">
        <v>85</v>
      </c>
      <c r="D25" s="1" t="s">
        <v>745</v>
      </c>
      <c r="E25" s="1" t="s">
        <v>375</v>
      </c>
      <c r="F25" s="1" t="s">
        <v>744</v>
      </c>
      <c r="H25" s="1" t="s">
        <v>743</v>
      </c>
      <c r="I25" s="1" t="s">
        <v>423</v>
      </c>
      <c r="J25" s="1" t="s">
        <v>376</v>
      </c>
      <c r="K25" s="1" t="s">
        <v>426</v>
      </c>
      <c r="L25" s="1" t="s">
        <v>454</v>
      </c>
      <c r="M25" s="1" t="s">
        <v>743</v>
      </c>
      <c r="N25" s="1" t="s">
        <v>426</v>
      </c>
      <c r="O25" s="1" t="s">
        <v>423</v>
      </c>
      <c r="P25" s="1" t="s">
        <v>427</v>
      </c>
      <c r="Q25" s="1" t="s">
        <v>428</v>
      </c>
      <c r="S25" s="1" t="s">
        <v>426</v>
      </c>
      <c r="W25" s="1" t="s">
        <v>426</v>
      </c>
      <c r="AJ25" s="1" t="s">
        <v>426</v>
      </c>
      <c r="AK25" t="s">
        <v>85</v>
      </c>
      <c r="AL25" s="1" t="s">
        <v>426</v>
      </c>
      <c r="AM25" s="1" t="s">
        <v>426</v>
      </c>
      <c r="AN25" s="1" t="s">
        <v>426</v>
      </c>
      <c r="AO25" s="1" t="s">
        <v>426</v>
      </c>
      <c r="AP25" s="1" t="s">
        <v>426</v>
      </c>
      <c r="AQ25" s="1" t="s">
        <v>426</v>
      </c>
    </row>
    <row r="26" spans="1:43" x14ac:dyDescent="0.2">
      <c r="A26" t="s">
        <v>86</v>
      </c>
      <c r="B26" t="s">
        <v>86</v>
      </c>
      <c r="D26" s="1" t="s">
        <v>745</v>
      </c>
      <c r="E26" s="1" t="s">
        <v>375</v>
      </c>
      <c r="F26" s="1" t="s">
        <v>744</v>
      </c>
      <c r="H26" s="1" t="s">
        <v>743</v>
      </c>
      <c r="I26" s="1" t="s">
        <v>423</v>
      </c>
      <c r="J26" s="1" t="s">
        <v>376</v>
      </c>
      <c r="K26" s="1" t="s">
        <v>426</v>
      </c>
      <c r="L26" s="1" t="s">
        <v>455</v>
      </c>
      <c r="M26" s="1" t="s">
        <v>743</v>
      </c>
      <c r="N26" s="1" t="s">
        <v>426</v>
      </c>
      <c r="O26" s="1" t="s">
        <v>423</v>
      </c>
      <c r="P26" s="1" t="s">
        <v>427</v>
      </c>
      <c r="Q26" s="1" t="s">
        <v>428</v>
      </c>
      <c r="S26" s="1" t="s">
        <v>426</v>
      </c>
      <c r="W26" s="1" t="s">
        <v>426</v>
      </c>
      <c r="AJ26" s="1" t="s">
        <v>426</v>
      </c>
      <c r="AK26" t="s">
        <v>86</v>
      </c>
      <c r="AL26" s="1" t="s">
        <v>426</v>
      </c>
      <c r="AM26" s="1" t="s">
        <v>426</v>
      </c>
      <c r="AN26" s="1" t="s">
        <v>426</v>
      </c>
      <c r="AO26" s="1" t="s">
        <v>426</v>
      </c>
      <c r="AP26" s="1" t="s">
        <v>426</v>
      </c>
      <c r="AQ26" s="1" t="s">
        <v>426</v>
      </c>
    </row>
    <row r="27" spans="1:43" x14ac:dyDescent="0.2">
      <c r="A27" t="s">
        <v>87</v>
      </c>
      <c r="B27" t="s">
        <v>87</v>
      </c>
      <c r="D27" s="1" t="s">
        <v>745</v>
      </c>
      <c r="E27" s="1" t="s">
        <v>375</v>
      </c>
      <c r="F27" s="1" t="s">
        <v>744</v>
      </c>
      <c r="H27" s="1" t="s">
        <v>743</v>
      </c>
      <c r="I27" s="1" t="s">
        <v>423</v>
      </c>
      <c r="J27" s="1" t="s">
        <v>376</v>
      </c>
      <c r="K27" s="1" t="s">
        <v>426</v>
      </c>
      <c r="L27" s="1" t="s">
        <v>456</v>
      </c>
      <c r="M27" s="1" t="s">
        <v>743</v>
      </c>
      <c r="N27" s="1" t="s">
        <v>426</v>
      </c>
      <c r="O27" s="1" t="s">
        <v>423</v>
      </c>
      <c r="P27" s="1" t="s">
        <v>427</v>
      </c>
      <c r="Q27" s="1" t="s">
        <v>428</v>
      </c>
      <c r="S27" s="1" t="s">
        <v>426</v>
      </c>
      <c r="W27" s="1" t="s">
        <v>426</v>
      </c>
      <c r="AJ27" s="1" t="s">
        <v>426</v>
      </c>
      <c r="AK27" t="s">
        <v>87</v>
      </c>
      <c r="AL27" s="1" t="s">
        <v>426</v>
      </c>
      <c r="AM27" s="1" t="s">
        <v>426</v>
      </c>
      <c r="AN27" s="1" t="s">
        <v>426</v>
      </c>
      <c r="AO27" s="1" t="s">
        <v>426</v>
      </c>
      <c r="AP27" s="1" t="s">
        <v>426</v>
      </c>
      <c r="AQ27" s="1" t="s">
        <v>426</v>
      </c>
    </row>
    <row r="28" spans="1:43" x14ac:dyDescent="0.2">
      <c r="A28" t="s">
        <v>88</v>
      </c>
      <c r="B28" t="s">
        <v>88</v>
      </c>
      <c r="D28" s="1" t="s">
        <v>745</v>
      </c>
      <c r="E28" s="1" t="s">
        <v>375</v>
      </c>
      <c r="F28" s="1" t="s">
        <v>744</v>
      </c>
      <c r="H28" s="1" t="s">
        <v>743</v>
      </c>
      <c r="I28" s="1" t="s">
        <v>423</v>
      </c>
      <c r="J28" s="1" t="s">
        <v>376</v>
      </c>
      <c r="K28" s="1" t="s">
        <v>426</v>
      </c>
      <c r="L28" s="1" t="s">
        <v>457</v>
      </c>
      <c r="M28" s="1" t="s">
        <v>743</v>
      </c>
      <c r="N28" s="1" t="s">
        <v>426</v>
      </c>
      <c r="O28" s="1" t="s">
        <v>423</v>
      </c>
      <c r="P28" s="1" t="s">
        <v>427</v>
      </c>
      <c r="Q28" s="1" t="s">
        <v>428</v>
      </c>
      <c r="S28" s="1" t="s">
        <v>426</v>
      </c>
      <c r="W28" s="1" t="s">
        <v>426</v>
      </c>
      <c r="AJ28" s="1" t="s">
        <v>426</v>
      </c>
      <c r="AK28" t="s">
        <v>88</v>
      </c>
      <c r="AL28" s="1" t="s">
        <v>426</v>
      </c>
      <c r="AM28" s="1" t="s">
        <v>426</v>
      </c>
      <c r="AN28" s="1" t="s">
        <v>426</v>
      </c>
      <c r="AO28" s="1" t="s">
        <v>426</v>
      </c>
      <c r="AP28" s="1" t="s">
        <v>426</v>
      </c>
      <c r="AQ28" s="1" t="s">
        <v>426</v>
      </c>
    </row>
    <row r="29" spans="1:43" x14ac:dyDescent="0.2">
      <c r="A29" t="s">
        <v>89</v>
      </c>
      <c r="B29" t="s">
        <v>89</v>
      </c>
      <c r="D29" s="1" t="s">
        <v>745</v>
      </c>
      <c r="E29" s="1" t="s">
        <v>375</v>
      </c>
      <c r="F29" s="1" t="s">
        <v>744</v>
      </c>
      <c r="H29" s="1" t="s">
        <v>743</v>
      </c>
      <c r="I29" s="1" t="s">
        <v>423</v>
      </c>
      <c r="J29" s="1" t="s">
        <v>376</v>
      </c>
      <c r="K29" s="1" t="s">
        <v>426</v>
      </c>
      <c r="L29" s="1" t="s">
        <v>458</v>
      </c>
      <c r="M29" s="1" t="s">
        <v>743</v>
      </c>
      <c r="N29" s="1" t="s">
        <v>426</v>
      </c>
      <c r="O29" s="1" t="s">
        <v>423</v>
      </c>
      <c r="P29" s="1" t="s">
        <v>427</v>
      </c>
      <c r="Q29" s="1" t="s">
        <v>428</v>
      </c>
      <c r="S29" s="1" t="s">
        <v>426</v>
      </c>
      <c r="W29" s="1" t="s">
        <v>426</v>
      </c>
      <c r="AJ29" s="1" t="s">
        <v>426</v>
      </c>
      <c r="AK29" t="s">
        <v>89</v>
      </c>
      <c r="AL29" s="1" t="s">
        <v>426</v>
      </c>
      <c r="AM29" s="1" t="s">
        <v>426</v>
      </c>
      <c r="AN29" s="1" t="s">
        <v>426</v>
      </c>
      <c r="AO29" s="1" t="s">
        <v>426</v>
      </c>
      <c r="AP29" s="1" t="s">
        <v>426</v>
      </c>
      <c r="AQ29" s="1" t="s">
        <v>426</v>
      </c>
    </row>
    <row r="30" spans="1:43" x14ac:dyDescent="0.2">
      <c r="A30" t="s">
        <v>90</v>
      </c>
      <c r="B30" t="s">
        <v>90</v>
      </c>
      <c r="D30" s="1" t="s">
        <v>745</v>
      </c>
      <c r="E30" s="1" t="s">
        <v>375</v>
      </c>
      <c r="F30" s="1" t="s">
        <v>744</v>
      </c>
      <c r="H30" s="1" t="s">
        <v>743</v>
      </c>
      <c r="I30" s="1" t="s">
        <v>423</v>
      </c>
      <c r="J30" s="1" t="s">
        <v>376</v>
      </c>
      <c r="K30" s="1" t="s">
        <v>426</v>
      </c>
      <c r="L30" s="1" t="s">
        <v>459</v>
      </c>
      <c r="M30" s="1" t="s">
        <v>743</v>
      </c>
      <c r="N30" s="1" t="s">
        <v>426</v>
      </c>
      <c r="O30" s="1" t="s">
        <v>423</v>
      </c>
      <c r="P30" s="1" t="s">
        <v>427</v>
      </c>
      <c r="Q30" s="1" t="s">
        <v>428</v>
      </c>
      <c r="S30" s="1" t="s">
        <v>426</v>
      </c>
      <c r="W30" s="1" t="s">
        <v>426</v>
      </c>
      <c r="AJ30" s="1" t="s">
        <v>426</v>
      </c>
      <c r="AK30" t="s">
        <v>90</v>
      </c>
      <c r="AL30" s="1" t="s">
        <v>426</v>
      </c>
      <c r="AM30" s="1" t="s">
        <v>426</v>
      </c>
      <c r="AN30" s="1" t="s">
        <v>426</v>
      </c>
      <c r="AO30" s="1" t="s">
        <v>426</v>
      </c>
      <c r="AP30" s="1" t="s">
        <v>426</v>
      </c>
      <c r="AQ30" s="1" t="s">
        <v>426</v>
      </c>
    </row>
    <row r="31" spans="1:43" x14ac:dyDescent="0.2">
      <c r="A31" t="s">
        <v>91</v>
      </c>
      <c r="B31" t="s">
        <v>91</v>
      </c>
      <c r="D31" s="1" t="s">
        <v>745</v>
      </c>
      <c r="E31" s="1" t="s">
        <v>375</v>
      </c>
      <c r="F31" s="1" t="s">
        <v>744</v>
      </c>
      <c r="H31" s="1" t="s">
        <v>743</v>
      </c>
      <c r="I31" s="1" t="s">
        <v>423</v>
      </c>
      <c r="J31" s="1" t="s">
        <v>376</v>
      </c>
      <c r="K31" s="1" t="s">
        <v>426</v>
      </c>
      <c r="L31" s="1" t="s">
        <v>460</v>
      </c>
      <c r="M31" s="1" t="s">
        <v>743</v>
      </c>
      <c r="N31" s="1" t="s">
        <v>426</v>
      </c>
      <c r="O31" s="1" t="s">
        <v>423</v>
      </c>
      <c r="P31" s="1" t="s">
        <v>427</v>
      </c>
      <c r="Q31" s="1" t="s">
        <v>428</v>
      </c>
      <c r="S31" s="1" t="s">
        <v>426</v>
      </c>
      <c r="W31" s="1" t="s">
        <v>426</v>
      </c>
      <c r="AJ31" s="1" t="s">
        <v>426</v>
      </c>
      <c r="AK31" t="s">
        <v>91</v>
      </c>
      <c r="AL31" s="1" t="s">
        <v>426</v>
      </c>
      <c r="AM31" s="1" t="s">
        <v>426</v>
      </c>
      <c r="AN31" s="1" t="s">
        <v>426</v>
      </c>
      <c r="AO31" s="1" t="s">
        <v>426</v>
      </c>
      <c r="AP31" s="1" t="s">
        <v>426</v>
      </c>
      <c r="AQ31" s="1" t="s">
        <v>426</v>
      </c>
    </row>
    <row r="32" spans="1:43" x14ac:dyDescent="0.2">
      <c r="A32" t="s">
        <v>92</v>
      </c>
      <c r="B32" t="s">
        <v>92</v>
      </c>
      <c r="D32" s="1" t="s">
        <v>745</v>
      </c>
      <c r="E32" s="1" t="s">
        <v>375</v>
      </c>
      <c r="F32" s="1" t="s">
        <v>744</v>
      </c>
      <c r="H32" s="1" t="s">
        <v>743</v>
      </c>
      <c r="I32" s="1" t="s">
        <v>423</v>
      </c>
      <c r="J32" s="1" t="s">
        <v>376</v>
      </c>
      <c r="K32" s="1" t="s">
        <v>426</v>
      </c>
      <c r="L32" s="1" t="s">
        <v>461</v>
      </c>
      <c r="M32" s="1" t="s">
        <v>743</v>
      </c>
      <c r="N32" s="1" t="s">
        <v>426</v>
      </c>
      <c r="O32" s="1" t="s">
        <v>423</v>
      </c>
      <c r="P32" s="1" t="s">
        <v>427</v>
      </c>
      <c r="Q32" s="1" t="s">
        <v>428</v>
      </c>
      <c r="S32" s="1" t="s">
        <v>426</v>
      </c>
      <c r="W32" s="1" t="s">
        <v>426</v>
      </c>
      <c r="AJ32" s="1" t="s">
        <v>426</v>
      </c>
      <c r="AK32" t="s">
        <v>92</v>
      </c>
      <c r="AL32" s="1" t="s">
        <v>426</v>
      </c>
      <c r="AM32" s="1" t="s">
        <v>426</v>
      </c>
      <c r="AN32" s="1" t="s">
        <v>426</v>
      </c>
      <c r="AO32" s="1" t="s">
        <v>426</v>
      </c>
      <c r="AP32" s="1" t="s">
        <v>426</v>
      </c>
      <c r="AQ32" s="1" t="s">
        <v>426</v>
      </c>
    </row>
    <row r="33" spans="1:43" x14ac:dyDescent="0.2">
      <c r="A33" t="s">
        <v>93</v>
      </c>
      <c r="B33" t="s">
        <v>93</v>
      </c>
      <c r="D33" s="1" t="s">
        <v>745</v>
      </c>
      <c r="E33" s="1" t="s">
        <v>375</v>
      </c>
      <c r="F33" s="1" t="s">
        <v>744</v>
      </c>
      <c r="H33" s="1" t="s">
        <v>743</v>
      </c>
      <c r="I33" s="1" t="s">
        <v>423</v>
      </c>
      <c r="J33" s="1" t="s">
        <v>376</v>
      </c>
      <c r="K33" s="1" t="s">
        <v>426</v>
      </c>
      <c r="L33" s="1" t="s">
        <v>462</v>
      </c>
      <c r="M33" s="1" t="s">
        <v>743</v>
      </c>
      <c r="N33" s="1" t="s">
        <v>426</v>
      </c>
      <c r="O33" s="1" t="s">
        <v>423</v>
      </c>
      <c r="P33" s="1" t="s">
        <v>427</v>
      </c>
      <c r="Q33" s="1" t="s">
        <v>428</v>
      </c>
      <c r="S33" s="1" t="s">
        <v>426</v>
      </c>
      <c r="W33" s="1" t="s">
        <v>426</v>
      </c>
      <c r="AJ33" s="1" t="s">
        <v>426</v>
      </c>
      <c r="AK33" t="s">
        <v>93</v>
      </c>
      <c r="AL33" s="1" t="s">
        <v>426</v>
      </c>
      <c r="AM33" s="1" t="s">
        <v>426</v>
      </c>
      <c r="AN33" s="1" t="s">
        <v>426</v>
      </c>
      <c r="AO33" s="1" t="s">
        <v>426</v>
      </c>
      <c r="AP33" s="1" t="s">
        <v>426</v>
      </c>
      <c r="AQ33" s="1" t="s">
        <v>426</v>
      </c>
    </row>
    <row r="34" spans="1:43" x14ac:dyDescent="0.2">
      <c r="A34" t="s">
        <v>94</v>
      </c>
      <c r="B34" t="s">
        <v>94</v>
      </c>
      <c r="D34" s="1" t="s">
        <v>745</v>
      </c>
      <c r="E34" s="1" t="s">
        <v>375</v>
      </c>
      <c r="F34" s="1" t="s">
        <v>744</v>
      </c>
      <c r="H34" s="1" t="s">
        <v>743</v>
      </c>
      <c r="I34" s="1" t="s">
        <v>423</v>
      </c>
      <c r="J34" s="1" t="s">
        <v>376</v>
      </c>
      <c r="K34" s="1" t="s">
        <v>426</v>
      </c>
      <c r="L34" s="1" t="s">
        <v>463</v>
      </c>
      <c r="M34" s="1" t="s">
        <v>743</v>
      </c>
      <c r="N34" s="1" t="s">
        <v>426</v>
      </c>
      <c r="O34" s="1" t="s">
        <v>423</v>
      </c>
      <c r="P34" s="1" t="s">
        <v>427</v>
      </c>
      <c r="Q34" s="1" t="s">
        <v>428</v>
      </c>
      <c r="S34" s="1" t="s">
        <v>426</v>
      </c>
      <c r="W34" s="1" t="s">
        <v>426</v>
      </c>
      <c r="AJ34" s="1" t="s">
        <v>426</v>
      </c>
      <c r="AK34" t="s">
        <v>94</v>
      </c>
      <c r="AL34" s="1" t="s">
        <v>426</v>
      </c>
      <c r="AM34" s="1" t="s">
        <v>426</v>
      </c>
      <c r="AN34" s="1" t="s">
        <v>426</v>
      </c>
      <c r="AO34" s="1" t="s">
        <v>426</v>
      </c>
      <c r="AP34" s="1" t="s">
        <v>426</v>
      </c>
      <c r="AQ34" s="1" t="s">
        <v>426</v>
      </c>
    </row>
    <row r="35" spans="1:43" x14ac:dyDescent="0.2">
      <c r="A35" t="s">
        <v>95</v>
      </c>
      <c r="B35" t="s">
        <v>95</v>
      </c>
      <c r="D35" s="1" t="s">
        <v>745</v>
      </c>
      <c r="E35" s="1" t="s">
        <v>375</v>
      </c>
      <c r="F35" s="1" t="s">
        <v>744</v>
      </c>
      <c r="H35" s="1" t="s">
        <v>743</v>
      </c>
      <c r="I35" s="1" t="s">
        <v>423</v>
      </c>
      <c r="J35" s="1" t="s">
        <v>376</v>
      </c>
      <c r="K35" s="1" t="s">
        <v>426</v>
      </c>
      <c r="L35" s="1" t="s">
        <v>464</v>
      </c>
      <c r="M35" s="1" t="s">
        <v>743</v>
      </c>
      <c r="N35" s="1" t="s">
        <v>426</v>
      </c>
      <c r="O35" s="1" t="s">
        <v>423</v>
      </c>
      <c r="P35" s="1" t="s">
        <v>427</v>
      </c>
      <c r="Q35" s="1" t="s">
        <v>428</v>
      </c>
      <c r="S35" s="1" t="s">
        <v>426</v>
      </c>
      <c r="W35" s="1" t="s">
        <v>426</v>
      </c>
      <c r="AJ35" s="1" t="s">
        <v>426</v>
      </c>
      <c r="AK35" t="s">
        <v>95</v>
      </c>
      <c r="AL35" s="1" t="s">
        <v>426</v>
      </c>
      <c r="AM35" s="1" t="s">
        <v>426</v>
      </c>
      <c r="AN35" s="1" t="s">
        <v>426</v>
      </c>
      <c r="AO35" s="1" t="s">
        <v>426</v>
      </c>
      <c r="AP35" s="1" t="s">
        <v>426</v>
      </c>
      <c r="AQ35" s="1" t="s">
        <v>426</v>
      </c>
    </row>
    <row r="36" spans="1:43" x14ac:dyDescent="0.2">
      <c r="A36" t="s">
        <v>96</v>
      </c>
      <c r="B36" t="s">
        <v>96</v>
      </c>
      <c r="D36" s="1" t="s">
        <v>745</v>
      </c>
      <c r="E36" s="1" t="s">
        <v>375</v>
      </c>
      <c r="F36" s="1" t="s">
        <v>744</v>
      </c>
      <c r="H36" s="1" t="s">
        <v>743</v>
      </c>
      <c r="I36" s="1" t="s">
        <v>423</v>
      </c>
      <c r="J36" s="1" t="s">
        <v>376</v>
      </c>
      <c r="K36" s="1" t="s">
        <v>426</v>
      </c>
      <c r="L36" s="1" t="s">
        <v>465</v>
      </c>
      <c r="M36" s="1" t="s">
        <v>743</v>
      </c>
      <c r="N36" s="1" t="s">
        <v>426</v>
      </c>
      <c r="O36" s="1" t="s">
        <v>423</v>
      </c>
      <c r="P36" s="1" t="s">
        <v>427</v>
      </c>
      <c r="Q36" s="1" t="s">
        <v>428</v>
      </c>
      <c r="S36" s="1" t="s">
        <v>426</v>
      </c>
      <c r="W36" s="1" t="s">
        <v>426</v>
      </c>
      <c r="AJ36" s="1" t="s">
        <v>426</v>
      </c>
      <c r="AK36" t="s">
        <v>96</v>
      </c>
      <c r="AL36" s="1" t="s">
        <v>426</v>
      </c>
      <c r="AM36" s="1" t="s">
        <v>426</v>
      </c>
      <c r="AN36" s="1" t="s">
        <v>426</v>
      </c>
      <c r="AO36" s="1" t="s">
        <v>426</v>
      </c>
      <c r="AP36" s="1" t="s">
        <v>426</v>
      </c>
      <c r="AQ36" s="1" t="s">
        <v>426</v>
      </c>
    </row>
    <row r="37" spans="1:43" x14ac:dyDescent="0.2">
      <c r="A37" t="s">
        <v>97</v>
      </c>
      <c r="B37" t="s">
        <v>97</v>
      </c>
      <c r="D37" s="1" t="s">
        <v>745</v>
      </c>
      <c r="E37" s="1" t="s">
        <v>375</v>
      </c>
      <c r="F37" s="1" t="s">
        <v>744</v>
      </c>
      <c r="H37" s="1" t="s">
        <v>743</v>
      </c>
      <c r="I37" s="1" t="s">
        <v>423</v>
      </c>
      <c r="J37" s="1" t="s">
        <v>376</v>
      </c>
      <c r="K37" s="1" t="s">
        <v>426</v>
      </c>
      <c r="L37" s="1" t="s">
        <v>466</v>
      </c>
      <c r="M37" s="1" t="s">
        <v>743</v>
      </c>
      <c r="N37" s="1" t="s">
        <v>426</v>
      </c>
      <c r="O37" s="1" t="s">
        <v>423</v>
      </c>
      <c r="P37" s="1" t="s">
        <v>427</v>
      </c>
      <c r="Q37" s="1" t="s">
        <v>428</v>
      </c>
      <c r="S37" s="1" t="s">
        <v>426</v>
      </c>
      <c r="W37" s="1" t="s">
        <v>426</v>
      </c>
      <c r="AJ37" s="1" t="s">
        <v>426</v>
      </c>
      <c r="AK37" t="s">
        <v>97</v>
      </c>
      <c r="AL37" s="1" t="s">
        <v>426</v>
      </c>
      <c r="AM37" s="1" t="s">
        <v>426</v>
      </c>
      <c r="AN37" s="1" t="s">
        <v>426</v>
      </c>
      <c r="AO37" s="1" t="s">
        <v>426</v>
      </c>
      <c r="AP37" s="1" t="s">
        <v>426</v>
      </c>
      <c r="AQ37" s="1" t="s">
        <v>426</v>
      </c>
    </row>
    <row r="38" spans="1:43" x14ac:dyDescent="0.2">
      <c r="A38" t="s">
        <v>98</v>
      </c>
      <c r="B38" t="s">
        <v>98</v>
      </c>
      <c r="D38" s="1" t="s">
        <v>745</v>
      </c>
      <c r="E38" s="1" t="s">
        <v>375</v>
      </c>
      <c r="F38" s="1" t="s">
        <v>744</v>
      </c>
      <c r="H38" s="1" t="s">
        <v>743</v>
      </c>
      <c r="I38" s="1" t="s">
        <v>423</v>
      </c>
      <c r="J38" s="1" t="s">
        <v>376</v>
      </c>
      <c r="K38" s="1" t="s">
        <v>426</v>
      </c>
      <c r="L38" s="1" t="s">
        <v>467</v>
      </c>
      <c r="M38" s="1" t="s">
        <v>743</v>
      </c>
      <c r="N38" s="1" t="s">
        <v>426</v>
      </c>
      <c r="O38" s="1" t="s">
        <v>423</v>
      </c>
      <c r="P38" s="1" t="s">
        <v>427</v>
      </c>
      <c r="Q38" s="1" t="s">
        <v>428</v>
      </c>
      <c r="S38" s="1" t="s">
        <v>426</v>
      </c>
      <c r="W38" s="1" t="s">
        <v>426</v>
      </c>
      <c r="AJ38" s="1" t="s">
        <v>426</v>
      </c>
      <c r="AK38" t="s">
        <v>98</v>
      </c>
      <c r="AL38" s="1" t="s">
        <v>426</v>
      </c>
      <c r="AM38" s="1" t="s">
        <v>426</v>
      </c>
      <c r="AN38" s="1" t="s">
        <v>426</v>
      </c>
      <c r="AO38" s="1" t="s">
        <v>426</v>
      </c>
      <c r="AP38" s="1" t="s">
        <v>426</v>
      </c>
      <c r="AQ38" s="1" t="s">
        <v>426</v>
      </c>
    </row>
    <row r="39" spans="1:43" x14ac:dyDescent="0.2">
      <c r="A39" t="s">
        <v>99</v>
      </c>
      <c r="B39" t="s">
        <v>99</v>
      </c>
      <c r="D39" s="1" t="s">
        <v>745</v>
      </c>
      <c r="E39" s="1" t="s">
        <v>375</v>
      </c>
      <c r="F39" s="1" t="s">
        <v>744</v>
      </c>
      <c r="H39" s="1" t="s">
        <v>743</v>
      </c>
      <c r="I39" s="1" t="s">
        <v>423</v>
      </c>
      <c r="J39" s="1" t="s">
        <v>376</v>
      </c>
      <c r="K39" s="1" t="s">
        <v>426</v>
      </c>
      <c r="L39" s="1" t="s">
        <v>468</v>
      </c>
      <c r="M39" s="1" t="s">
        <v>743</v>
      </c>
      <c r="N39" s="1" t="s">
        <v>426</v>
      </c>
      <c r="O39" s="1" t="s">
        <v>423</v>
      </c>
      <c r="P39" s="1" t="s">
        <v>427</v>
      </c>
      <c r="Q39" s="1" t="s">
        <v>428</v>
      </c>
      <c r="S39" s="1" t="s">
        <v>426</v>
      </c>
      <c r="W39" s="1" t="s">
        <v>426</v>
      </c>
      <c r="AJ39" s="1" t="s">
        <v>426</v>
      </c>
      <c r="AK39" t="s">
        <v>99</v>
      </c>
      <c r="AL39" s="1" t="s">
        <v>426</v>
      </c>
      <c r="AM39" s="1" t="s">
        <v>426</v>
      </c>
      <c r="AN39" s="1" t="s">
        <v>426</v>
      </c>
      <c r="AO39" s="1" t="s">
        <v>426</v>
      </c>
      <c r="AP39" s="1" t="s">
        <v>426</v>
      </c>
      <c r="AQ39" s="1" t="s">
        <v>426</v>
      </c>
    </row>
    <row r="40" spans="1:43" x14ac:dyDescent="0.2">
      <c r="A40" t="s">
        <v>100</v>
      </c>
      <c r="B40" t="s">
        <v>100</v>
      </c>
      <c r="D40" s="1" t="s">
        <v>745</v>
      </c>
      <c r="E40" s="1" t="s">
        <v>375</v>
      </c>
      <c r="F40" s="1" t="s">
        <v>744</v>
      </c>
      <c r="H40" s="1" t="s">
        <v>743</v>
      </c>
      <c r="I40" s="1" t="s">
        <v>423</v>
      </c>
      <c r="J40" s="1" t="s">
        <v>376</v>
      </c>
      <c r="K40" s="1" t="s">
        <v>426</v>
      </c>
      <c r="L40" s="1" t="s">
        <v>469</v>
      </c>
      <c r="M40" s="1" t="s">
        <v>743</v>
      </c>
      <c r="N40" s="1" t="s">
        <v>426</v>
      </c>
      <c r="O40" s="1" t="s">
        <v>423</v>
      </c>
      <c r="P40" s="1" t="s">
        <v>427</v>
      </c>
      <c r="Q40" s="1" t="s">
        <v>428</v>
      </c>
      <c r="S40" s="1" t="s">
        <v>426</v>
      </c>
      <c r="W40" s="1" t="s">
        <v>426</v>
      </c>
      <c r="AJ40" s="1" t="s">
        <v>426</v>
      </c>
      <c r="AK40" t="s">
        <v>100</v>
      </c>
      <c r="AL40" s="1" t="s">
        <v>426</v>
      </c>
      <c r="AM40" s="1" t="s">
        <v>426</v>
      </c>
      <c r="AN40" s="1" t="s">
        <v>426</v>
      </c>
      <c r="AO40" s="1" t="s">
        <v>426</v>
      </c>
      <c r="AP40" s="1" t="s">
        <v>426</v>
      </c>
      <c r="AQ40" s="1" t="s">
        <v>426</v>
      </c>
    </row>
    <row r="41" spans="1:43" x14ac:dyDescent="0.2">
      <c r="A41" t="s">
        <v>101</v>
      </c>
      <c r="B41" t="s">
        <v>101</v>
      </c>
      <c r="D41" s="1" t="s">
        <v>745</v>
      </c>
      <c r="E41" s="1" t="s">
        <v>375</v>
      </c>
      <c r="F41" s="1" t="s">
        <v>744</v>
      </c>
      <c r="H41" s="1" t="s">
        <v>743</v>
      </c>
      <c r="I41" s="1" t="s">
        <v>423</v>
      </c>
      <c r="J41" s="1" t="s">
        <v>376</v>
      </c>
      <c r="K41" s="1" t="s">
        <v>426</v>
      </c>
      <c r="L41" s="1" t="s">
        <v>470</v>
      </c>
      <c r="M41" s="1" t="s">
        <v>743</v>
      </c>
      <c r="N41" s="1" t="s">
        <v>426</v>
      </c>
      <c r="O41" s="1" t="s">
        <v>423</v>
      </c>
      <c r="P41" s="1" t="s">
        <v>427</v>
      </c>
      <c r="Q41" s="1" t="s">
        <v>428</v>
      </c>
      <c r="S41" s="1" t="s">
        <v>426</v>
      </c>
      <c r="W41" s="1" t="s">
        <v>426</v>
      </c>
      <c r="AJ41" s="1" t="s">
        <v>426</v>
      </c>
      <c r="AK41" t="s">
        <v>101</v>
      </c>
      <c r="AL41" s="1" t="s">
        <v>426</v>
      </c>
      <c r="AM41" s="1" t="s">
        <v>426</v>
      </c>
      <c r="AN41" s="1" t="s">
        <v>426</v>
      </c>
      <c r="AO41" s="1" t="s">
        <v>426</v>
      </c>
      <c r="AP41" s="1" t="s">
        <v>426</v>
      </c>
      <c r="AQ41" s="1" t="s">
        <v>426</v>
      </c>
    </row>
    <row r="42" spans="1:43" x14ac:dyDescent="0.2">
      <c r="A42" t="s">
        <v>102</v>
      </c>
      <c r="B42" t="s">
        <v>102</v>
      </c>
      <c r="D42" s="1" t="s">
        <v>745</v>
      </c>
      <c r="E42" s="1" t="s">
        <v>375</v>
      </c>
      <c r="F42" s="1" t="s">
        <v>744</v>
      </c>
      <c r="H42" s="1" t="s">
        <v>743</v>
      </c>
      <c r="I42" s="1" t="s">
        <v>423</v>
      </c>
      <c r="J42" s="1" t="s">
        <v>376</v>
      </c>
      <c r="K42" s="1" t="s">
        <v>426</v>
      </c>
      <c r="L42" s="1" t="s">
        <v>471</v>
      </c>
      <c r="M42" s="1" t="s">
        <v>743</v>
      </c>
      <c r="N42" s="1" t="s">
        <v>426</v>
      </c>
      <c r="O42" s="1" t="s">
        <v>423</v>
      </c>
      <c r="P42" s="1" t="s">
        <v>427</v>
      </c>
      <c r="Q42" s="1" t="s">
        <v>428</v>
      </c>
      <c r="S42" s="1" t="s">
        <v>426</v>
      </c>
      <c r="W42" s="1" t="s">
        <v>426</v>
      </c>
      <c r="AJ42" s="1" t="s">
        <v>426</v>
      </c>
      <c r="AK42" t="s">
        <v>102</v>
      </c>
      <c r="AL42" s="1" t="s">
        <v>426</v>
      </c>
      <c r="AM42" s="1" t="s">
        <v>426</v>
      </c>
      <c r="AN42" s="1" t="s">
        <v>426</v>
      </c>
      <c r="AO42" s="1" t="s">
        <v>426</v>
      </c>
      <c r="AP42" s="1" t="s">
        <v>426</v>
      </c>
      <c r="AQ42" s="1" t="s">
        <v>426</v>
      </c>
    </row>
    <row r="43" spans="1:43" x14ac:dyDescent="0.2">
      <c r="A43" t="s">
        <v>103</v>
      </c>
      <c r="B43" t="s">
        <v>103</v>
      </c>
      <c r="D43" s="1" t="s">
        <v>745</v>
      </c>
      <c r="E43" s="1" t="s">
        <v>375</v>
      </c>
      <c r="F43" s="1" t="s">
        <v>744</v>
      </c>
      <c r="H43" s="1" t="s">
        <v>743</v>
      </c>
      <c r="I43" s="1" t="s">
        <v>423</v>
      </c>
      <c r="J43" s="1" t="s">
        <v>376</v>
      </c>
      <c r="K43" s="1" t="s">
        <v>426</v>
      </c>
      <c r="L43" s="1" t="s">
        <v>472</v>
      </c>
      <c r="M43" s="1" t="s">
        <v>743</v>
      </c>
      <c r="N43" s="1" t="s">
        <v>426</v>
      </c>
      <c r="O43" s="1" t="s">
        <v>423</v>
      </c>
      <c r="P43" s="1" t="s">
        <v>427</v>
      </c>
      <c r="Q43" s="1" t="s">
        <v>428</v>
      </c>
      <c r="S43" s="1" t="s">
        <v>426</v>
      </c>
      <c r="W43" s="1" t="s">
        <v>426</v>
      </c>
      <c r="AJ43" s="1" t="s">
        <v>426</v>
      </c>
      <c r="AK43" t="s">
        <v>103</v>
      </c>
      <c r="AL43" s="1" t="s">
        <v>426</v>
      </c>
      <c r="AM43" s="1" t="s">
        <v>426</v>
      </c>
      <c r="AN43" s="1" t="s">
        <v>426</v>
      </c>
      <c r="AO43" s="1" t="s">
        <v>426</v>
      </c>
      <c r="AP43" s="1" t="s">
        <v>426</v>
      </c>
      <c r="AQ43" s="1" t="s">
        <v>426</v>
      </c>
    </row>
    <row r="44" spans="1:43" x14ac:dyDescent="0.2">
      <c r="A44" t="s">
        <v>104</v>
      </c>
      <c r="B44" t="s">
        <v>104</v>
      </c>
      <c r="D44" s="1" t="s">
        <v>745</v>
      </c>
      <c r="E44" s="1" t="s">
        <v>375</v>
      </c>
      <c r="F44" s="1" t="s">
        <v>744</v>
      </c>
      <c r="H44" s="1" t="s">
        <v>743</v>
      </c>
      <c r="I44" s="1" t="s">
        <v>423</v>
      </c>
      <c r="J44" s="1" t="s">
        <v>376</v>
      </c>
      <c r="K44" s="1" t="s">
        <v>426</v>
      </c>
      <c r="L44" s="1" t="s">
        <v>473</v>
      </c>
      <c r="M44" s="1" t="s">
        <v>743</v>
      </c>
      <c r="N44" s="1" t="s">
        <v>426</v>
      </c>
      <c r="O44" s="1" t="s">
        <v>423</v>
      </c>
      <c r="P44" s="1" t="s">
        <v>427</v>
      </c>
      <c r="Q44" s="1" t="s">
        <v>428</v>
      </c>
      <c r="S44" s="1" t="s">
        <v>426</v>
      </c>
      <c r="W44" s="1" t="s">
        <v>426</v>
      </c>
      <c r="AJ44" s="1" t="s">
        <v>426</v>
      </c>
      <c r="AK44" t="s">
        <v>104</v>
      </c>
      <c r="AL44" s="1" t="s">
        <v>426</v>
      </c>
      <c r="AM44" s="1" t="s">
        <v>426</v>
      </c>
      <c r="AN44" s="1" t="s">
        <v>426</v>
      </c>
      <c r="AO44" s="1" t="s">
        <v>426</v>
      </c>
      <c r="AP44" s="1" t="s">
        <v>426</v>
      </c>
      <c r="AQ44" s="1" t="s">
        <v>426</v>
      </c>
    </row>
    <row r="45" spans="1:43" ht="16" x14ac:dyDescent="0.2">
      <c r="A45" t="s">
        <v>105</v>
      </c>
      <c r="B45" t="s">
        <v>105</v>
      </c>
      <c r="D45" s="1" t="s">
        <v>745</v>
      </c>
      <c r="E45" s="1" t="s">
        <v>375</v>
      </c>
      <c r="F45" t="s">
        <v>377</v>
      </c>
      <c r="H45" s="1" t="s">
        <v>743</v>
      </c>
      <c r="I45" s="1" t="s">
        <v>423</v>
      </c>
      <c r="J45" t="s">
        <v>424</v>
      </c>
      <c r="K45" s="1" t="s">
        <v>426</v>
      </c>
      <c r="L45" s="1" t="s">
        <v>474</v>
      </c>
      <c r="M45" s="1" t="s">
        <v>743</v>
      </c>
      <c r="N45" s="1" t="s">
        <v>374</v>
      </c>
      <c r="O45" s="1" t="s">
        <v>423</v>
      </c>
      <c r="P45" s="1" t="s">
        <v>427</v>
      </c>
      <c r="Q45" s="1" t="s">
        <v>429</v>
      </c>
      <c r="S45" s="1" t="s">
        <v>430</v>
      </c>
      <c r="W45" s="11">
        <v>20</v>
      </c>
      <c r="AJ45" s="10" t="s">
        <v>431</v>
      </c>
      <c r="AK45" t="s">
        <v>377</v>
      </c>
      <c r="AL45" t="s">
        <v>424</v>
      </c>
      <c r="AM45" s="10">
        <v>132</v>
      </c>
      <c r="AN45" s="10" t="s">
        <v>436</v>
      </c>
      <c r="AO45" s="10" t="s">
        <v>439</v>
      </c>
      <c r="AP45" s="10" t="s">
        <v>439</v>
      </c>
      <c r="AQ45" s="10">
        <v>132</v>
      </c>
    </row>
    <row r="46" spans="1:43" ht="16" x14ac:dyDescent="0.2">
      <c r="A46" t="s">
        <v>106</v>
      </c>
      <c r="B46" t="s">
        <v>106</v>
      </c>
      <c r="D46" s="1" t="s">
        <v>745</v>
      </c>
      <c r="E46" s="1" t="s">
        <v>375</v>
      </c>
      <c r="F46" t="s">
        <v>377</v>
      </c>
      <c r="H46" s="1" t="s">
        <v>743</v>
      </c>
      <c r="I46" s="1" t="s">
        <v>423</v>
      </c>
      <c r="J46" t="s">
        <v>425</v>
      </c>
      <c r="K46" s="1" t="s">
        <v>426</v>
      </c>
      <c r="L46" s="1" t="s">
        <v>475</v>
      </c>
      <c r="M46" s="1" t="s">
        <v>743</v>
      </c>
      <c r="N46" s="1" t="s">
        <v>374</v>
      </c>
      <c r="O46" s="1" t="s">
        <v>423</v>
      </c>
      <c r="P46" s="1" t="s">
        <v>427</v>
      </c>
      <c r="Q46" s="1" t="s">
        <v>429</v>
      </c>
      <c r="S46" s="1" t="s">
        <v>430</v>
      </c>
      <c r="W46" s="11">
        <v>20</v>
      </c>
      <c r="AJ46" s="10" t="s">
        <v>431</v>
      </c>
      <c r="AK46" t="s">
        <v>377</v>
      </c>
      <c r="AL46" t="s">
        <v>425</v>
      </c>
      <c r="AM46" s="10">
        <v>132</v>
      </c>
      <c r="AN46" s="10" t="s">
        <v>436</v>
      </c>
      <c r="AO46" s="10" t="s">
        <v>439</v>
      </c>
      <c r="AP46" s="10" t="s">
        <v>439</v>
      </c>
      <c r="AQ46" s="10">
        <v>132</v>
      </c>
    </row>
    <row r="47" spans="1:43" ht="16" x14ac:dyDescent="0.2">
      <c r="A47" t="s">
        <v>107</v>
      </c>
      <c r="B47" t="s">
        <v>107</v>
      </c>
      <c r="D47" s="1" t="s">
        <v>745</v>
      </c>
      <c r="E47" s="1" t="s">
        <v>375</v>
      </c>
      <c r="F47" t="s">
        <v>378</v>
      </c>
      <c r="H47" s="1" t="s">
        <v>743</v>
      </c>
      <c r="I47" s="1" t="s">
        <v>423</v>
      </c>
      <c r="J47" t="s">
        <v>424</v>
      </c>
      <c r="K47" s="1" t="s">
        <v>426</v>
      </c>
      <c r="L47" s="1" t="s">
        <v>476</v>
      </c>
      <c r="M47" s="1" t="s">
        <v>743</v>
      </c>
      <c r="N47" s="1" t="s">
        <v>374</v>
      </c>
      <c r="O47" s="1" t="s">
        <v>423</v>
      </c>
      <c r="P47" s="1" t="s">
        <v>427</v>
      </c>
      <c r="Q47" s="1" t="s">
        <v>429</v>
      </c>
      <c r="S47" s="1" t="s">
        <v>430</v>
      </c>
      <c r="W47" s="11">
        <v>56</v>
      </c>
      <c r="AJ47" s="10" t="s">
        <v>432</v>
      </c>
      <c r="AK47" t="s">
        <v>378</v>
      </c>
      <c r="AL47" t="s">
        <v>424</v>
      </c>
      <c r="AM47" s="10">
        <v>234</v>
      </c>
      <c r="AN47" s="10" t="s">
        <v>436</v>
      </c>
      <c r="AO47" s="10" t="s">
        <v>440</v>
      </c>
      <c r="AP47" s="10">
        <v>90</v>
      </c>
      <c r="AQ47" s="10">
        <v>144</v>
      </c>
    </row>
    <row r="48" spans="1:43" ht="16" x14ac:dyDescent="0.2">
      <c r="A48" t="s">
        <v>108</v>
      </c>
      <c r="B48" t="s">
        <v>108</v>
      </c>
      <c r="D48" s="1" t="s">
        <v>745</v>
      </c>
      <c r="E48" s="1" t="s">
        <v>375</v>
      </c>
      <c r="F48" t="s">
        <v>378</v>
      </c>
      <c r="H48" s="1" t="s">
        <v>743</v>
      </c>
      <c r="I48" s="1" t="s">
        <v>423</v>
      </c>
      <c r="J48" t="s">
        <v>425</v>
      </c>
      <c r="K48" s="1" t="s">
        <v>426</v>
      </c>
      <c r="L48" s="1" t="s">
        <v>477</v>
      </c>
      <c r="M48" s="1" t="s">
        <v>743</v>
      </c>
      <c r="N48" s="1" t="s">
        <v>374</v>
      </c>
      <c r="O48" s="1" t="s">
        <v>423</v>
      </c>
      <c r="P48" s="1" t="s">
        <v>427</v>
      </c>
      <c r="Q48" s="1" t="s">
        <v>429</v>
      </c>
      <c r="S48" s="1" t="s">
        <v>430</v>
      </c>
      <c r="W48" s="11">
        <v>56</v>
      </c>
      <c r="AJ48" s="10" t="s">
        <v>432</v>
      </c>
      <c r="AK48" t="s">
        <v>378</v>
      </c>
      <c r="AL48" t="s">
        <v>425</v>
      </c>
      <c r="AM48" s="10">
        <v>234</v>
      </c>
      <c r="AN48" s="10" t="s">
        <v>436</v>
      </c>
      <c r="AO48" s="10" t="s">
        <v>440</v>
      </c>
      <c r="AP48" s="10">
        <v>90</v>
      </c>
      <c r="AQ48" s="10">
        <v>144</v>
      </c>
    </row>
    <row r="49" spans="1:43" ht="16" x14ac:dyDescent="0.2">
      <c r="A49" t="s">
        <v>109</v>
      </c>
      <c r="B49" t="s">
        <v>109</v>
      </c>
      <c r="D49" s="1" t="s">
        <v>745</v>
      </c>
      <c r="E49" s="1" t="s">
        <v>375</v>
      </c>
      <c r="F49" t="s">
        <v>379</v>
      </c>
      <c r="H49" s="1" t="s">
        <v>743</v>
      </c>
      <c r="I49" s="1" t="s">
        <v>423</v>
      </c>
      <c r="J49" t="s">
        <v>424</v>
      </c>
      <c r="K49" s="1" t="s">
        <v>426</v>
      </c>
      <c r="L49" s="1" t="s">
        <v>478</v>
      </c>
      <c r="M49" s="1" t="s">
        <v>743</v>
      </c>
      <c r="N49" s="1" t="s">
        <v>374</v>
      </c>
      <c r="O49" s="1" t="s">
        <v>423</v>
      </c>
      <c r="P49" s="1" t="s">
        <v>427</v>
      </c>
      <c r="Q49" s="1" t="s">
        <v>429</v>
      </c>
      <c r="S49" s="1" t="s">
        <v>430</v>
      </c>
      <c r="W49" s="11">
        <v>33</v>
      </c>
      <c r="AJ49" s="10" t="s">
        <v>431</v>
      </c>
      <c r="AK49" t="s">
        <v>379</v>
      </c>
      <c r="AL49" t="s">
        <v>424</v>
      </c>
      <c r="AM49" s="10">
        <v>90</v>
      </c>
      <c r="AN49" s="10" t="s">
        <v>436</v>
      </c>
      <c r="AO49" s="10" t="s">
        <v>439</v>
      </c>
      <c r="AP49" s="10" t="s">
        <v>439</v>
      </c>
      <c r="AQ49" s="10">
        <v>144</v>
      </c>
    </row>
    <row r="50" spans="1:43" ht="16" x14ac:dyDescent="0.2">
      <c r="A50" t="s">
        <v>110</v>
      </c>
      <c r="B50" t="s">
        <v>110</v>
      </c>
      <c r="D50" s="1" t="s">
        <v>745</v>
      </c>
      <c r="E50" s="1" t="s">
        <v>375</v>
      </c>
      <c r="F50" t="s">
        <v>379</v>
      </c>
      <c r="H50" s="1" t="s">
        <v>743</v>
      </c>
      <c r="I50" s="1" t="s">
        <v>423</v>
      </c>
      <c r="J50" t="s">
        <v>425</v>
      </c>
      <c r="K50" s="1" t="s">
        <v>426</v>
      </c>
      <c r="L50" s="1" t="s">
        <v>479</v>
      </c>
      <c r="M50" s="1" t="s">
        <v>743</v>
      </c>
      <c r="N50" s="1" t="s">
        <v>374</v>
      </c>
      <c r="O50" s="1" t="s">
        <v>423</v>
      </c>
      <c r="P50" s="1" t="s">
        <v>427</v>
      </c>
      <c r="Q50" s="1" t="s">
        <v>429</v>
      </c>
      <c r="S50" s="1" t="s">
        <v>430</v>
      </c>
      <c r="W50" s="11">
        <v>33</v>
      </c>
      <c r="AJ50" s="10" t="s">
        <v>431</v>
      </c>
      <c r="AK50" t="s">
        <v>379</v>
      </c>
      <c r="AL50" t="s">
        <v>425</v>
      </c>
      <c r="AM50" s="10">
        <v>90</v>
      </c>
      <c r="AN50" s="10" t="s">
        <v>436</v>
      </c>
      <c r="AO50" s="10" t="s">
        <v>439</v>
      </c>
      <c r="AP50" s="10" t="s">
        <v>439</v>
      </c>
      <c r="AQ50" s="10">
        <v>144</v>
      </c>
    </row>
    <row r="51" spans="1:43" ht="16" x14ac:dyDescent="0.2">
      <c r="A51" t="s">
        <v>111</v>
      </c>
      <c r="B51" t="s">
        <v>111</v>
      </c>
      <c r="D51" s="1" t="s">
        <v>745</v>
      </c>
      <c r="E51" s="1" t="s">
        <v>375</v>
      </c>
      <c r="F51" t="s">
        <v>380</v>
      </c>
      <c r="H51" s="1" t="s">
        <v>743</v>
      </c>
      <c r="I51" s="1" t="s">
        <v>423</v>
      </c>
      <c r="J51" t="s">
        <v>424</v>
      </c>
      <c r="K51" s="1" t="s">
        <v>426</v>
      </c>
      <c r="L51" s="1" t="s">
        <v>480</v>
      </c>
      <c r="M51" s="1" t="s">
        <v>743</v>
      </c>
      <c r="N51" s="1" t="s">
        <v>374</v>
      </c>
      <c r="O51" s="1" t="s">
        <v>423</v>
      </c>
      <c r="P51" s="1" t="s">
        <v>427</v>
      </c>
      <c r="Q51" s="1" t="s">
        <v>429</v>
      </c>
      <c r="S51" s="1" t="s">
        <v>430</v>
      </c>
      <c r="W51" s="11">
        <v>19</v>
      </c>
      <c r="AJ51" s="10" t="s">
        <v>431</v>
      </c>
      <c r="AK51" t="s">
        <v>380</v>
      </c>
      <c r="AL51" t="s">
        <v>424</v>
      </c>
      <c r="AM51" s="10">
        <v>196</v>
      </c>
      <c r="AN51" s="10" t="s">
        <v>436</v>
      </c>
      <c r="AO51" s="10" t="s">
        <v>439</v>
      </c>
      <c r="AP51" s="10" t="s">
        <v>439</v>
      </c>
      <c r="AQ51" s="10">
        <v>120</v>
      </c>
    </row>
    <row r="52" spans="1:43" ht="16" x14ac:dyDescent="0.2">
      <c r="A52" t="s">
        <v>112</v>
      </c>
      <c r="B52" t="s">
        <v>112</v>
      </c>
      <c r="D52" s="1" t="s">
        <v>745</v>
      </c>
      <c r="E52" s="1" t="s">
        <v>375</v>
      </c>
      <c r="F52" t="s">
        <v>380</v>
      </c>
      <c r="H52" s="1" t="s">
        <v>743</v>
      </c>
      <c r="I52" s="1" t="s">
        <v>423</v>
      </c>
      <c r="J52" t="s">
        <v>425</v>
      </c>
      <c r="K52" s="1" t="s">
        <v>426</v>
      </c>
      <c r="L52" s="1" t="s">
        <v>481</v>
      </c>
      <c r="M52" s="1" t="s">
        <v>743</v>
      </c>
      <c r="N52" s="1" t="s">
        <v>374</v>
      </c>
      <c r="O52" s="1" t="s">
        <v>423</v>
      </c>
      <c r="P52" s="1" t="s">
        <v>427</v>
      </c>
      <c r="Q52" s="1" t="s">
        <v>429</v>
      </c>
      <c r="S52" s="1" t="s">
        <v>430</v>
      </c>
      <c r="W52" s="11">
        <v>19</v>
      </c>
      <c r="AJ52" s="10" t="s">
        <v>431</v>
      </c>
      <c r="AK52" t="s">
        <v>380</v>
      </c>
      <c r="AL52" t="s">
        <v>425</v>
      </c>
      <c r="AM52" s="10">
        <v>196</v>
      </c>
      <c r="AN52" s="10" t="s">
        <v>436</v>
      </c>
      <c r="AO52" s="10" t="s">
        <v>439</v>
      </c>
      <c r="AP52" s="10" t="s">
        <v>439</v>
      </c>
      <c r="AQ52" s="10">
        <v>120</v>
      </c>
    </row>
    <row r="53" spans="1:43" ht="16" x14ac:dyDescent="0.2">
      <c r="A53" t="s">
        <v>113</v>
      </c>
      <c r="B53" t="s">
        <v>113</v>
      </c>
      <c r="D53" s="1" t="s">
        <v>745</v>
      </c>
      <c r="E53" s="1" t="s">
        <v>375</v>
      </c>
      <c r="F53" t="s">
        <v>381</v>
      </c>
      <c r="H53" s="1" t="s">
        <v>743</v>
      </c>
      <c r="I53" s="1" t="s">
        <v>423</v>
      </c>
      <c r="J53" t="s">
        <v>424</v>
      </c>
      <c r="K53" s="1" t="s">
        <v>426</v>
      </c>
      <c r="L53" s="1" t="s">
        <v>482</v>
      </c>
      <c r="M53" s="1" t="s">
        <v>743</v>
      </c>
      <c r="N53" s="1" t="s">
        <v>374</v>
      </c>
      <c r="O53" s="1" t="s">
        <v>423</v>
      </c>
      <c r="P53" s="1" t="s">
        <v>427</v>
      </c>
      <c r="Q53" s="1" t="s">
        <v>429</v>
      </c>
      <c r="S53" s="1" t="s">
        <v>430</v>
      </c>
      <c r="W53" s="11">
        <v>26</v>
      </c>
      <c r="AJ53" s="10" t="s">
        <v>431</v>
      </c>
      <c r="AK53" t="s">
        <v>381</v>
      </c>
      <c r="AL53" t="s">
        <v>424</v>
      </c>
      <c r="AM53" s="10">
        <v>1470</v>
      </c>
      <c r="AN53" s="10" t="s">
        <v>436</v>
      </c>
      <c r="AO53" s="10" t="s">
        <v>440</v>
      </c>
      <c r="AP53" s="10">
        <v>90</v>
      </c>
      <c r="AQ53" s="10">
        <v>225</v>
      </c>
    </row>
    <row r="54" spans="1:43" ht="16" x14ac:dyDescent="0.2">
      <c r="A54" t="s">
        <v>114</v>
      </c>
      <c r="B54" t="s">
        <v>114</v>
      </c>
      <c r="D54" s="1" t="s">
        <v>745</v>
      </c>
      <c r="E54" s="1" t="s">
        <v>375</v>
      </c>
      <c r="F54" t="s">
        <v>381</v>
      </c>
      <c r="H54" s="1" t="s">
        <v>743</v>
      </c>
      <c r="I54" s="1" t="s">
        <v>423</v>
      </c>
      <c r="J54" t="s">
        <v>425</v>
      </c>
      <c r="K54" s="1" t="s">
        <v>426</v>
      </c>
      <c r="L54" s="1" t="s">
        <v>483</v>
      </c>
      <c r="M54" s="1" t="s">
        <v>743</v>
      </c>
      <c r="N54" s="1" t="s">
        <v>374</v>
      </c>
      <c r="O54" s="1" t="s">
        <v>423</v>
      </c>
      <c r="P54" s="1" t="s">
        <v>427</v>
      </c>
      <c r="Q54" s="1" t="s">
        <v>429</v>
      </c>
      <c r="S54" s="1" t="s">
        <v>430</v>
      </c>
      <c r="W54" s="11">
        <v>26</v>
      </c>
      <c r="AJ54" s="10" t="s">
        <v>431</v>
      </c>
      <c r="AK54" t="s">
        <v>381</v>
      </c>
      <c r="AL54" t="s">
        <v>425</v>
      </c>
      <c r="AM54" s="10">
        <v>1470</v>
      </c>
      <c r="AN54" s="10" t="s">
        <v>436</v>
      </c>
      <c r="AO54" s="10" t="s">
        <v>440</v>
      </c>
      <c r="AP54" s="10">
        <v>90</v>
      </c>
      <c r="AQ54" s="10">
        <v>225</v>
      </c>
    </row>
    <row r="55" spans="1:43" ht="16" x14ac:dyDescent="0.2">
      <c r="A55" t="s">
        <v>115</v>
      </c>
      <c r="B55" t="s">
        <v>115</v>
      </c>
      <c r="D55" s="1" t="s">
        <v>745</v>
      </c>
      <c r="E55" s="1" t="s">
        <v>375</v>
      </c>
      <c r="F55" t="s">
        <v>382</v>
      </c>
      <c r="H55" s="1" t="s">
        <v>743</v>
      </c>
      <c r="I55" s="1" t="s">
        <v>423</v>
      </c>
      <c r="J55" t="s">
        <v>424</v>
      </c>
      <c r="K55" s="1" t="s">
        <v>426</v>
      </c>
      <c r="L55" s="1" t="s">
        <v>484</v>
      </c>
      <c r="M55" s="1" t="s">
        <v>743</v>
      </c>
      <c r="N55" s="1" t="s">
        <v>374</v>
      </c>
      <c r="O55" s="1" t="s">
        <v>423</v>
      </c>
      <c r="P55" s="1" t="s">
        <v>427</v>
      </c>
      <c r="Q55" s="1" t="s">
        <v>429</v>
      </c>
      <c r="S55" s="1" t="s">
        <v>430</v>
      </c>
      <c r="W55" s="11">
        <v>49</v>
      </c>
      <c r="AJ55" s="10" t="s">
        <v>431</v>
      </c>
      <c r="AK55" t="s">
        <v>382</v>
      </c>
      <c r="AL55" t="s">
        <v>424</v>
      </c>
      <c r="AM55" s="10">
        <v>1025</v>
      </c>
      <c r="AN55" s="10" t="s">
        <v>436</v>
      </c>
      <c r="AO55" s="10" t="s">
        <v>441</v>
      </c>
      <c r="AP55" s="10">
        <v>221</v>
      </c>
      <c r="AQ55" s="10">
        <v>120</v>
      </c>
    </row>
    <row r="56" spans="1:43" ht="16" x14ac:dyDescent="0.2">
      <c r="A56" t="s">
        <v>116</v>
      </c>
      <c r="B56" t="s">
        <v>116</v>
      </c>
      <c r="D56" s="1" t="s">
        <v>745</v>
      </c>
      <c r="E56" s="1" t="s">
        <v>375</v>
      </c>
      <c r="F56" t="s">
        <v>382</v>
      </c>
      <c r="H56" s="1" t="s">
        <v>743</v>
      </c>
      <c r="I56" s="1" t="s">
        <v>423</v>
      </c>
      <c r="J56" t="s">
        <v>425</v>
      </c>
      <c r="K56" s="1" t="s">
        <v>426</v>
      </c>
      <c r="L56" s="1" t="s">
        <v>485</v>
      </c>
      <c r="M56" s="1" t="s">
        <v>743</v>
      </c>
      <c r="N56" s="1" t="s">
        <v>374</v>
      </c>
      <c r="O56" s="1" t="s">
        <v>423</v>
      </c>
      <c r="P56" s="1" t="s">
        <v>427</v>
      </c>
      <c r="Q56" s="1" t="s">
        <v>429</v>
      </c>
      <c r="S56" s="1" t="s">
        <v>430</v>
      </c>
      <c r="W56" s="11">
        <v>49</v>
      </c>
      <c r="AJ56" s="10" t="s">
        <v>431</v>
      </c>
      <c r="AK56" t="s">
        <v>382</v>
      </c>
      <c r="AL56" t="s">
        <v>425</v>
      </c>
      <c r="AM56" s="10">
        <v>1025</v>
      </c>
      <c r="AN56" s="10" t="s">
        <v>436</v>
      </c>
      <c r="AO56" s="10" t="s">
        <v>441</v>
      </c>
      <c r="AP56" s="10">
        <v>221</v>
      </c>
      <c r="AQ56" s="10">
        <v>120</v>
      </c>
    </row>
    <row r="57" spans="1:43" ht="16" x14ac:dyDescent="0.2">
      <c r="A57" t="s">
        <v>117</v>
      </c>
      <c r="B57" t="s">
        <v>117</v>
      </c>
      <c r="D57" s="1" t="s">
        <v>745</v>
      </c>
      <c r="E57" s="1" t="s">
        <v>375</v>
      </c>
      <c r="F57" t="s">
        <v>382</v>
      </c>
      <c r="H57" s="1" t="s">
        <v>743</v>
      </c>
      <c r="I57" s="1" t="s">
        <v>423</v>
      </c>
      <c r="J57" t="s">
        <v>424</v>
      </c>
      <c r="K57" s="1" t="s">
        <v>426</v>
      </c>
      <c r="L57" s="1" t="s">
        <v>486</v>
      </c>
      <c r="M57" s="1" t="s">
        <v>743</v>
      </c>
      <c r="N57" s="1" t="s">
        <v>374</v>
      </c>
      <c r="O57" s="1" t="s">
        <v>423</v>
      </c>
      <c r="P57" s="1" t="s">
        <v>427</v>
      </c>
      <c r="Q57" s="1" t="s">
        <v>429</v>
      </c>
      <c r="S57" s="1" t="s">
        <v>430</v>
      </c>
      <c r="W57" s="11">
        <v>49</v>
      </c>
      <c r="AJ57" s="10" t="s">
        <v>431</v>
      </c>
      <c r="AK57" t="s">
        <v>382</v>
      </c>
      <c r="AL57" t="s">
        <v>424</v>
      </c>
      <c r="AM57" s="10">
        <v>1025</v>
      </c>
      <c r="AN57" s="10" t="s">
        <v>436</v>
      </c>
      <c r="AO57" s="10" t="s">
        <v>441</v>
      </c>
      <c r="AP57" s="10">
        <v>221</v>
      </c>
      <c r="AQ57" s="10">
        <v>120</v>
      </c>
    </row>
    <row r="58" spans="1:43" ht="16" x14ac:dyDescent="0.2">
      <c r="A58" t="s">
        <v>118</v>
      </c>
      <c r="B58" t="s">
        <v>118</v>
      </c>
      <c r="D58" s="1" t="s">
        <v>745</v>
      </c>
      <c r="E58" s="1" t="s">
        <v>375</v>
      </c>
      <c r="F58" t="s">
        <v>382</v>
      </c>
      <c r="H58" s="1" t="s">
        <v>743</v>
      </c>
      <c r="I58" s="1" t="s">
        <v>423</v>
      </c>
      <c r="J58" t="s">
        <v>425</v>
      </c>
      <c r="K58" s="1" t="s">
        <v>426</v>
      </c>
      <c r="L58" s="1" t="s">
        <v>487</v>
      </c>
      <c r="M58" s="1" t="s">
        <v>743</v>
      </c>
      <c r="N58" s="1" t="s">
        <v>374</v>
      </c>
      <c r="O58" s="1" t="s">
        <v>423</v>
      </c>
      <c r="P58" s="1" t="s">
        <v>427</v>
      </c>
      <c r="Q58" s="1" t="s">
        <v>429</v>
      </c>
      <c r="S58" s="1" t="s">
        <v>430</v>
      </c>
      <c r="W58" s="11">
        <v>49</v>
      </c>
      <c r="AJ58" s="10" t="s">
        <v>431</v>
      </c>
      <c r="AK58" t="s">
        <v>382</v>
      </c>
      <c r="AL58" t="s">
        <v>425</v>
      </c>
      <c r="AM58" s="10">
        <v>1025</v>
      </c>
      <c r="AN58" s="10" t="s">
        <v>436</v>
      </c>
      <c r="AO58" s="10" t="s">
        <v>441</v>
      </c>
      <c r="AP58" s="10">
        <v>221</v>
      </c>
      <c r="AQ58" s="10">
        <v>120</v>
      </c>
    </row>
    <row r="59" spans="1:43" ht="16" x14ac:dyDescent="0.2">
      <c r="A59" t="s">
        <v>119</v>
      </c>
      <c r="B59" t="s">
        <v>119</v>
      </c>
      <c r="D59" s="1" t="s">
        <v>745</v>
      </c>
      <c r="E59" s="1" t="s">
        <v>375</v>
      </c>
      <c r="F59" t="s">
        <v>382</v>
      </c>
      <c r="H59" s="1" t="s">
        <v>743</v>
      </c>
      <c r="I59" s="1" t="s">
        <v>423</v>
      </c>
      <c r="J59" t="s">
        <v>424</v>
      </c>
      <c r="K59" s="1" t="s">
        <v>426</v>
      </c>
      <c r="L59" s="1" t="s">
        <v>488</v>
      </c>
      <c r="M59" s="1" t="s">
        <v>743</v>
      </c>
      <c r="N59" s="1" t="s">
        <v>374</v>
      </c>
      <c r="O59" s="1" t="s">
        <v>423</v>
      </c>
      <c r="P59" s="1" t="s">
        <v>427</v>
      </c>
      <c r="Q59" s="1" t="s">
        <v>429</v>
      </c>
      <c r="S59" s="1" t="s">
        <v>430</v>
      </c>
      <c r="W59" s="11">
        <v>49</v>
      </c>
      <c r="AJ59" s="10" t="s">
        <v>431</v>
      </c>
      <c r="AK59" t="s">
        <v>382</v>
      </c>
      <c r="AL59" t="s">
        <v>424</v>
      </c>
      <c r="AM59" s="10">
        <v>1025</v>
      </c>
      <c r="AN59" s="10" t="s">
        <v>436</v>
      </c>
      <c r="AO59" s="10" t="s">
        <v>441</v>
      </c>
      <c r="AP59" s="10">
        <v>221</v>
      </c>
      <c r="AQ59" s="10">
        <v>120</v>
      </c>
    </row>
    <row r="60" spans="1:43" ht="16" x14ac:dyDescent="0.2">
      <c r="A60" t="s">
        <v>120</v>
      </c>
      <c r="B60" t="s">
        <v>120</v>
      </c>
      <c r="D60" s="1" t="s">
        <v>745</v>
      </c>
      <c r="E60" s="1" t="s">
        <v>375</v>
      </c>
      <c r="F60" t="s">
        <v>382</v>
      </c>
      <c r="H60" s="1" t="s">
        <v>743</v>
      </c>
      <c r="I60" s="1" t="s">
        <v>423</v>
      </c>
      <c r="J60" t="s">
        <v>425</v>
      </c>
      <c r="K60" s="1" t="s">
        <v>426</v>
      </c>
      <c r="L60" s="1" t="s">
        <v>489</v>
      </c>
      <c r="M60" s="1" t="s">
        <v>743</v>
      </c>
      <c r="N60" s="1" t="s">
        <v>374</v>
      </c>
      <c r="O60" s="1" t="s">
        <v>423</v>
      </c>
      <c r="P60" s="1" t="s">
        <v>427</v>
      </c>
      <c r="Q60" s="1" t="s">
        <v>429</v>
      </c>
      <c r="S60" s="1" t="s">
        <v>430</v>
      </c>
      <c r="W60" s="11">
        <v>49</v>
      </c>
      <c r="AJ60" s="10" t="s">
        <v>431</v>
      </c>
      <c r="AK60" t="s">
        <v>382</v>
      </c>
      <c r="AL60" t="s">
        <v>425</v>
      </c>
      <c r="AM60" s="10">
        <v>1025</v>
      </c>
      <c r="AN60" s="10" t="s">
        <v>436</v>
      </c>
      <c r="AO60" s="10" t="s">
        <v>441</v>
      </c>
      <c r="AP60" s="10">
        <v>221</v>
      </c>
      <c r="AQ60" s="10">
        <v>120</v>
      </c>
    </row>
    <row r="61" spans="1:43" ht="16" x14ac:dyDescent="0.2">
      <c r="A61" t="s">
        <v>121</v>
      </c>
      <c r="B61" t="s">
        <v>121</v>
      </c>
      <c r="D61" s="1" t="s">
        <v>745</v>
      </c>
      <c r="E61" s="1" t="s">
        <v>375</v>
      </c>
      <c r="F61" t="s">
        <v>382</v>
      </c>
      <c r="H61" s="1" t="s">
        <v>743</v>
      </c>
      <c r="I61" s="1" t="s">
        <v>423</v>
      </c>
      <c r="J61" t="s">
        <v>424</v>
      </c>
      <c r="K61" s="1" t="s">
        <v>426</v>
      </c>
      <c r="L61" s="1" t="s">
        <v>490</v>
      </c>
      <c r="M61" s="1" t="s">
        <v>743</v>
      </c>
      <c r="N61" s="1" t="s">
        <v>374</v>
      </c>
      <c r="O61" s="1" t="s">
        <v>423</v>
      </c>
      <c r="P61" s="1" t="s">
        <v>427</v>
      </c>
      <c r="Q61" s="1" t="s">
        <v>429</v>
      </c>
      <c r="S61" s="1" t="s">
        <v>430</v>
      </c>
      <c r="W61" s="11">
        <v>49</v>
      </c>
      <c r="AJ61" s="10" t="s">
        <v>431</v>
      </c>
      <c r="AK61" t="s">
        <v>382</v>
      </c>
      <c r="AL61" t="s">
        <v>424</v>
      </c>
      <c r="AM61" s="10">
        <v>1025</v>
      </c>
      <c r="AN61" s="10" t="s">
        <v>436</v>
      </c>
      <c r="AO61" s="10" t="s">
        <v>441</v>
      </c>
      <c r="AP61" s="10">
        <v>221</v>
      </c>
      <c r="AQ61" s="10">
        <v>120</v>
      </c>
    </row>
    <row r="62" spans="1:43" ht="16" x14ac:dyDescent="0.2">
      <c r="A62" t="s">
        <v>122</v>
      </c>
      <c r="B62" t="s">
        <v>122</v>
      </c>
      <c r="D62" s="1" t="s">
        <v>745</v>
      </c>
      <c r="E62" s="1" t="s">
        <v>375</v>
      </c>
      <c r="F62" t="s">
        <v>382</v>
      </c>
      <c r="H62" s="1" t="s">
        <v>743</v>
      </c>
      <c r="I62" s="1" t="s">
        <v>423</v>
      </c>
      <c r="J62" t="s">
        <v>425</v>
      </c>
      <c r="K62" s="1" t="s">
        <v>426</v>
      </c>
      <c r="L62" s="1" t="s">
        <v>491</v>
      </c>
      <c r="M62" s="1" t="s">
        <v>743</v>
      </c>
      <c r="N62" s="1" t="s">
        <v>374</v>
      </c>
      <c r="O62" s="1" t="s">
        <v>423</v>
      </c>
      <c r="P62" s="1" t="s">
        <v>427</v>
      </c>
      <c r="Q62" s="1" t="s">
        <v>429</v>
      </c>
      <c r="S62" s="1" t="s">
        <v>430</v>
      </c>
      <c r="W62" s="11">
        <v>49</v>
      </c>
      <c r="AJ62" s="10" t="s">
        <v>431</v>
      </c>
      <c r="AK62" t="s">
        <v>382</v>
      </c>
      <c r="AL62" t="s">
        <v>425</v>
      </c>
      <c r="AM62" s="10">
        <v>1025</v>
      </c>
      <c r="AN62" s="10" t="s">
        <v>436</v>
      </c>
      <c r="AO62" s="10" t="s">
        <v>441</v>
      </c>
      <c r="AP62" s="10">
        <v>221</v>
      </c>
      <c r="AQ62" s="10">
        <v>120</v>
      </c>
    </row>
    <row r="63" spans="1:43" ht="16" x14ac:dyDescent="0.2">
      <c r="A63" t="s">
        <v>123</v>
      </c>
      <c r="B63" t="s">
        <v>123</v>
      </c>
      <c r="D63" s="1" t="s">
        <v>745</v>
      </c>
      <c r="E63" s="1" t="s">
        <v>375</v>
      </c>
      <c r="F63" t="s">
        <v>382</v>
      </c>
      <c r="H63" s="1" t="s">
        <v>743</v>
      </c>
      <c r="I63" s="1" t="s">
        <v>423</v>
      </c>
      <c r="J63" t="s">
        <v>424</v>
      </c>
      <c r="K63" s="1" t="s">
        <v>426</v>
      </c>
      <c r="L63" s="1" t="s">
        <v>492</v>
      </c>
      <c r="M63" s="1" t="s">
        <v>743</v>
      </c>
      <c r="N63" s="1" t="s">
        <v>374</v>
      </c>
      <c r="O63" s="1" t="s">
        <v>423</v>
      </c>
      <c r="P63" s="1" t="s">
        <v>427</v>
      </c>
      <c r="Q63" s="1" t="s">
        <v>429</v>
      </c>
      <c r="S63" s="1" t="s">
        <v>430</v>
      </c>
      <c r="W63" s="11">
        <v>49</v>
      </c>
      <c r="AJ63" s="10" t="s">
        <v>431</v>
      </c>
      <c r="AK63" t="s">
        <v>382</v>
      </c>
      <c r="AL63" t="s">
        <v>424</v>
      </c>
      <c r="AM63" s="10">
        <v>1025</v>
      </c>
      <c r="AN63" s="10" t="s">
        <v>436</v>
      </c>
      <c r="AO63" s="10" t="s">
        <v>441</v>
      </c>
      <c r="AP63" s="10">
        <v>221</v>
      </c>
      <c r="AQ63" s="10">
        <v>120</v>
      </c>
    </row>
    <row r="64" spans="1:43" ht="16" x14ac:dyDescent="0.2">
      <c r="A64" t="s">
        <v>124</v>
      </c>
      <c r="B64" t="s">
        <v>124</v>
      </c>
      <c r="D64" s="1" t="s">
        <v>745</v>
      </c>
      <c r="E64" s="1" t="s">
        <v>375</v>
      </c>
      <c r="F64" t="s">
        <v>382</v>
      </c>
      <c r="H64" s="1" t="s">
        <v>743</v>
      </c>
      <c r="I64" s="1" t="s">
        <v>423</v>
      </c>
      <c r="J64" t="s">
        <v>425</v>
      </c>
      <c r="K64" s="1" t="s">
        <v>426</v>
      </c>
      <c r="L64" s="1" t="s">
        <v>493</v>
      </c>
      <c r="M64" s="1" t="s">
        <v>743</v>
      </c>
      <c r="N64" s="1" t="s">
        <v>374</v>
      </c>
      <c r="O64" s="1" t="s">
        <v>423</v>
      </c>
      <c r="P64" s="1" t="s">
        <v>427</v>
      </c>
      <c r="Q64" s="1" t="s">
        <v>429</v>
      </c>
      <c r="S64" s="1" t="s">
        <v>430</v>
      </c>
      <c r="W64" s="11">
        <v>49</v>
      </c>
      <c r="AJ64" s="10" t="s">
        <v>431</v>
      </c>
      <c r="AK64" t="s">
        <v>382</v>
      </c>
      <c r="AL64" t="s">
        <v>425</v>
      </c>
      <c r="AM64" s="10">
        <v>1025</v>
      </c>
      <c r="AN64" s="10" t="s">
        <v>436</v>
      </c>
      <c r="AO64" s="10" t="s">
        <v>441</v>
      </c>
      <c r="AP64" s="10">
        <v>221</v>
      </c>
      <c r="AQ64" s="10">
        <v>120</v>
      </c>
    </row>
    <row r="65" spans="1:43" ht="16" x14ac:dyDescent="0.2">
      <c r="A65" t="s">
        <v>125</v>
      </c>
      <c r="B65" t="s">
        <v>125</v>
      </c>
      <c r="D65" s="1" t="s">
        <v>745</v>
      </c>
      <c r="E65" s="1" t="s">
        <v>375</v>
      </c>
      <c r="F65" t="s">
        <v>383</v>
      </c>
      <c r="H65" s="1" t="s">
        <v>743</v>
      </c>
      <c r="I65" s="1" t="s">
        <v>423</v>
      </c>
      <c r="J65" t="s">
        <v>424</v>
      </c>
      <c r="K65" s="1" t="s">
        <v>426</v>
      </c>
      <c r="L65" s="1" t="s">
        <v>494</v>
      </c>
      <c r="M65" s="1" t="s">
        <v>743</v>
      </c>
      <c r="N65" s="1" t="s">
        <v>374</v>
      </c>
      <c r="O65" s="1" t="s">
        <v>423</v>
      </c>
      <c r="P65" s="1" t="s">
        <v>427</v>
      </c>
      <c r="Q65" s="1" t="s">
        <v>429</v>
      </c>
      <c r="S65" s="1" t="s">
        <v>430</v>
      </c>
      <c r="W65" s="11">
        <v>28</v>
      </c>
      <c r="AJ65" s="10" t="s">
        <v>432</v>
      </c>
      <c r="AK65" t="s">
        <v>383</v>
      </c>
      <c r="AL65" t="s">
        <v>424</v>
      </c>
      <c r="AM65" s="10">
        <v>357</v>
      </c>
      <c r="AN65" s="10" t="s">
        <v>436</v>
      </c>
      <c r="AO65" s="10" t="s">
        <v>439</v>
      </c>
      <c r="AP65" s="10" t="s">
        <v>439</v>
      </c>
      <c r="AQ65" s="10">
        <v>195</v>
      </c>
    </row>
    <row r="66" spans="1:43" ht="16" x14ac:dyDescent="0.2">
      <c r="A66" t="s">
        <v>126</v>
      </c>
      <c r="B66" t="s">
        <v>126</v>
      </c>
      <c r="D66" s="1" t="s">
        <v>745</v>
      </c>
      <c r="E66" s="1" t="s">
        <v>375</v>
      </c>
      <c r="F66" t="s">
        <v>383</v>
      </c>
      <c r="H66" s="1" t="s">
        <v>743</v>
      </c>
      <c r="I66" s="1" t="s">
        <v>423</v>
      </c>
      <c r="J66" t="s">
        <v>425</v>
      </c>
      <c r="K66" s="1" t="s">
        <v>426</v>
      </c>
      <c r="L66" s="1" t="s">
        <v>495</v>
      </c>
      <c r="M66" s="1" t="s">
        <v>743</v>
      </c>
      <c r="N66" s="1" t="s">
        <v>374</v>
      </c>
      <c r="O66" s="1" t="s">
        <v>423</v>
      </c>
      <c r="P66" s="1" t="s">
        <v>427</v>
      </c>
      <c r="Q66" s="1" t="s">
        <v>429</v>
      </c>
      <c r="S66" s="1" t="s">
        <v>430</v>
      </c>
      <c r="W66" s="11">
        <v>28</v>
      </c>
      <c r="AJ66" s="10" t="s">
        <v>432</v>
      </c>
      <c r="AK66" t="s">
        <v>383</v>
      </c>
      <c r="AL66" t="s">
        <v>425</v>
      </c>
      <c r="AM66" s="10">
        <v>357</v>
      </c>
      <c r="AN66" s="10" t="s">
        <v>436</v>
      </c>
      <c r="AO66" s="10" t="s">
        <v>439</v>
      </c>
      <c r="AP66" s="10" t="s">
        <v>439</v>
      </c>
      <c r="AQ66" s="10">
        <v>195</v>
      </c>
    </row>
    <row r="67" spans="1:43" ht="16" x14ac:dyDescent="0.2">
      <c r="A67" t="s">
        <v>127</v>
      </c>
      <c r="B67" t="s">
        <v>127</v>
      </c>
      <c r="D67" s="1" t="s">
        <v>745</v>
      </c>
      <c r="E67" s="1" t="s">
        <v>375</v>
      </c>
      <c r="F67" t="s">
        <v>383</v>
      </c>
      <c r="H67" s="1" t="s">
        <v>743</v>
      </c>
      <c r="I67" s="1" t="s">
        <v>423</v>
      </c>
      <c r="J67" t="s">
        <v>424</v>
      </c>
      <c r="K67" s="1" t="s">
        <v>426</v>
      </c>
      <c r="L67" s="1" t="s">
        <v>496</v>
      </c>
      <c r="M67" s="1" t="s">
        <v>743</v>
      </c>
      <c r="N67" s="1" t="s">
        <v>374</v>
      </c>
      <c r="O67" s="1" t="s">
        <v>423</v>
      </c>
      <c r="P67" s="1" t="s">
        <v>427</v>
      </c>
      <c r="Q67" s="1" t="s">
        <v>429</v>
      </c>
      <c r="S67" s="1" t="s">
        <v>430</v>
      </c>
      <c r="W67" s="11">
        <v>28</v>
      </c>
      <c r="AJ67" s="10" t="s">
        <v>432</v>
      </c>
      <c r="AK67" t="s">
        <v>383</v>
      </c>
      <c r="AL67" t="s">
        <v>424</v>
      </c>
      <c r="AM67" s="10">
        <v>357</v>
      </c>
      <c r="AN67" s="10" t="s">
        <v>436</v>
      </c>
      <c r="AO67" s="10" t="s">
        <v>439</v>
      </c>
      <c r="AP67" s="10" t="s">
        <v>439</v>
      </c>
      <c r="AQ67" s="10">
        <v>195</v>
      </c>
    </row>
    <row r="68" spans="1:43" ht="16" x14ac:dyDescent="0.2">
      <c r="A68" t="s">
        <v>128</v>
      </c>
      <c r="B68" t="s">
        <v>128</v>
      </c>
      <c r="D68" s="1" t="s">
        <v>745</v>
      </c>
      <c r="E68" s="1" t="s">
        <v>375</v>
      </c>
      <c r="F68" t="s">
        <v>383</v>
      </c>
      <c r="H68" s="1" t="s">
        <v>743</v>
      </c>
      <c r="I68" s="1" t="s">
        <v>423</v>
      </c>
      <c r="J68" t="s">
        <v>425</v>
      </c>
      <c r="K68" s="1" t="s">
        <v>426</v>
      </c>
      <c r="L68" s="1" t="s">
        <v>497</v>
      </c>
      <c r="M68" s="1" t="s">
        <v>743</v>
      </c>
      <c r="N68" s="1" t="s">
        <v>374</v>
      </c>
      <c r="O68" s="1" t="s">
        <v>423</v>
      </c>
      <c r="P68" s="1" t="s">
        <v>427</v>
      </c>
      <c r="Q68" s="1" t="s">
        <v>429</v>
      </c>
      <c r="S68" s="1" t="s">
        <v>430</v>
      </c>
      <c r="W68" s="11">
        <v>28</v>
      </c>
      <c r="AJ68" s="10" t="s">
        <v>432</v>
      </c>
      <c r="AK68" t="s">
        <v>383</v>
      </c>
      <c r="AL68" t="s">
        <v>425</v>
      </c>
      <c r="AM68" s="10">
        <v>357</v>
      </c>
      <c r="AN68" s="10" t="s">
        <v>436</v>
      </c>
      <c r="AO68" s="10" t="s">
        <v>439</v>
      </c>
      <c r="AP68" s="10" t="s">
        <v>439</v>
      </c>
      <c r="AQ68" s="10">
        <v>195</v>
      </c>
    </row>
    <row r="69" spans="1:43" ht="16" x14ac:dyDescent="0.2">
      <c r="A69" t="s">
        <v>129</v>
      </c>
      <c r="B69" t="s">
        <v>129</v>
      </c>
      <c r="D69" s="1" t="s">
        <v>745</v>
      </c>
      <c r="E69" s="1" t="s">
        <v>375</v>
      </c>
      <c r="F69" t="s">
        <v>383</v>
      </c>
      <c r="H69" s="1" t="s">
        <v>743</v>
      </c>
      <c r="I69" s="1" t="s">
        <v>423</v>
      </c>
      <c r="J69" t="s">
        <v>424</v>
      </c>
      <c r="K69" s="1" t="s">
        <v>426</v>
      </c>
      <c r="L69" s="1" t="s">
        <v>498</v>
      </c>
      <c r="M69" s="1" t="s">
        <v>743</v>
      </c>
      <c r="N69" s="1" t="s">
        <v>374</v>
      </c>
      <c r="O69" s="1" t="s">
        <v>423</v>
      </c>
      <c r="P69" s="1" t="s">
        <v>427</v>
      </c>
      <c r="Q69" s="1" t="s">
        <v>429</v>
      </c>
      <c r="S69" s="1" t="s">
        <v>430</v>
      </c>
      <c r="W69" s="11">
        <v>28</v>
      </c>
      <c r="AJ69" s="10" t="s">
        <v>432</v>
      </c>
      <c r="AK69" t="s">
        <v>383</v>
      </c>
      <c r="AL69" t="s">
        <v>424</v>
      </c>
      <c r="AM69" s="10">
        <v>357</v>
      </c>
      <c r="AN69" s="10" t="s">
        <v>436</v>
      </c>
      <c r="AO69" s="10" t="s">
        <v>439</v>
      </c>
      <c r="AP69" s="10" t="s">
        <v>439</v>
      </c>
      <c r="AQ69" s="10">
        <v>195</v>
      </c>
    </row>
    <row r="70" spans="1:43" ht="16" x14ac:dyDescent="0.2">
      <c r="A70" t="s">
        <v>130</v>
      </c>
      <c r="B70" t="s">
        <v>130</v>
      </c>
      <c r="D70" s="1" t="s">
        <v>745</v>
      </c>
      <c r="E70" s="1" t="s">
        <v>375</v>
      </c>
      <c r="F70" t="s">
        <v>383</v>
      </c>
      <c r="H70" s="1" t="s">
        <v>743</v>
      </c>
      <c r="I70" s="1" t="s">
        <v>423</v>
      </c>
      <c r="J70" t="s">
        <v>425</v>
      </c>
      <c r="K70" s="1" t="s">
        <v>426</v>
      </c>
      <c r="L70" s="1" t="s">
        <v>499</v>
      </c>
      <c r="M70" s="1" t="s">
        <v>743</v>
      </c>
      <c r="N70" s="1" t="s">
        <v>374</v>
      </c>
      <c r="O70" s="1" t="s">
        <v>423</v>
      </c>
      <c r="P70" s="1" t="s">
        <v>427</v>
      </c>
      <c r="Q70" s="1" t="s">
        <v>429</v>
      </c>
      <c r="S70" s="1" t="s">
        <v>430</v>
      </c>
      <c r="W70" s="11">
        <v>28</v>
      </c>
      <c r="AJ70" s="10" t="s">
        <v>432</v>
      </c>
      <c r="AK70" t="s">
        <v>383</v>
      </c>
      <c r="AL70" t="s">
        <v>425</v>
      </c>
      <c r="AM70" s="10">
        <v>357</v>
      </c>
      <c r="AN70" s="10" t="s">
        <v>436</v>
      </c>
      <c r="AO70" s="10" t="s">
        <v>439</v>
      </c>
      <c r="AP70" s="10" t="s">
        <v>439</v>
      </c>
      <c r="AQ70" s="10">
        <v>195</v>
      </c>
    </row>
    <row r="71" spans="1:43" ht="16" x14ac:dyDescent="0.2">
      <c r="A71" t="s">
        <v>131</v>
      </c>
      <c r="B71" t="s">
        <v>131</v>
      </c>
      <c r="D71" s="1" t="s">
        <v>745</v>
      </c>
      <c r="E71" s="1" t="s">
        <v>375</v>
      </c>
      <c r="F71" t="s">
        <v>383</v>
      </c>
      <c r="H71" s="1" t="s">
        <v>743</v>
      </c>
      <c r="I71" s="1" t="s">
        <v>423</v>
      </c>
      <c r="J71" t="s">
        <v>424</v>
      </c>
      <c r="K71" s="1" t="s">
        <v>426</v>
      </c>
      <c r="L71" s="1" t="s">
        <v>500</v>
      </c>
      <c r="M71" s="1" t="s">
        <v>743</v>
      </c>
      <c r="N71" s="1" t="s">
        <v>374</v>
      </c>
      <c r="O71" s="1" t="s">
        <v>423</v>
      </c>
      <c r="P71" s="1" t="s">
        <v>427</v>
      </c>
      <c r="Q71" s="1" t="s">
        <v>429</v>
      </c>
      <c r="S71" s="1" t="s">
        <v>430</v>
      </c>
      <c r="W71" s="11">
        <v>28</v>
      </c>
      <c r="AJ71" s="10" t="s">
        <v>432</v>
      </c>
      <c r="AK71" t="s">
        <v>383</v>
      </c>
      <c r="AL71" t="s">
        <v>424</v>
      </c>
      <c r="AM71" s="10">
        <v>357</v>
      </c>
      <c r="AN71" s="10" t="s">
        <v>436</v>
      </c>
      <c r="AO71" s="10" t="s">
        <v>439</v>
      </c>
      <c r="AP71" s="10" t="s">
        <v>439</v>
      </c>
      <c r="AQ71" s="10">
        <v>195</v>
      </c>
    </row>
    <row r="72" spans="1:43" ht="16" x14ac:dyDescent="0.2">
      <c r="A72" t="s">
        <v>132</v>
      </c>
      <c r="B72" t="s">
        <v>132</v>
      </c>
      <c r="D72" s="1" t="s">
        <v>745</v>
      </c>
      <c r="E72" s="1" t="s">
        <v>375</v>
      </c>
      <c r="F72" t="s">
        <v>383</v>
      </c>
      <c r="H72" s="1" t="s">
        <v>743</v>
      </c>
      <c r="I72" s="1" t="s">
        <v>423</v>
      </c>
      <c r="J72" t="s">
        <v>425</v>
      </c>
      <c r="K72" s="1" t="s">
        <v>426</v>
      </c>
      <c r="L72" s="1" t="s">
        <v>501</v>
      </c>
      <c r="M72" s="1" t="s">
        <v>743</v>
      </c>
      <c r="N72" s="1" t="s">
        <v>374</v>
      </c>
      <c r="O72" s="1" t="s">
        <v>423</v>
      </c>
      <c r="P72" s="1" t="s">
        <v>427</v>
      </c>
      <c r="Q72" s="1" t="s">
        <v>429</v>
      </c>
      <c r="S72" s="1" t="s">
        <v>430</v>
      </c>
      <c r="W72" s="11">
        <v>28</v>
      </c>
      <c r="AJ72" s="10" t="s">
        <v>432</v>
      </c>
      <c r="AK72" t="s">
        <v>383</v>
      </c>
      <c r="AL72" t="s">
        <v>425</v>
      </c>
      <c r="AM72" s="10">
        <v>357</v>
      </c>
      <c r="AN72" s="10" t="s">
        <v>436</v>
      </c>
      <c r="AO72" s="10" t="s">
        <v>439</v>
      </c>
      <c r="AP72" s="10" t="s">
        <v>439</v>
      </c>
      <c r="AQ72" s="10">
        <v>195</v>
      </c>
    </row>
    <row r="73" spans="1:43" ht="16" x14ac:dyDescent="0.2">
      <c r="A73" t="s">
        <v>133</v>
      </c>
      <c r="B73" t="s">
        <v>133</v>
      </c>
      <c r="D73" s="1" t="s">
        <v>745</v>
      </c>
      <c r="E73" s="1" t="s">
        <v>375</v>
      </c>
      <c r="F73" t="s">
        <v>383</v>
      </c>
      <c r="H73" s="1" t="s">
        <v>743</v>
      </c>
      <c r="I73" s="1" t="s">
        <v>423</v>
      </c>
      <c r="J73" t="s">
        <v>424</v>
      </c>
      <c r="K73" s="1" t="s">
        <v>426</v>
      </c>
      <c r="L73" s="1" t="s">
        <v>502</v>
      </c>
      <c r="M73" s="1" t="s">
        <v>743</v>
      </c>
      <c r="N73" s="1" t="s">
        <v>374</v>
      </c>
      <c r="O73" s="1" t="s">
        <v>423</v>
      </c>
      <c r="P73" s="1" t="s">
        <v>427</v>
      </c>
      <c r="Q73" s="1" t="s">
        <v>429</v>
      </c>
      <c r="S73" s="1" t="s">
        <v>430</v>
      </c>
      <c r="W73" s="11">
        <v>28</v>
      </c>
      <c r="AJ73" s="10" t="s">
        <v>432</v>
      </c>
      <c r="AK73" t="s">
        <v>383</v>
      </c>
      <c r="AL73" t="s">
        <v>424</v>
      </c>
      <c r="AM73" s="10">
        <v>357</v>
      </c>
      <c r="AN73" s="10" t="s">
        <v>436</v>
      </c>
      <c r="AO73" s="10" t="s">
        <v>439</v>
      </c>
      <c r="AP73" s="10" t="s">
        <v>439</v>
      </c>
      <c r="AQ73" s="10">
        <v>195</v>
      </c>
    </row>
    <row r="74" spans="1:43" ht="16" x14ac:dyDescent="0.2">
      <c r="A74" t="s">
        <v>134</v>
      </c>
      <c r="B74" t="s">
        <v>134</v>
      </c>
      <c r="D74" s="1" t="s">
        <v>745</v>
      </c>
      <c r="E74" s="1" t="s">
        <v>375</v>
      </c>
      <c r="F74" t="s">
        <v>383</v>
      </c>
      <c r="H74" s="1" t="s">
        <v>743</v>
      </c>
      <c r="I74" s="1" t="s">
        <v>423</v>
      </c>
      <c r="J74" t="s">
        <v>425</v>
      </c>
      <c r="K74" s="1" t="s">
        <v>426</v>
      </c>
      <c r="L74" s="1" t="s">
        <v>503</v>
      </c>
      <c r="M74" s="1" t="s">
        <v>743</v>
      </c>
      <c r="N74" s="1" t="s">
        <v>374</v>
      </c>
      <c r="O74" s="1" t="s">
        <v>423</v>
      </c>
      <c r="P74" s="1" t="s">
        <v>427</v>
      </c>
      <c r="Q74" s="1" t="s">
        <v>429</v>
      </c>
      <c r="S74" s="1" t="s">
        <v>430</v>
      </c>
      <c r="W74" s="11">
        <v>28</v>
      </c>
      <c r="AJ74" s="10" t="s">
        <v>432</v>
      </c>
      <c r="AK74" t="s">
        <v>383</v>
      </c>
      <c r="AL74" t="s">
        <v>425</v>
      </c>
      <c r="AM74" s="10">
        <v>357</v>
      </c>
      <c r="AN74" s="10" t="s">
        <v>436</v>
      </c>
      <c r="AO74" s="10" t="s">
        <v>439</v>
      </c>
      <c r="AP74" s="10" t="s">
        <v>439</v>
      </c>
      <c r="AQ74" s="10">
        <v>195</v>
      </c>
    </row>
    <row r="75" spans="1:43" ht="16" x14ac:dyDescent="0.2">
      <c r="A75" t="s">
        <v>135</v>
      </c>
      <c r="B75" t="s">
        <v>135</v>
      </c>
      <c r="D75" s="1" t="s">
        <v>745</v>
      </c>
      <c r="E75" s="1" t="s">
        <v>375</v>
      </c>
      <c r="F75" t="s">
        <v>383</v>
      </c>
      <c r="H75" s="1" t="s">
        <v>743</v>
      </c>
      <c r="I75" s="1" t="s">
        <v>423</v>
      </c>
      <c r="J75" t="s">
        <v>424</v>
      </c>
      <c r="K75" s="1" t="s">
        <v>426</v>
      </c>
      <c r="L75" s="1" t="s">
        <v>504</v>
      </c>
      <c r="M75" s="1" t="s">
        <v>743</v>
      </c>
      <c r="N75" s="1" t="s">
        <v>374</v>
      </c>
      <c r="O75" s="1" t="s">
        <v>423</v>
      </c>
      <c r="P75" s="1" t="s">
        <v>427</v>
      </c>
      <c r="Q75" s="1" t="s">
        <v>429</v>
      </c>
      <c r="S75" s="1" t="s">
        <v>430</v>
      </c>
      <c r="W75" s="11">
        <v>28</v>
      </c>
      <c r="AJ75" s="10" t="s">
        <v>432</v>
      </c>
      <c r="AK75" t="s">
        <v>383</v>
      </c>
      <c r="AL75" t="s">
        <v>424</v>
      </c>
      <c r="AM75" s="10">
        <v>357</v>
      </c>
      <c r="AN75" s="10" t="s">
        <v>436</v>
      </c>
      <c r="AO75" s="10" t="s">
        <v>439</v>
      </c>
      <c r="AP75" s="10" t="s">
        <v>439</v>
      </c>
      <c r="AQ75" s="10">
        <v>195</v>
      </c>
    </row>
    <row r="76" spans="1:43" ht="16" x14ac:dyDescent="0.2">
      <c r="A76" t="s">
        <v>136</v>
      </c>
      <c r="B76" t="s">
        <v>136</v>
      </c>
      <c r="D76" s="1" t="s">
        <v>745</v>
      </c>
      <c r="E76" s="1" t="s">
        <v>375</v>
      </c>
      <c r="F76" t="s">
        <v>383</v>
      </c>
      <c r="H76" s="1" t="s">
        <v>743</v>
      </c>
      <c r="I76" s="1" t="s">
        <v>423</v>
      </c>
      <c r="J76" t="s">
        <v>425</v>
      </c>
      <c r="K76" s="1" t="s">
        <v>426</v>
      </c>
      <c r="L76" s="1" t="s">
        <v>505</v>
      </c>
      <c r="M76" s="1" t="s">
        <v>743</v>
      </c>
      <c r="N76" s="1" t="s">
        <v>374</v>
      </c>
      <c r="O76" s="1" t="s">
        <v>423</v>
      </c>
      <c r="P76" s="1" t="s">
        <v>427</v>
      </c>
      <c r="Q76" s="1" t="s">
        <v>429</v>
      </c>
      <c r="S76" s="1" t="s">
        <v>430</v>
      </c>
      <c r="W76" s="11">
        <v>28</v>
      </c>
      <c r="AJ76" s="10" t="s">
        <v>432</v>
      </c>
      <c r="AK76" t="s">
        <v>383</v>
      </c>
      <c r="AL76" t="s">
        <v>425</v>
      </c>
      <c r="AM76" s="10">
        <v>357</v>
      </c>
      <c r="AN76" s="10" t="s">
        <v>436</v>
      </c>
      <c r="AO76" s="10" t="s">
        <v>439</v>
      </c>
      <c r="AP76" s="10" t="s">
        <v>439</v>
      </c>
      <c r="AQ76" s="10">
        <v>195</v>
      </c>
    </row>
    <row r="77" spans="1:43" ht="16" x14ac:dyDescent="0.2">
      <c r="A77" t="s">
        <v>137</v>
      </c>
      <c r="B77" t="s">
        <v>137</v>
      </c>
      <c r="D77" s="1" t="s">
        <v>745</v>
      </c>
      <c r="E77" s="1" t="s">
        <v>375</v>
      </c>
      <c r="F77" t="s">
        <v>384</v>
      </c>
      <c r="H77" s="1" t="s">
        <v>743</v>
      </c>
      <c r="I77" s="1" t="s">
        <v>423</v>
      </c>
      <c r="J77" t="s">
        <v>424</v>
      </c>
      <c r="K77" s="1" t="s">
        <v>426</v>
      </c>
      <c r="L77" s="1" t="s">
        <v>506</v>
      </c>
      <c r="M77" s="1" t="s">
        <v>743</v>
      </c>
      <c r="N77" s="1" t="s">
        <v>374</v>
      </c>
      <c r="O77" s="1" t="s">
        <v>423</v>
      </c>
      <c r="P77" s="1" t="s">
        <v>427</v>
      </c>
      <c r="Q77" s="1" t="s">
        <v>429</v>
      </c>
      <c r="S77" s="1" t="s">
        <v>430</v>
      </c>
      <c r="W77" s="11">
        <v>17</v>
      </c>
      <c r="AJ77" s="10" t="s">
        <v>431</v>
      </c>
      <c r="AK77" t="s">
        <v>384</v>
      </c>
      <c r="AL77" t="s">
        <v>424</v>
      </c>
      <c r="AM77" s="10">
        <v>480</v>
      </c>
      <c r="AN77" s="10" t="s">
        <v>436</v>
      </c>
      <c r="AO77" s="10" t="s">
        <v>441</v>
      </c>
      <c r="AP77" s="10">
        <v>120</v>
      </c>
      <c r="AQ77" s="10">
        <v>130</v>
      </c>
    </row>
    <row r="78" spans="1:43" ht="16" x14ac:dyDescent="0.2">
      <c r="A78" t="s">
        <v>138</v>
      </c>
      <c r="B78" t="s">
        <v>138</v>
      </c>
      <c r="D78" s="1" t="s">
        <v>745</v>
      </c>
      <c r="E78" s="1" t="s">
        <v>375</v>
      </c>
      <c r="F78" t="s">
        <v>384</v>
      </c>
      <c r="H78" s="1" t="s">
        <v>743</v>
      </c>
      <c r="I78" s="1" t="s">
        <v>423</v>
      </c>
      <c r="J78" t="s">
        <v>425</v>
      </c>
      <c r="K78" s="1" t="s">
        <v>426</v>
      </c>
      <c r="L78" s="1" t="s">
        <v>507</v>
      </c>
      <c r="M78" s="1" t="s">
        <v>743</v>
      </c>
      <c r="N78" s="1" t="s">
        <v>374</v>
      </c>
      <c r="O78" s="1" t="s">
        <v>423</v>
      </c>
      <c r="P78" s="1" t="s">
        <v>427</v>
      </c>
      <c r="Q78" s="1" t="s">
        <v>429</v>
      </c>
      <c r="S78" s="1" t="s">
        <v>430</v>
      </c>
      <c r="W78" s="11">
        <v>17</v>
      </c>
      <c r="AJ78" s="10" t="s">
        <v>431</v>
      </c>
      <c r="AK78" t="s">
        <v>384</v>
      </c>
      <c r="AL78" t="s">
        <v>425</v>
      </c>
      <c r="AM78" s="10">
        <v>480</v>
      </c>
      <c r="AN78" s="10" t="s">
        <v>436</v>
      </c>
      <c r="AO78" s="10" t="s">
        <v>441</v>
      </c>
      <c r="AP78" s="10">
        <v>120</v>
      </c>
      <c r="AQ78" s="10">
        <v>130</v>
      </c>
    </row>
    <row r="79" spans="1:43" ht="16" x14ac:dyDescent="0.2">
      <c r="A79" t="s">
        <v>139</v>
      </c>
      <c r="B79" t="s">
        <v>139</v>
      </c>
      <c r="D79" s="1" t="s">
        <v>745</v>
      </c>
      <c r="E79" s="1" t="s">
        <v>375</v>
      </c>
      <c r="F79" t="s">
        <v>384</v>
      </c>
      <c r="H79" s="1" t="s">
        <v>743</v>
      </c>
      <c r="I79" s="1" t="s">
        <v>423</v>
      </c>
      <c r="J79" t="s">
        <v>424</v>
      </c>
      <c r="K79" s="1" t="s">
        <v>426</v>
      </c>
      <c r="L79" s="1" t="s">
        <v>508</v>
      </c>
      <c r="M79" s="1" t="s">
        <v>743</v>
      </c>
      <c r="N79" s="1" t="s">
        <v>374</v>
      </c>
      <c r="O79" s="1" t="s">
        <v>423</v>
      </c>
      <c r="P79" s="1" t="s">
        <v>427</v>
      </c>
      <c r="Q79" s="1" t="s">
        <v>429</v>
      </c>
      <c r="S79" s="1" t="s">
        <v>430</v>
      </c>
      <c r="W79" s="11">
        <v>17</v>
      </c>
      <c r="AJ79" s="10" t="s">
        <v>431</v>
      </c>
      <c r="AK79" t="s">
        <v>384</v>
      </c>
      <c r="AL79" t="s">
        <v>424</v>
      </c>
      <c r="AM79" s="10">
        <v>480</v>
      </c>
      <c r="AN79" s="10" t="s">
        <v>436</v>
      </c>
      <c r="AO79" s="10" t="s">
        <v>441</v>
      </c>
      <c r="AP79" s="10">
        <v>120</v>
      </c>
      <c r="AQ79" s="10">
        <v>130</v>
      </c>
    </row>
    <row r="80" spans="1:43" ht="16" x14ac:dyDescent="0.2">
      <c r="A80" t="s">
        <v>140</v>
      </c>
      <c r="B80" t="s">
        <v>140</v>
      </c>
      <c r="D80" s="1" t="s">
        <v>745</v>
      </c>
      <c r="E80" s="1" t="s">
        <v>375</v>
      </c>
      <c r="F80" t="s">
        <v>384</v>
      </c>
      <c r="H80" s="1" t="s">
        <v>743</v>
      </c>
      <c r="I80" s="1" t="s">
        <v>423</v>
      </c>
      <c r="J80" t="s">
        <v>425</v>
      </c>
      <c r="K80" s="1" t="s">
        <v>426</v>
      </c>
      <c r="L80" s="1" t="s">
        <v>509</v>
      </c>
      <c r="M80" s="1" t="s">
        <v>743</v>
      </c>
      <c r="N80" s="1" t="s">
        <v>374</v>
      </c>
      <c r="O80" s="1" t="s">
        <v>423</v>
      </c>
      <c r="P80" s="1" t="s">
        <v>427</v>
      </c>
      <c r="Q80" s="1" t="s">
        <v>429</v>
      </c>
      <c r="S80" s="1" t="s">
        <v>430</v>
      </c>
      <c r="W80" s="11">
        <v>17</v>
      </c>
      <c r="AJ80" s="10" t="s">
        <v>431</v>
      </c>
      <c r="AK80" t="s">
        <v>384</v>
      </c>
      <c r="AL80" t="s">
        <v>425</v>
      </c>
      <c r="AM80" s="10">
        <v>480</v>
      </c>
      <c r="AN80" s="10" t="s">
        <v>436</v>
      </c>
      <c r="AO80" s="10" t="s">
        <v>441</v>
      </c>
      <c r="AP80" s="10">
        <v>120</v>
      </c>
      <c r="AQ80" s="10">
        <v>130</v>
      </c>
    </row>
    <row r="81" spans="1:43" ht="16" x14ac:dyDescent="0.2">
      <c r="A81" t="s">
        <v>141</v>
      </c>
      <c r="B81" t="s">
        <v>141</v>
      </c>
      <c r="D81" s="1" t="s">
        <v>745</v>
      </c>
      <c r="E81" s="1" t="s">
        <v>375</v>
      </c>
      <c r="F81" t="s">
        <v>384</v>
      </c>
      <c r="H81" s="1" t="s">
        <v>743</v>
      </c>
      <c r="I81" s="1" t="s">
        <v>423</v>
      </c>
      <c r="J81" t="s">
        <v>424</v>
      </c>
      <c r="K81" s="1" t="s">
        <v>426</v>
      </c>
      <c r="L81" s="1" t="s">
        <v>510</v>
      </c>
      <c r="M81" s="1" t="s">
        <v>743</v>
      </c>
      <c r="N81" s="1" t="s">
        <v>374</v>
      </c>
      <c r="O81" s="1" t="s">
        <v>423</v>
      </c>
      <c r="P81" s="1" t="s">
        <v>427</v>
      </c>
      <c r="Q81" s="1" t="s">
        <v>429</v>
      </c>
      <c r="S81" s="1" t="s">
        <v>430</v>
      </c>
      <c r="W81" s="11">
        <v>17</v>
      </c>
      <c r="AJ81" s="10" t="s">
        <v>431</v>
      </c>
      <c r="AK81" t="s">
        <v>384</v>
      </c>
      <c r="AL81" t="s">
        <v>424</v>
      </c>
      <c r="AM81" s="10">
        <v>480</v>
      </c>
      <c r="AN81" s="10" t="s">
        <v>436</v>
      </c>
      <c r="AO81" s="10" t="s">
        <v>441</v>
      </c>
      <c r="AP81" s="10">
        <v>120</v>
      </c>
      <c r="AQ81" s="10">
        <v>130</v>
      </c>
    </row>
    <row r="82" spans="1:43" ht="16" x14ac:dyDescent="0.2">
      <c r="A82" t="s">
        <v>142</v>
      </c>
      <c r="B82" t="s">
        <v>142</v>
      </c>
      <c r="D82" s="1" t="s">
        <v>745</v>
      </c>
      <c r="E82" s="1" t="s">
        <v>375</v>
      </c>
      <c r="F82" t="s">
        <v>384</v>
      </c>
      <c r="H82" s="1" t="s">
        <v>743</v>
      </c>
      <c r="I82" s="1" t="s">
        <v>423</v>
      </c>
      <c r="J82" t="s">
        <v>425</v>
      </c>
      <c r="K82" s="1" t="s">
        <v>426</v>
      </c>
      <c r="L82" s="1" t="s">
        <v>511</v>
      </c>
      <c r="M82" s="1" t="s">
        <v>743</v>
      </c>
      <c r="N82" s="1" t="s">
        <v>374</v>
      </c>
      <c r="O82" s="1" t="s">
        <v>423</v>
      </c>
      <c r="P82" s="1" t="s">
        <v>427</v>
      </c>
      <c r="Q82" s="1" t="s">
        <v>429</v>
      </c>
      <c r="S82" s="1" t="s">
        <v>430</v>
      </c>
      <c r="W82" s="11">
        <v>17</v>
      </c>
      <c r="AJ82" s="10" t="s">
        <v>431</v>
      </c>
      <c r="AK82" t="s">
        <v>384</v>
      </c>
      <c r="AL82" t="s">
        <v>425</v>
      </c>
      <c r="AM82" s="10">
        <v>480</v>
      </c>
      <c r="AN82" s="10" t="s">
        <v>436</v>
      </c>
      <c r="AO82" s="10" t="s">
        <v>441</v>
      </c>
      <c r="AP82" s="10">
        <v>120</v>
      </c>
      <c r="AQ82" s="10">
        <v>130</v>
      </c>
    </row>
    <row r="83" spans="1:43" ht="16" x14ac:dyDescent="0.2">
      <c r="A83" t="s">
        <v>143</v>
      </c>
      <c r="B83" t="s">
        <v>143</v>
      </c>
      <c r="D83" s="1" t="s">
        <v>745</v>
      </c>
      <c r="E83" s="1" t="s">
        <v>375</v>
      </c>
      <c r="F83" t="s">
        <v>384</v>
      </c>
      <c r="H83" s="1" t="s">
        <v>743</v>
      </c>
      <c r="I83" s="1" t="s">
        <v>423</v>
      </c>
      <c r="J83" t="s">
        <v>424</v>
      </c>
      <c r="K83" s="1" t="s">
        <v>426</v>
      </c>
      <c r="L83" s="1" t="s">
        <v>512</v>
      </c>
      <c r="M83" s="1" t="s">
        <v>743</v>
      </c>
      <c r="N83" s="1" t="s">
        <v>374</v>
      </c>
      <c r="O83" s="1" t="s">
        <v>423</v>
      </c>
      <c r="P83" s="1" t="s">
        <v>427</v>
      </c>
      <c r="Q83" s="1" t="s">
        <v>429</v>
      </c>
      <c r="S83" s="1" t="s">
        <v>430</v>
      </c>
      <c r="W83" s="11">
        <v>17</v>
      </c>
      <c r="AJ83" s="10" t="s">
        <v>431</v>
      </c>
      <c r="AK83" t="s">
        <v>384</v>
      </c>
      <c r="AL83" t="s">
        <v>424</v>
      </c>
      <c r="AM83" s="10">
        <v>480</v>
      </c>
      <c r="AN83" s="10" t="s">
        <v>436</v>
      </c>
      <c r="AO83" s="10" t="s">
        <v>441</v>
      </c>
      <c r="AP83" s="10">
        <v>120</v>
      </c>
      <c r="AQ83" s="10">
        <v>130</v>
      </c>
    </row>
    <row r="84" spans="1:43" ht="16" x14ac:dyDescent="0.2">
      <c r="A84" t="s">
        <v>144</v>
      </c>
      <c r="B84" t="s">
        <v>144</v>
      </c>
      <c r="D84" s="1" t="s">
        <v>745</v>
      </c>
      <c r="E84" s="1" t="s">
        <v>375</v>
      </c>
      <c r="F84" t="s">
        <v>384</v>
      </c>
      <c r="H84" s="1" t="s">
        <v>743</v>
      </c>
      <c r="I84" s="1" t="s">
        <v>423</v>
      </c>
      <c r="J84" t="s">
        <v>425</v>
      </c>
      <c r="K84" s="1" t="s">
        <v>426</v>
      </c>
      <c r="L84" s="1" t="s">
        <v>513</v>
      </c>
      <c r="M84" s="1" t="s">
        <v>743</v>
      </c>
      <c r="N84" s="1" t="s">
        <v>374</v>
      </c>
      <c r="O84" s="1" t="s">
        <v>423</v>
      </c>
      <c r="P84" s="1" t="s">
        <v>427</v>
      </c>
      <c r="Q84" s="1" t="s">
        <v>429</v>
      </c>
      <c r="S84" s="1" t="s">
        <v>430</v>
      </c>
      <c r="W84" s="11">
        <v>17</v>
      </c>
      <c r="AJ84" s="10" t="s">
        <v>431</v>
      </c>
      <c r="AK84" t="s">
        <v>384</v>
      </c>
      <c r="AL84" t="s">
        <v>425</v>
      </c>
      <c r="AM84" s="10">
        <v>480</v>
      </c>
      <c r="AN84" s="10" t="s">
        <v>436</v>
      </c>
      <c r="AO84" s="10" t="s">
        <v>441</v>
      </c>
      <c r="AP84" s="10">
        <v>120</v>
      </c>
      <c r="AQ84" s="10">
        <v>130</v>
      </c>
    </row>
    <row r="85" spans="1:43" ht="16" x14ac:dyDescent="0.2">
      <c r="A85" t="s">
        <v>145</v>
      </c>
      <c r="B85" t="s">
        <v>145</v>
      </c>
      <c r="D85" s="1" t="s">
        <v>745</v>
      </c>
      <c r="E85" s="1" t="s">
        <v>375</v>
      </c>
      <c r="F85" t="s">
        <v>385</v>
      </c>
      <c r="H85" s="1" t="s">
        <v>743</v>
      </c>
      <c r="I85" s="1" t="s">
        <v>423</v>
      </c>
      <c r="J85" t="s">
        <v>424</v>
      </c>
      <c r="K85" s="1" t="s">
        <v>426</v>
      </c>
      <c r="L85" s="1" t="s">
        <v>514</v>
      </c>
      <c r="M85" s="1" t="s">
        <v>743</v>
      </c>
      <c r="N85" s="1" t="s">
        <v>374</v>
      </c>
      <c r="O85" s="1" t="s">
        <v>423</v>
      </c>
      <c r="P85" s="1" t="s">
        <v>427</v>
      </c>
      <c r="Q85" s="1" t="s">
        <v>429</v>
      </c>
      <c r="S85" s="1" t="s">
        <v>430</v>
      </c>
      <c r="W85" s="11">
        <v>22</v>
      </c>
      <c r="AJ85" s="10" t="s">
        <v>432</v>
      </c>
      <c r="AK85" t="s">
        <v>385</v>
      </c>
      <c r="AL85" t="s">
        <v>424</v>
      </c>
      <c r="AM85" s="10">
        <v>264</v>
      </c>
      <c r="AN85" s="10" t="s">
        <v>437</v>
      </c>
      <c r="AO85" s="10" t="s">
        <v>440</v>
      </c>
      <c r="AP85" s="10">
        <v>45</v>
      </c>
      <c r="AQ85" s="10">
        <v>252</v>
      </c>
    </row>
    <row r="86" spans="1:43" ht="16" x14ac:dyDescent="0.2">
      <c r="A86" t="s">
        <v>146</v>
      </c>
      <c r="B86" t="s">
        <v>146</v>
      </c>
      <c r="D86" s="1" t="s">
        <v>745</v>
      </c>
      <c r="E86" s="1" t="s">
        <v>375</v>
      </c>
      <c r="F86" t="s">
        <v>385</v>
      </c>
      <c r="H86" s="1" t="s">
        <v>743</v>
      </c>
      <c r="I86" s="1" t="s">
        <v>423</v>
      </c>
      <c r="J86" t="s">
        <v>425</v>
      </c>
      <c r="K86" s="1" t="s">
        <v>426</v>
      </c>
      <c r="L86" s="1" t="s">
        <v>515</v>
      </c>
      <c r="M86" s="1" t="s">
        <v>743</v>
      </c>
      <c r="N86" s="1" t="s">
        <v>374</v>
      </c>
      <c r="O86" s="1" t="s">
        <v>423</v>
      </c>
      <c r="P86" s="1" t="s">
        <v>427</v>
      </c>
      <c r="Q86" s="1" t="s">
        <v>429</v>
      </c>
      <c r="S86" s="1" t="s">
        <v>430</v>
      </c>
      <c r="W86" s="11">
        <v>22</v>
      </c>
      <c r="AJ86" s="10" t="s">
        <v>432</v>
      </c>
      <c r="AK86" t="s">
        <v>385</v>
      </c>
      <c r="AL86" t="s">
        <v>425</v>
      </c>
      <c r="AM86" s="10">
        <v>264</v>
      </c>
      <c r="AN86" s="10" t="s">
        <v>437</v>
      </c>
      <c r="AO86" s="10" t="s">
        <v>440</v>
      </c>
      <c r="AP86" s="10">
        <v>45</v>
      </c>
      <c r="AQ86" s="10">
        <v>252</v>
      </c>
    </row>
    <row r="87" spans="1:43" ht="16" x14ac:dyDescent="0.2">
      <c r="A87" t="s">
        <v>147</v>
      </c>
      <c r="B87" t="s">
        <v>147</v>
      </c>
      <c r="D87" s="1" t="s">
        <v>745</v>
      </c>
      <c r="E87" s="1" t="s">
        <v>375</v>
      </c>
      <c r="F87" t="s">
        <v>385</v>
      </c>
      <c r="H87" s="1" t="s">
        <v>743</v>
      </c>
      <c r="I87" s="1" t="s">
        <v>423</v>
      </c>
      <c r="J87" t="s">
        <v>424</v>
      </c>
      <c r="K87" s="1" t="s">
        <v>426</v>
      </c>
      <c r="L87" s="1" t="s">
        <v>516</v>
      </c>
      <c r="M87" s="1" t="s">
        <v>743</v>
      </c>
      <c r="N87" s="1" t="s">
        <v>374</v>
      </c>
      <c r="O87" s="1" t="s">
        <v>423</v>
      </c>
      <c r="P87" s="1" t="s">
        <v>427</v>
      </c>
      <c r="Q87" s="1" t="s">
        <v>429</v>
      </c>
      <c r="S87" s="1" t="s">
        <v>430</v>
      </c>
      <c r="W87" s="11">
        <v>22</v>
      </c>
      <c r="AJ87" s="10" t="s">
        <v>432</v>
      </c>
      <c r="AK87" t="s">
        <v>385</v>
      </c>
      <c r="AL87" t="s">
        <v>424</v>
      </c>
      <c r="AM87" s="10">
        <v>264</v>
      </c>
      <c r="AN87" s="10" t="s">
        <v>437</v>
      </c>
      <c r="AO87" s="10" t="s">
        <v>440</v>
      </c>
      <c r="AP87" s="10">
        <v>45</v>
      </c>
      <c r="AQ87" s="10">
        <v>252</v>
      </c>
    </row>
    <row r="88" spans="1:43" ht="16" x14ac:dyDescent="0.2">
      <c r="A88" t="s">
        <v>148</v>
      </c>
      <c r="B88" t="s">
        <v>148</v>
      </c>
      <c r="D88" s="1" t="s">
        <v>745</v>
      </c>
      <c r="E88" s="1" t="s">
        <v>375</v>
      </c>
      <c r="F88" t="s">
        <v>385</v>
      </c>
      <c r="H88" s="1" t="s">
        <v>743</v>
      </c>
      <c r="I88" s="1" t="s">
        <v>423</v>
      </c>
      <c r="J88" t="s">
        <v>425</v>
      </c>
      <c r="K88" s="1" t="s">
        <v>426</v>
      </c>
      <c r="L88" s="1" t="s">
        <v>517</v>
      </c>
      <c r="M88" s="1" t="s">
        <v>743</v>
      </c>
      <c r="N88" s="1" t="s">
        <v>374</v>
      </c>
      <c r="O88" s="1" t="s">
        <v>423</v>
      </c>
      <c r="P88" s="1" t="s">
        <v>427</v>
      </c>
      <c r="Q88" s="1" t="s">
        <v>429</v>
      </c>
      <c r="S88" s="1" t="s">
        <v>430</v>
      </c>
      <c r="W88" s="11">
        <v>22</v>
      </c>
      <c r="AJ88" s="10" t="s">
        <v>432</v>
      </c>
      <c r="AK88" t="s">
        <v>385</v>
      </c>
      <c r="AL88" t="s">
        <v>425</v>
      </c>
      <c r="AM88" s="10">
        <v>264</v>
      </c>
      <c r="AN88" s="10" t="s">
        <v>437</v>
      </c>
      <c r="AO88" s="10" t="s">
        <v>440</v>
      </c>
      <c r="AP88" s="10">
        <v>45</v>
      </c>
      <c r="AQ88" s="10">
        <v>252</v>
      </c>
    </row>
    <row r="89" spans="1:43" ht="16" x14ac:dyDescent="0.2">
      <c r="A89" t="s">
        <v>149</v>
      </c>
      <c r="B89" t="s">
        <v>149</v>
      </c>
      <c r="D89" s="1" t="s">
        <v>745</v>
      </c>
      <c r="E89" s="1" t="s">
        <v>375</v>
      </c>
      <c r="F89" t="s">
        <v>385</v>
      </c>
      <c r="H89" s="1" t="s">
        <v>743</v>
      </c>
      <c r="I89" s="1" t="s">
        <v>423</v>
      </c>
      <c r="J89" t="s">
        <v>424</v>
      </c>
      <c r="K89" s="1" t="s">
        <v>426</v>
      </c>
      <c r="L89" s="1" t="s">
        <v>518</v>
      </c>
      <c r="M89" s="1" t="s">
        <v>743</v>
      </c>
      <c r="N89" s="1" t="s">
        <v>374</v>
      </c>
      <c r="O89" s="1" t="s">
        <v>423</v>
      </c>
      <c r="P89" s="1" t="s">
        <v>427</v>
      </c>
      <c r="Q89" s="1" t="s">
        <v>429</v>
      </c>
      <c r="S89" s="1" t="s">
        <v>430</v>
      </c>
      <c r="W89" s="11">
        <v>22</v>
      </c>
      <c r="AJ89" s="10" t="s">
        <v>432</v>
      </c>
      <c r="AK89" t="s">
        <v>385</v>
      </c>
      <c r="AL89" t="s">
        <v>424</v>
      </c>
      <c r="AM89" s="10">
        <v>264</v>
      </c>
      <c r="AN89" s="10" t="s">
        <v>437</v>
      </c>
      <c r="AO89" s="10" t="s">
        <v>440</v>
      </c>
      <c r="AP89" s="10">
        <v>45</v>
      </c>
      <c r="AQ89" s="10">
        <v>252</v>
      </c>
    </row>
    <row r="90" spans="1:43" ht="16" x14ac:dyDescent="0.2">
      <c r="A90" t="s">
        <v>150</v>
      </c>
      <c r="B90" t="s">
        <v>150</v>
      </c>
      <c r="D90" s="1" t="s">
        <v>745</v>
      </c>
      <c r="E90" s="1" t="s">
        <v>375</v>
      </c>
      <c r="F90" t="s">
        <v>385</v>
      </c>
      <c r="H90" s="1" t="s">
        <v>743</v>
      </c>
      <c r="I90" s="1" t="s">
        <v>423</v>
      </c>
      <c r="J90" t="s">
        <v>425</v>
      </c>
      <c r="K90" s="1" t="s">
        <v>426</v>
      </c>
      <c r="L90" s="1" t="s">
        <v>519</v>
      </c>
      <c r="M90" s="1" t="s">
        <v>743</v>
      </c>
      <c r="N90" s="1" t="s">
        <v>374</v>
      </c>
      <c r="O90" s="1" t="s">
        <v>423</v>
      </c>
      <c r="P90" s="1" t="s">
        <v>427</v>
      </c>
      <c r="Q90" s="1" t="s">
        <v>429</v>
      </c>
      <c r="S90" s="1" t="s">
        <v>430</v>
      </c>
      <c r="W90" s="11">
        <v>22</v>
      </c>
      <c r="AJ90" s="10" t="s">
        <v>432</v>
      </c>
      <c r="AK90" t="s">
        <v>385</v>
      </c>
      <c r="AL90" t="s">
        <v>425</v>
      </c>
      <c r="AM90" s="10">
        <v>264</v>
      </c>
      <c r="AN90" s="10" t="s">
        <v>437</v>
      </c>
      <c r="AO90" s="10" t="s">
        <v>440</v>
      </c>
      <c r="AP90" s="10">
        <v>45</v>
      </c>
      <c r="AQ90" s="10">
        <v>252</v>
      </c>
    </row>
    <row r="91" spans="1:43" ht="16" x14ac:dyDescent="0.2">
      <c r="A91" t="s">
        <v>151</v>
      </c>
      <c r="B91" t="s">
        <v>151</v>
      </c>
      <c r="D91" s="1" t="s">
        <v>745</v>
      </c>
      <c r="E91" s="1" t="s">
        <v>375</v>
      </c>
      <c r="F91" t="s">
        <v>386</v>
      </c>
      <c r="H91" s="1" t="s">
        <v>743</v>
      </c>
      <c r="I91" s="1" t="s">
        <v>423</v>
      </c>
      <c r="J91" t="s">
        <v>424</v>
      </c>
      <c r="K91" s="1" t="s">
        <v>426</v>
      </c>
      <c r="L91" s="1" t="s">
        <v>520</v>
      </c>
      <c r="M91" s="1" t="s">
        <v>743</v>
      </c>
      <c r="N91" s="1" t="s">
        <v>374</v>
      </c>
      <c r="O91" s="1" t="s">
        <v>423</v>
      </c>
      <c r="P91" s="1" t="s">
        <v>427</v>
      </c>
      <c r="Q91" s="1" t="s">
        <v>429</v>
      </c>
      <c r="S91" s="1" t="s">
        <v>430</v>
      </c>
      <c r="W91" s="11">
        <v>22</v>
      </c>
      <c r="AJ91" s="10" t="s">
        <v>431</v>
      </c>
      <c r="AK91" t="s">
        <v>386</v>
      </c>
      <c r="AL91" t="s">
        <v>424</v>
      </c>
      <c r="AM91" s="10">
        <v>240</v>
      </c>
      <c r="AN91" s="10" t="s">
        <v>436</v>
      </c>
      <c r="AO91" s="10" t="s">
        <v>441</v>
      </c>
      <c r="AP91" s="10">
        <v>210</v>
      </c>
      <c r="AQ91" s="10">
        <v>110</v>
      </c>
    </row>
    <row r="92" spans="1:43" ht="16" x14ac:dyDescent="0.2">
      <c r="A92" t="s">
        <v>152</v>
      </c>
      <c r="B92" t="s">
        <v>152</v>
      </c>
      <c r="D92" s="1" t="s">
        <v>745</v>
      </c>
      <c r="E92" s="1" t="s">
        <v>375</v>
      </c>
      <c r="F92" t="s">
        <v>386</v>
      </c>
      <c r="H92" s="1" t="s">
        <v>743</v>
      </c>
      <c r="I92" s="1" t="s">
        <v>423</v>
      </c>
      <c r="J92" t="s">
        <v>425</v>
      </c>
      <c r="K92" s="1" t="s">
        <v>426</v>
      </c>
      <c r="L92" s="1" t="s">
        <v>521</v>
      </c>
      <c r="M92" s="1" t="s">
        <v>743</v>
      </c>
      <c r="N92" s="1" t="s">
        <v>374</v>
      </c>
      <c r="O92" s="1" t="s">
        <v>423</v>
      </c>
      <c r="P92" s="1" t="s">
        <v>427</v>
      </c>
      <c r="Q92" s="1" t="s">
        <v>429</v>
      </c>
      <c r="S92" s="1" t="s">
        <v>430</v>
      </c>
      <c r="W92" s="11">
        <v>22</v>
      </c>
      <c r="AJ92" s="10" t="s">
        <v>431</v>
      </c>
      <c r="AK92" t="s">
        <v>386</v>
      </c>
      <c r="AL92" t="s">
        <v>425</v>
      </c>
      <c r="AM92" s="10">
        <v>240</v>
      </c>
      <c r="AN92" s="10" t="s">
        <v>436</v>
      </c>
      <c r="AO92" s="10" t="s">
        <v>441</v>
      </c>
      <c r="AP92" s="10">
        <v>210</v>
      </c>
      <c r="AQ92" s="10">
        <v>110</v>
      </c>
    </row>
    <row r="93" spans="1:43" ht="16" x14ac:dyDescent="0.2">
      <c r="A93" t="s">
        <v>153</v>
      </c>
      <c r="B93" t="s">
        <v>153</v>
      </c>
      <c r="D93" s="1" t="s">
        <v>745</v>
      </c>
      <c r="E93" s="1" t="s">
        <v>375</v>
      </c>
      <c r="F93" t="s">
        <v>386</v>
      </c>
      <c r="H93" s="1" t="s">
        <v>743</v>
      </c>
      <c r="I93" s="1" t="s">
        <v>423</v>
      </c>
      <c r="J93" t="s">
        <v>424</v>
      </c>
      <c r="K93" s="1" t="s">
        <v>426</v>
      </c>
      <c r="L93" s="1" t="s">
        <v>522</v>
      </c>
      <c r="M93" s="1" t="s">
        <v>743</v>
      </c>
      <c r="N93" s="1" t="s">
        <v>374</v>
      </c>
      <c r="O93" s="1" t="s">
        <v>423</v>
      </c>
      <c r="P93" s="1" t="s">
        <v>427</v>
      </c>
      <c r="Q93" s="1" t="s">
        <v>429</v>
      </c>
      <c r="S93" s="1" t="s">
        <v>430</v>
      </c>
      <c r="W93" s="11">
        <v>22</v>
      </c>
      <c r="AJ93" s="10" t="s">
        <v>431</v>
      </c>
      <c r="AK93" t="s">
        <v>386</v>
      </c>
      <c r="AL93" t="s">
        <v>424</v>
      </c>
      <c r="AM93" s="10">
        <v>240</v>
      </c>
      <c r="AN93" s="10" t="s">
        <v>436</v>
      </c>
      <c r="AO93" s="10" t="s">
        <v>441</v>
      </c>
      <c r="AP93" s="10">
        <v>210</v>
      </c>
      <c r="AQ93" s="10">
        <v>110</v>
      </c>
    </row>
    <row r="94" spans="1:43" ht="16" x14ac:dyDescent="0.2">
      <c r="A94" t="s">
        <v>154</v>
      </c>
      <c r="B94" t="s">
        <v>154</v>
      </c>
      <c r="D94" s="1" t="s">
        <v>745</v>
      </c>
      <c r="E94" s="1" t="s">
        <v>375</v>
      </c>
      <c r="F94" t="s">
        <v>386</v>
      </c>
      <c r="H94" s="1" t="s">
        <v>743</v>
      </c>
      <c r="I94" s="1" t="s">
        <v>423</v>
      </c>
      <c r="J94" t="s">
        <v>425</v>
      </c>
      <c r="K94" s="1" t="s">
        <v>426</v>
      </c>
      <c r="L94" s="1" t="s">
        <v>523</v>
      </c>
      <c r="M94" s="1" t="s">
        <v>743</v>
      </c>
      <c r="N94" s="1" t="s">
        <v>374</v>
      </c>
      <c r="O94" s="1" t="s">
        <v>423</v>
      </c>
      <c r="P94" s="1" t="s">
        <v>427</v>
      </c>
      <c r="Q94" s="1" t="s">
        <v>429</v>
      </c>
      <c r="S94" s="1" t="s">
        <v>430</v>
      </c>
      <c r="W94" s="11">
        <v>22</v>
      </c>
      <c r="AJ94" s="10" t="s">
        <v>431</v>
      </c>
      <c r="AK94" t="s">
        <v>386</v>
      </c>
      <c r="AL94" t="s">
        <v>425</v>
      </c>
      <c r="AM94" s="10">
        <v>240</v>
      </c>
      <c r="AN94" s="10" t="s">
        <v>436</v>
      </c>
      <c r="AO94" s="10" t="s">
        <v>441</v>
      </c>
      <c r="AP94" s="10">
        <v>210</v>
      </c>
      <c r="AQ94" s="10">
        <v>110</v>
      </c>
    </row>
    <row r="95" spans="1:43" ht="16" x14ac:dyDescent="0.2">
      <c r="A95" t="s">
        <v>155</v>
      </c>
      <c r="B95" t="s">
        <v>155</v>
      </c>
      <c r="D95" s="1" t="s">
        <v>745</v>
      </c>
      <c r="E95" s="1" t="s">
        <v>375</v>
      </c>
      <c r="F95" t="s">
        <v>386</v>
      </c>
      <c r="H95" s="1" t="s">
        <v>743</v>
      </c>
      <c r="I95" s="1" t="s">
        <v>423</v>
      </c>
      <c r="J95" t="s">
        <v>424</v>
      </c>
      <c r="K95" s="1" t="s">
        <v>426</v>
      </c>
      <c r="L95" s="1" t="s">
        <v>524</v>
      </c>
      <c r="M95" s="1" t="s">
        <v>743</v>
      </c>
      <c r="N95" s="1" t="s">
        <v>374</v>
      </c>
      <c r="O95" s="1" t="s">
        <v>423</v>
      </c>
      <c r="P95" s="1" t="s">
        <v>427</v>
      </c>
      <c r="Q95" s="1" t="s">
        <v>429</v>
      </c>
      <c r="S95" s="1" t="s">
        <v>430</v>
      </c>
      <c r="W95" s="11">
        <v>22</v>
      </c>
      <c r="AJ95" s="10" t="s">
        <v>431</v>
      </c>
      <c r="AK95" t="s">
        <v>386</v>
      </c>
      <c r="AL95" t="s">
        <v>424</v>
      </c>
      <c r="AM95" s="10">
        <v>240</v>
      </c>
      <c r="AN95" s="10" t="s">
        <v>436</v>
      </c>
      <c r="AO95" s="10" t="s">
        <v>441</v>
      </c>
      <c r="AP95" s="10">
        <v>210</v>
      </c>
      <c r="AQ95" s="10">
        <v>110</v>
      </c>
    </row>
    <row r="96" spans="1:43" ht="16" x14ac:dyDescent="0.2">
      <c r="A96" t="s">
        <v>156</v>
      </c>
      <c r="B96" t="s">
        <v>156</v>
      </c>
      <c r="D96" s="1" t="s">
        <v>745</v>
      </c>
      <c r="E96" s="1" t="s">
        <v>375</v>
      </c>
      <c r="F96" t="s">
        <v>386</v>
      </c>
      <c r="H96" s="1" t="s">
        <v>743</v>
      </c>
      <c r="I96" s="1" t="s">
        <v>423</v>
      </c>
      <c r="J96" t="s">
        <v>425</v>
      </c>
      <c r="K96" s="1" t="s">
        <v>426</v>
      </c>
      <c r="L96" s="1" t="s">
        <v>525</v>
      </c>
      <c r="M96" s="1" t="s">
        <v>743</v>
      </c>
      <c r="N96" s="1" t="s">
        <v>374</v>
      </c>
      <c r="O96" s="1" t="s">
        <v>423</v>
      </c>
      <c r="P96" s="1" t="s">
        <v>427</v>
      </c>
      <c r="Q96" s="1" t="s">
        <v>429</v>
      </c>
      <c r="S96" s="1" t="s">
        <v>430</v>
      </c>
      <c r="W96" s="11">
        <v>22</v>
      </c>
      <c r="AJ96" s="10" t="s">
        <v>431</v>
      </c>
      <c r="AK96" t="s">
        <v>386</v>
      </c>
      <c r="AL96" t="s">
        <v>425</v>
      </c>
      <c r="AM96" s="10">
        <v>240</v>
      </c>
      <c r="AN96" s="10" t="s">
        <v>436</v>
      </c>
      <c r="AO96" s="10" t="s">
        <v>441</v>
      </c>
      <c r="AP96" s="10">
        <v>210</v>
      </c>
      <c r="AQ96" s="10">
        <v>110</v>
      </c>
    </row>
    <row r="97" spans="1:43" ht="16" x14ac:dyDescent="0.2">
      <c r="A97" t="s">
        <v>157</v>
      </c>
      <c r="B97" t="s">
        <v>157</v>
      </c>
      <c r="D97" s="1" t="s">
        <v>745</v>
      </c>
      <c r="E97" s="1" t="s">
        <v>375</v>
      </c>
      <c r="F97" t="s">
        <v>386</v>
      </c>
      <c r="H97" s="1" t="s">
        <v>743</v>
      </c>
      <c r="I97" s="1" t="s">
        <v>423</v>
      </c>
      <c r="J97" t="s">
        <v>424</v>
      </c>
      <c r="K97" s="1" t="s">
        <v>426</v>
      </c>
      <c r="L97" s="1" t="s">
        <v>526</v>
      </c>
      <c r="M97" s="1" t="s">
        <v>743</v>
      </c>
      <c r="N97" s="1" t="s">
        <v>374</v>
      </c>
      <c r="O97" s="1" t="s">
        <v>423</v>
      </c>
      <c r="P97" s="1" t="s">
        <v>427</v>
      </c>
      <c r="Q97" s="1" t="s">
        <v>429</v>
      </c>
      <c r="S97" s="1" t="s">
        <v>430</v>
      </c>
      <c r="W97" s="11">
        <v>22</v>
      </c>
      <c r="AJ97" s="10" t="s">
        <v>431</v>
      </c>
      <c r="AK97" t="s">
        <v>386</v>
      </c>
      <c r="AL97" t="s">
        <v>424</v>
      </c>
      <c r="AM97" s="10">
        <v>240</v>
      </c>
      <c r="AN97" s="10" t="s">
        <v>436</v>
      </c>
      <c r="AO97" s="10" t="s">
        <v>441</v>
      </c>
      <c r="AP97" s="10">
        <v>210</v>
      </c>
      <c r="AQ97" s="10">
        <v>110</v>
      </c>
    </row>
    <row r="98" spans="1:43" ht="16" x14ac:dyDescent="0.2">
      <c r="A98" t="s">
        <v>158</v>
      </c>
      <c r="B98" t="s">
        <v>158</v>
      </c>
      <c r="D98" s="1" t="s">
        <v>745</v>
      </c>
      <c r="E98" s="1" t="s">
        <v>375</v>
      </c>
      <c r="F98" t="s">
        <v>386</v>
      </c>
      <c r="H98" s="1" t="s">
        <v>743</v>
      </c>
      <c r="I98" s="1" t="s">
        <v>423</v>
      </c>
      <c r="J98" t="s">
        <v>425</v>
      </c>
      <c r="K98" s="1" t="s">
        <v>426</v>
      </c>
      <c r="L98" s="1" t="s">
        <v>527</v>
      </c>
      <c r="M98" s="1" t="s">
        <v>743</v>
      </c>
      <c r="N98" s="1" t="s">
        <v>374</v>
      </c>
      <c r="O98" s="1" t="s">
        <v>423</v>
      </c>
      <c r="P98" s="1" t="s">
        <v>427</v>
      </c>
      <c r="Q98" s="1" t="s">
        <v>429</v>
      </c>
      <c r="S98" s="1" t="s">
        <v>430</v>
      </c>
      <c r="W98" s="11">
        <v>22</v>
      </c>
      <c r="AJ98" s="10" t="s">
        <v>431</v>
      </c>
      <c r="AK98" t="s">
        <v>386</v>
      </c>
      <c r="AL98" t="s">
        <v>425</v>
      </c>
      <c r="AM98" s="10">
        <v>240</v>
      </c>
      <c r="AN98" s="10" t="s">
        <v>436</v>
      </c>
      <c r="AO98" s="10" t="s">
        <v>441</v>
      </c>
      <c r="AP98" s="10">
        <v>210</v>
      </c>
      <c r="AQ98" s="10">
        <v>110</v>
      </c>
    </row>
    <row r="99" spans="1:43" ht="16" x14ac:dyDescent="0.2">
      <c r="A99" t="s">
        <v>159</v>
      </c>
      <c r="B99" t="s">
        <v>159</v>
      </c>
      <c r="D99" s="1" t="s">
        <v>745</v>
      </c>
      <c r="E99" s="1" t="s">
        <v>375</v>
      </c>
      <c r="F99" t="s">
        <v>386</v>
      </c>
      <c r="H99" s="1" t="s">
        <v>743</v>
      </c>
      <c r="I99" s="1" t="s">
        <v>423</v>
      </c>
      <c r="J99" t="s">
        <v>424</v>
      </c>
      <c r="K99" s="1" t="s">
        <v>426</v>
      </c>
      <c r="L99" s="1" t="s">
        <v>528</v>
      </c>
      <c r="M99" s="1" t="s">
        <v>743</v>
      </c>
      <c r="N99" s="1" t="s">
        <v>374</v>
      </c>
      <c r="O99" s="1" t="s">
        <v>423</v>
      </c>
      <c r="P99" s="1" t="s">
        <v>427</v>
      </c>
      <c r="Q99" s="1" t="s">
        <v>429</v>
      </c>
      <c r="S99" s="1" t="s">
        <v>430</v>
      </c>
      <c r="W99" s="11">
        <v>22</v>
      </c>
      <c r="AJ99" s="10" t="s">
        <v>431</v>
      </c>
      <c r="AK99" t="s">
        <v>386</v>
      </c>
      <c r="AL99" t="s">
        <v>424</v>
      </c>
      <c r="AM99" s="10">
        <v>240</v>
      </c>
      <c r="AN99" s="10" t="s">
        <v>436</v>
      </c>
      <c r="AO99" s="10" t="s">
        <v>441</v>
      </c>
      <c r="AP99" s="10">
        <v>210</v>
      </c>
      <c r="AQ99" s="10">
        <v>110</v>
      </c>
    </row>
    <row r="100" spans="1:43" ht="16" x14ac:dyDescent="0.2">
      <c r="A100" t="s">
        <v>160</v>
      </c>
      <c r="B100" t="s">
        <v>160</v>
      </c>
      <c r="D100" s="1" t="s">
        <v>745</v>
      </c>
      <c r="E100" s="1" t="s">
        <v>375</v>
      </c>
      <c r="F100" t="s">
        <v>386</v>
      </c>
      <c r="H100" s="1" t="s">
        <v>743</v>
      </c>
      <c r="I100" s="1" t="s">
        <v>423</v>
      </c>
      <c r="J100" t="s">
        <v>425</v>
      </c>
      <c r="K100" s="1" t="s">
        <v>426</v>
      </c>
      <c r="L100" s="1" t="s">
        <v>529</v>
      </c>
      <c r="M100" s="1" t="s">
        <v>743</v>
      </c>
      <c r="N100" s="1" t="s">
        <v>374</v>
      </c>
      <c r="O100" s="1" t="s">
        <v>423</v>
      </c>
      <c r="P100" s="1" t="s">
        <v>427</v>
      </c>
      <c r="Q100" s="1" t="s">
        <v>429</v>
      </c>
      <c r="S100" s="1" t="s">
        <v>430</v>
      </c>
      <c r="W100" s="11">
        <v>22</v>
      </c>
      <c r="AJ100" s="10" t="s">
        <v>431</v>
      </c>
      <c r="AK100" t="s">
        <v>386</v>
      </c>
      <c r="AL100" t="s">
        <v>425</v>
      </c>
      <c r="AM100" s="10">
        <v>240</v>
      </c>
      <c r="AN100" s="10" t="s">
        <v>436</v>
      </c>
      <c r="AO100" s="10" t="s">
        <v>441</v>
      </c>
      <c r="AP100" s="10">
        <v>210</v>
      </c>
      <c r="AQ100" s="10">
        <v>110</v>
      </c>
    </row>
    <row r="101" spans="1:43" ht="16" x14ac:dyDescent="0.2">
      <c r="A101" t="s">
        <v>161</v>
      </c>
      <c r="B101" t="s">
        <v>161</v>
      </c>
      <c r="D101" s="1" t="s">
        <v>745</v>
      </c>
      <c r="E101" s="1" t="s">
        <v>375</v>
      </c>
      <c r="F101" t="s">
        <v>387</v>
      </c>
      <c r="H101" s="1" t="s">
        <v>743</v>
      </c>
      <c r="I101" s="1" t="s">
        <v>423</v>
      </c>
      <c r="J101" t="s">
        <v>424</v>
      </c>
      <c r="K101" s="1" t="s">
        <v>426</v>
      </c>
      <c r="L101" s="1" t="s">
        <v>530</v>
      </c>
      <c r="M101" s="1" t="s">
        <v>743</v>
      </c>
      <c r="N101" s="1" t="s">
        <v>374</v>
      </c>
      <c r="O101" s="1" t="s">
        <v>423</v>
      </c>
      <c r="P101" s="1" t="s">
        <v>427</v>
      </c>
      <c r="Q101" s="1" t="s">
        <v>429</v>
      </c>
      <c r="S101" s="1" t="s">
        <v>430</v>
      </c>
      <c r="W101" s="11">
        <v>23</v>
      </c>
      <c r="AJ101" s="10" t="s">
        <v>431</v>
      </c>
      <c r="AK101" t="s">
        <v>387</v>
      </c>
      <c r="AL101" t="s">
        <v>424</v>
      </c>
      <c r="AM101" s="10">
        <v>300</v>
      </c>
      <c r="AN101" s="10" t="s">
        <v>436</v>
      </c>
      <c r="AO101" s="10" t="s">
        <v>440</v>
      </c>
      <c r="AP101" s="10">
        <v>72</v>
      </c>
      <c r="AQ101" s="10">
        <v>225</v>
      </c>
    </row>
    <row r="102" spans="1:43" ht="16" x14ac:dyDescent="0.2">
      <c r="A102" t="s">
        <v>162</v>
      </c>
      <c r="B102" t="s">
        <v>162</v>
      </c>
      <c r="D102" s="1" t="s">
        <v>745</v>
      </c>
      <c r="E102" s="1" t="s">
        <v>375</v>
      </c>
      <c r="F102" t="s">
        <v>387</v>
      </c>
      <c r="H102" s="1" t="s">
        <v>743</v>
      </c>
      <c r="I102" s="1" t="s">
        <v>423</v>
      </c>
      <c r="J102" t="s">
        <v>425</v>
      </c>
      <c r="K102" s="1" t="s">
        <v>426</v>
      </c>
      <c r="L102" s="1" t="s">
        <v>531</v>
      </c>
      <c r="M102" s="1" t="s">
        <v>743</v>
      </c>
      <c r="N102" s="1" t="s">
        <v>374</v>
      </c>
      <c r="O102" s="1" t="s">
        <v>423</v>
      </c>
      <c r="P102" s="1" t="s">
        <v>427</v>
      </c>
      <c r="Q102" s="1" t="s">
        <v>429</v>
      </c>
      <c r="S102" s="1" t="s">
        <v>430</v>
      </c>
      <c r="W102" s="11">
        <v>23</v>
      </c>
      <c r="AJ102" s="10" t="s">
        <v>431</v>
      </c>
      <c r="AK102" t="s">
        <v>387</v>
      </c>
      <c r="AL102" t="s">
        <v>425</v>
      </c>
      <c r="AM102" s="10">
        <v>300</v>
      </c>
      <c r="AN102" s="10" t="s">
        <v>436</v>
      </c>
      <c r="AO102" s="10" t="s">
        <v>440</v>
      </c>
      <c r="AP102" s="10">
        <v>72</v>
      </c>
      <c r="AQ102" s="10">
        <v>225</v>
      </c>
    </row>
    <row r="103" spans="1:43" ht="16" x14ac:dyDescent="0.2">
      <c r="A103" t="s">
        <v>163</v>
      </c>
      <c r="B103" t="s">
        <v>163</v>
      </c>
      <c r="D103" s="1" t="s">
        <v>745</v>
      </c>
      <c r="E103" s="1" t="s">
        <v>375</v>
      </c>
      <c r="F103" t="s">
        <v>387</v>
      </c>
      <c r="H103" s="1" t="s">
        <v>743</v>
      </c>
      <c r="I103" s="1" t="s">
        <v>423</v>
      </c>
      <c r="J103" t="s">
        <v>424</v>
      </c>
      <c r="K103" s="1" t="s">
        <v>426</v>
      </c>
      <c r="L103" s="1" t="s">
        <v>532</v>
      </c>
      <c r="M103" s="1" t="s">
        <v>743</v>
      </c>
      <c r="N103" s="1" t="s">
        <v>374</v>
      </c>
      <c r="O103" s="1" t="s">
        <v>423</v>
      </c>
      <c r="P103" s="1" t="s">
        <v>427</v>
      </c>
      <c r="Q103" s="1" t="s">
        <v>429</v>
      </c>
      <c r="S103" s="1" t="s">
        <v>430</v>
      </c>
      <c r="W103" s="11">
        <v>23</v>
      </c>
      <c r="AJ103" s="10" t="s">
        <v>431</v>
      </c>
      <c r="AK103" t="s">
        <v>387</v>
      </c>
      <c r="AL103" t="s">
        <v>424</v>
      </c>
      <c r="AM103" s="10">
        <v>300</v>
      </c>
      <c r="AN103" s="10" t="s">
        <v>436</v>
      </c>
      <c r="AO103" s="10" t="s">
        <v>440</v>
      </c>
      <c r="AP103" s="10">
        <v>72</v>
      </c>
      <c r="AQ103" s="10">
        <v>225</v>
      </c>
    </row>
    <row r="104" spans="1:43" ht="16" x14ac:dyDescent="0.2">
      <c r="A104" t="s">
        <v>164</v>
      </c>
      <c r="B104" t="s">
        <v>164</v>
      </c>
      <c r="D104" s="1" t="s">
        <v>745</v>
      </c>
      <c r="E104" s="1" t="s">
        <v>375</v>
      </c>
      <c r="F104" t="s">
        <v>387</v>
      </c>
      <c r="H104" s="1" t="s">
        <v>743</v>
      </c>
      <c r="I104" s="1" t="s">
        <v>423</v>
      </c>
      <c r="J104" t="s">
        <v>425</v>
      </c>
      <c r="K104" s="1" t="s">
        <v>426</v>
      </c>
      <c r="L104" s="1" t="s">
        <v>533</v>
      </c>
      <c r="M104" s="1" t="s">
        <v>743</v>
      </c>
      <c r="N104" s="1" t="s">
        <v>374</v>
      </c>
      <c r="O104" s="1" t="s">
        <v>423</v>
      </c>
      <c r="P104" s="1" t="s">
        <v>427</v>
      </c>
      <c r="Q104" s="1" t="s">
        <v>429</v>
      </c>
      <c r="S104" s="1" t="s">
        <v>430</v>
      </c>
      <c r="W104" s="11">
        <v>23</v>
      </c>
      <c r="AJ104" s="10" t="s">
        <v>431</v>
      </c>
      <c r="AK104" t="s">
        <v>387</v>
      </c>
      <c r="AL104" t="s">
        <v>425</v>
      </c>
      <c r="AM104" s="10">
        <v>300</v>
      </c>
      <c r="AN104" s="10" t="s">
        <v>436</v>
      </c>
      <c r="AO104" s="10" t="s">
        <v>440</v>
      </c>
      <c r="AP104" s="10">
        <v>72</v>
      </c>
      <c r="AQ104" s="10">
        <v>225</v>
      </c>
    </row>
    <row r="105" spans="1:43" ht="16" x14ac:dyDescent="0.2">
      <c r="A105" t="s">
        <v>165</v>
      </c>
      <c r="B105" t="s">
        <v>165</v>
      </c>
      <c r="D105" s="1" t="s">
        <v>745</v>
      </c>
      <c r="E105" s="1" t="s">
        <v>375</v>
      </c>
      <c r="F105" t="s">
        <v>387</v>
      </c>
      <c r="H105" s="1" t="s">
        <v>743</v>
      </c>
      <c r="I105" s="1" t="s">
        <v>423</v>
      </c>
      <c r="J105" t="s">
        <v>424</v>
      </c>
      <c r="K105" s="1" t="s">
        <v>426</v>
      </c>
      <c r="L105" s="1" t="s">
        <v>534</v>
      </c>
      <c r="M105" s="1" t="s">
        <v>743</v>
      </c>
      <c r="N105" s="1" t="s">
        <v>374</v>
      </c>
      <c r="O105" s="1" t="s">
        <v>423</v>
      </c>
      <c r="P105" s="1" t="s">
        <v>427</v>
      </c>
      <c r="Q105" s="1" t="s">
        <v>429</v>
      </c>
      <c r="S105" s="1" t="s">
        <v>430</v>
      </c>
      <c r="W105" s="11">
        <v>23</v>
      </c>
      <c r="AJ105" s="10" t="s">
        <v>431</v>
      </c>
      <c r="AK105" t="s">
        <v>387</v>
      </c>
      <c r="AL105" t="s">
        <v>424</v>
      </c>
      <c r="AM105" s="10">
        <v>300</v>
      </c>
      <c r="AN105" s="10" t="s">
        <v>436</v>
      </c>
      <c r="AO105" s="10" t="s">
        <v>440</v>
      </c>
      <c r="AP105" s="10">
        <v>72</v>
      </c>
      <c r="AQ105" s="10">
        <v>225</v>
      </c>
    </row>
    <row r="106" spans="1:43" ht="16" x14ac:dyDescent="0.2">
      <c r="A106" t="s">
        <v>166</v>
      </c>
      <c r="B106" t="s">
        <v>166</v>
      </c>
      <c r="D106" s="1" t="s">
        <v>745</v>
      </c>
      <c r="E106" s="1" t="s">
        <v>375</v>
      </c>
      <c r="F106" t="s">
        <v>387</v>
      </c>
      <c r="H106" s="1" t="s">
        <v>743</v>
      </c>
      <c r="I106" s="1" t="s">
        <v>423</v>
      </c>
      <c r="J106" t="s">
        <v>425</v>
      </c>
      <c r="K106" s="1" t="s">
        <v>426</v>
      </c>
      <c r="L106" s="1" t="s">
        <v>535</v>
      </c>
      <c r="M106" s="1" t="s">
        <v>743</v>
      </c>
      <c r="N106" s="1" t="s">
        <v>374</v>
      </c>
      <c r="O106" s="1" t="s">
        <v>423</v>
      </c>
      <c r="P106" s="1" t="s">
        <v>427</v>
      </c>
      <c r="Q106" s="1" t="s">
        <v>429</v>
      </c>
      <c r="S106" s="1" t="s">
        <v>430</v>
      </c>
      <c r="W106" s="11">
        <v>23</v>
      </c>
      <c r="AJ106" s="10" t="s">
        <v>431</v>
      </c>
      <c r="AK106" t="s">
        <v>387</v>
      </c>
      <c r="AL106" t="s">
        <v>425</v>
      </c>
      <c r="AM106" s="10">
        <v>300</v>
      </c>
      <c r="AN106" s="10" t="s">
        <v>436</v>
      </c>
      <c r="AO106" s="10" t="s">
        <v>440</v>
      </c>
      <c r="AP106" s="10">
        <v>72</v>
      </c>
      <c r="AQ106" s="10">
        <v>225</v>
      </c>
    </row>
    <row r="107" spans="1:43" ht="16" x14ac:dyDescent="0.2">
      <c r="A107" t="s">
        <v>167</v>
      </c>
      <c r="B107" t="s">
        <v>167</v>
      </c>
      <c r="D107" s="1" t="s">
        <v>745</v>
      </c>
      <c r="E107" s="1" t="s">
        <v>375</v>
      </c>
      <c r="F107" t="s">
        <v>387</v>
      </c>
      <c r="H107" s="1" t="s">
        <v>743</v>
      </c>
      <c r="I107" s="1" t="s">
        <v>423</v>
      </c>
      <c r="J107" t="s">
        <v>424</v>
      </c>
      <c r="K107" s="1" t="s">
        <v>426</v>
      </c>
      <c r="L107" s="1" t="s">
        <v>536</v>
      </c>
      <c r="M107" s="1" t="s">
        <v>743</v>
      </c>
      <c r="N107" s="1" t="s">
        <v>374</v>
      </c>
      <c r="O107" s="1" t="s">
        <v>423</v>
      </c>
      <c r="P107" s="1" t="s">
        <v>427</v>
      </c>
      <c r="Q107" s="1" t="s">
        <v>429</v>
      </c>
      <c r="S107" s="1" t="s">
        <v>430</v>
      </c>
      <c r="W107" s="11">
        <v>23</v>
      </c>
      <c r="AJ107" s="10" t="s">
        <v>431</v>
      </c>
      <c r="AK107" t="s">
        <v>387</v>
      </c>
      <c r="AL107" t="s">
        <v>424</v>
      </c>
      <c r="AM107" s="10">
        <v>300</v>
      </c>
      <c r="AN107" s="10" t="s">
        <v>436</v>
      </c>
      <c r="AO107" s="10" t="s">
        <v>440</v>
      </c>
      <c r="AP107" s="10">
        <v>72</v>
      </c>
      <c r="AQ107" s="10">
        <v>225</v>
      </c>
    </row>
    <row r="108" spans="1:43" ht="16" x14ac:dyDescent="0.2">
      <c r="A108" t="s">
        <v>168</v>
      </c>
      <c r="B108" t="s">
        <v>168</v>
      </c>
      <c r="D108" s="1" t="s">
        <v>745</v>
      </c>
      <c r="E108" s="1" t="s">
        <v>375</v>
      </c>
      <c r="F108" t="s">
        <v>387</v>
      </c>
      <c r="H108" s="1" t="s">
        <v>743</v>
      </c>
      <c r="I108" s="1" t="s">
        <v>423</v>
      </c>
      <c r="J108" t="s">
        <v>425</v>
      </c>
      <c r="K108" s="1" t="s">
        <v>426</v>
      </c>
      <c r="L108" s="1" t="s">
        <v>537</v>
      </c>
      <c r="M108" s="1" t="s">
        <v>743</v>
      </c>
      <c r="N108" s="1" t="s">
        <v>374</v>
      </c>
      <c r="O108" s="1" t="s">
        <v>423</v>
      </c>
      <c r="P108" s="1" t="s">
        <v>427</v>
      </c>
      <c r="Q108" s="1" t="s">
        <v>429</v>
      </c>
      <c r="S108" s="1" t="s">
        <v>430</v>
      </c>
      <c r="W108" s="11">
        <v>23</v>
      </c>
      <c r="AJ108" s="10" t="s">
        <v>431</v>
      </c>
      <c r="AK108" t="s">
        <v>387</v>
      </c>
      <c r="AL108" t="s">
        <v>425</v>
      </c>
      <c r="AM108" s="10">
        <v>300</v>
      </c>
      <c r="AN108" s="10" t="s">
        <v>436</v>
      </c>
      <c r="AO108" s="10" t="s">
        <v>440</v>
      </c>
      <c r="AP108" s="10">
        <v>72</v>
      </c>
      <c r="AQ108" s="10">
        <v>225</v>
      </c>
    </row>
    <row r="109" spans="1:43" ht="16" x14ac:dyDescent="0.2">
      <c r="A109" t="s">
        <v>169</v>
      </c>
      <c r="B109" t="s">
        <v>169</v>
      </c>
      <c r="D109" s="1" t="s">
        <v>745</v>
      </c>
      <c r="E109" s="1" t="s">
        <v>375</v>
      </c>
      <c r="F109" t="s">
        <v>388</v>
      </c>
      <c r="H109" s="1" t="s">
        <v>743</v>
      </c>
      <c r="I109" s="1" t="s">
        <v>423</v>
      </c>
      <c r="J109" t="s">
        <v>424</v>
      </c>
      <c r="K109" s="1" t="s">
        <v>426</v>
      </c>
      <c r="L109" s="1" t="s">
        <v>538</v>
      </c>
      <c r="M109" s="1" t="s">
        <v>743</v>
      </c>
      <c r="N109" s="1" t="s">
        <v>374</v>
      </c>
      <c r="O109" s="1" t="s">
        <v>423</v>
      </c>
      <c r="P109" s="1" t="s">
        <v>427</v>
      </c>
      <c r="Q109" s="1" t="s">
        <v>429</v>
      </c>
      <c r="S109" s="1" t="s">
        <v>430</v>
      </c>
      <c r="W109" s="11">
        <v>17</v>
      </c>
      <c r="AJ109" s="10" t="s">
        <v>431</v>
      </c>
      <c r="AK109" t="s">
        <v>388</v>
      </c>
      <c r="AL109" t="s">
        <v>424</v>
      </c>
      <c r="AM109" s="10">
        <v>400</v>
      </c>
      <c r="AN109" s="10" t="s">
        <v>436</v>
      </c>
      <c r="AO109" s="10" t="s">
        <v>441</v>
      </c>
      <c r="AP109" s="10">
        <v>180</v>
      </c>
      <c r="AQ109" s="10">
        <v>144</v>
      </c>
    </row>
    <row r="110" spans="1:43" ht="16" x14ac:dyDescent="0.2">
      <c r="A110" t="s">
        <v>170</v>
      </c>
      <c r="B110" t="s">
        <v>170</v>
      </c>
      <c r="D110" s="1" t="s">
        <v>745</v>
      </c>
      <c r="E110" s="1" t="s">
        <v>375</v>
      </c>
      <c r="F110" t="s">
        <v>388</v>
      </c>
      <c r="H110" s="1" t="s">
        <v>743</v>
      </c>
      <c r="I110" s="1" t="s">
        <v>423</v>
      </c>
      <c r="J110" t="s">
        <v>425</v>
      </c>
      <c r="K110" s="1" t="s">
        <v>426</v>
      </c>
      <c r="L110" s="1" t="s">
        <v>539</v>
      </c>
      <c r="M110" s="1" t="s">
        <v>743</v>
      </c>
      <c r="N110" s="1" t="s">
        <v>374</v>
      </c>
      <c r="O110" s="1" t="s">
        <v>423</v>
      </c>
      <c r="P110" s="1" t="s">
        <v>427</v>
      </c>
      <c r="Q110" s="1" t="s">
        <v>429</v>
      </c>
      <c r="S110" s="1" t="s">
        <v>430</v>
      </c>
      <c r="W110" s="11">
        <v>17</v>
      </c>
      <c r="AJ110" s="10" t="s">
        <v>431</v>
      </c>
      <c r="AK110" t="s">
        <v>388</v>
      </c>
      <c r="AL110" t="s">
        <v>425</v>
      </c>
      <c r="AM110" s="10">
        <v>400</v>
      </c>
      <c r="AN110" s="10" t="s">
        <v>436</v>
      </c>
      <c r="AO110" s="10" t="s">
        <v>441</v>
      </c>
      <c r="AP110" s="10">
        <v>180</v>
      </c>
      <c r="AQ110" s="10">
        <v>144</v>
      </c>
    </row>
    <row r="111" spans="1:43" ht="16" x14ac:dyDescent="0.2">
      <c r="A111" t="s">
        <v>171</v>
      </c>
      <c r="B111" t="s">
        <v>171</v>
      </c>
      <c r="D111" s="1" t="s">
        <v>745</v>
      </c>
      <c r="E111" s="1" t="s">
        <v>375</v>
      </c>
      <c r="F111" t="s">
        <v>389</v>
      </c>
      <c r="H111" s="1" t="s">
        <v>743</v>
      </c>
      <c r="I111" s="1" t="s">
        <v>423</v>
      </c>
      <c r="J111" t="s">
        <v>424</v>
      </c>
      <c r="K111" s="1" t="s">
        <v>426</v>
      </c>
      <c r="L111" s="1" t="s">
        <v>540</v>
      </c>
      <c r="M111" s="1" t="s">
        <v>743</v>
      </c>
      <c r="N111" s="1" t="s">
        <v>374</v>
      </c>
      <c r="O111" s="1" t="s">
        <v>423</v>
      </c>
      <c r="P111" s="1" t="s">
        <v>427</v>
      </c>
      <c r="Q111" s="1" t="s">
        <v>429</v>
      </c>
      <c r="S111" s="1" t="s">
        <v>430</v>
      </c>
      <c r="W111" s="11">
        <v>24</v>
      </c>
      <c r="AJ111" s="10" t="s">
        <v>431</v>
      </c>
      <c r="AK111" t="s">
        <v>389</v>
      </c>
      <c r="AL111" t="s">
        <v>424</v>
      </c>
      <c r="AM111" s="10">
        <v>1050</v>
      </c>
      <c r="AN111" s="10" t="s">
        <v>436</v>
      </c>
      <c r="AO111" s="10" t="s">
        <v>441</v>
      </c>
      <c r="AP111" s="10">
        <v>110</v>
      </c>
      <c r="AQ111" s="10">
        <v>182</v>
      </c>
    </row>
    <row r="112" spans="1:43" ht="16" x14ac:dyDescent="0.2">
      <c r="A112" t="s">
        <v>172</v>
      </c>
      <c r="B112" t="s">
        <v>172</v>
      </c>
      <c r="D112" s="1" t="s">
        <v>745</v>
      </c>
      <c r="E112" s="1" t="s">
        <v>375</v>
      </c>
      <c r="F112" t="s">
        <v>389</v>
      </c>
      <c r="H112" s="1" t="s">
        <v>743</v>
      </c>
      <c r="I112" s="1" t="s">
        <v>423</v>
      </c>
      <c r="J112" t="s">
        <v>425</v>
      </c>
      <c r="K112" s="1" t="s">
        <v>426</v>
      </c>
      <c r="L112" s="1" t="s">
        <v>541</v>
      </c>
      <c r="M112" s="1" t="s">
        <v>743</v>
      </c>
      <c r="N112" s="1" t="s">
        <v>374</v>
      </c>
      <c r="O112" s="1" t="s">
        <v>423</v>
      </c>
      <c r="P112" s="1" t="s">
        <v>427</v>
      </c>
      <c r="Q112" s="1" t="s">
        <v>429</v>
      </c>
      <c r="S112" s="1" t="s">
        <v>430</v>
      </c>
      <c r="W112" s="11">
        <v>24</v>
      </c>
      <c r="AJ112" s="10" t="s">
        <v>431</v>
      </c>
      <c r="AK112" t="s">
        <v>389</v>
      </c>
      <c r="AL112" t="s">
        <v>425</v>
      </c>
      <c r="AM112" s="10">
        <v>1050</v>
      </c>
      <c r="AN112" s="10" t="s">
        <v>436</v>
      </c>
      <c r="AO112" s="10" t="s">
        <v>441</v>
      </c>
      <c r="AP112" s="10">
        <v>110</v>
      </c>
      <c r="AQ112" s="10">
        <v>182</v>
      </c>
    </row>
    <row r="113" spans="1:43" ht="16" x14ac:dyDescent="0.2">
      <c r="A113" t="s">
        <v>173</v>
      </c>
      <c r="B113" t="s">
        <v>173</v>
      </c>
      <c r="D113" s="1" t="s">
        <v>745</v>
      </c>
      <c r="E113" s="1" t="s">
        <v>375</v>
      </c>
      <c r="F113" t="s">
        <v>389</v>
      </c>
      <c r="H113" s="1" t="s">
        <v>743</v>
      </c>
      <c r="I113" s="1" t="s">
        <v>423</v>
      </c>
      <c r="J113" t="s">
        <v>424</v>
      </c>
      <c r="K113" s="1" t="s">
        <v>426</v>
      </c>
      <c r="L113" s="1" t="s">
        <v>542</v>
      </c>
      <c r="M113" s="1" t="s">
        <v>743</v>
      </c>
      <c r="N113" s="1" t="s">
        <v>374</v>
      </c>
      <c r="O113" s="1" t="s">
        <v>423</v>
      </c>
      <c r="P113" s="1" t="s">
        <v>427</v>
      </c>
      <c r="Q113" s="1" t="s">
        <v>429</v>
      </c>
      <c r="S113" s="1" t="s">
        <v>430</v>
      </c>
      <c r="W113" s="11">
        <v>24</v>
      </c>
      <c r="AJ113" s="10" t="s">
        <v>431</v>
      </c>
      <c r="AK113" t="s">
        <v>389</v>
      </c>
      <c r="AL113" t="s">
        <v>424</v>
      </c>
      <c r="AM113" s="10">
        <v>1050</v>
      </c>
      <c r="AN113" s="10" t="s">
        <v>436</v>
      </c>
      <c r="AO113" s="10" t="s">
        <v>441</v>
      </c>
      <c r="AP113" s="10">
        <v>110</v>
      </c>
      <c r="AQ113" s="10">
        <v>182</v>
      </c>
    </row>
    <row r="114" spans="1:43" ht="16" x14ac:dyDescent="0.2">
      <c r="A114" t="s">
        <v>174</v>
      </c>
      <c r="B114" t="s">
        <v>174</v>
      </c>
      <c r="D114" s="1" t="s">
        <v>745</v>
      </c>
      <c r="E114" s="1" t="s">
        <v>375</v>
      </c>
      <c r="F114" t="s">
        <v>389</v>
      </c>
      <c r="H114" s="1" t="s">
        <v>743</v>
      </c>
      <c r="I114" s="1" t="s">
        <v>423</v>
      </c>
      <c r="J114" t="s">
        <v>425</v>
      </c>
      <c r="K114" s="1" t="s">
        <v>426</v>
      </c>
      <c r="L114" s="1" t="s">
        <v>543</v>
      </c>
      <c r="M114" s="1" t="s">
        <v>743</v>
      </c>
      <c r="N114" s="1" t="s">
        <v>374</v>
      </c>
      <c r="O114" s="1" t="s">
        <v>423</v>
      </c>
      <c r="P114" s="1" t="s">
        <v>427</v>
      </c>
      <c r="Q114" s="1" t="s">
        <v>429</v>
      </c>
      <c r="S114" s="1" t="s">
        <v>430</v>
      </c>
      <c r="W114" s="11">
        <v>24</v>
      </c>
      <c r="AJ114" s="10" t="s">
        <v>431</v>
      </c>
      <c r="AK114" t="s">
        <v>389</v>
      </c>
      <c r="AL114" t="s">
        <v>425</v>
      </c>
      <c r="AM114" s="10">
        <v>1050</v>
      </c>
      <c r="AN114" s="10" t="s">
        <v>436</v>
      </c>
      <c r="AO114" s="10" t="s">
        <v>441</v>
      </c>
      <c r="AP114" s="10">
        <v>110</v>
      </c>
      <c r="AQ114" s="10">
        <v>182</v>
      </c>
    </row>
    <row r="115" spans="1:43" ht="16" x14ac:dyDescent="0.2">
      <c r="A115" t="s">
        <v>175</v>
      </c>
      <c r="B115" t="s">
        <v>175</v>
      </c>
      <c r="D115" s="1" t="s">
        <v>745</v>
      </c>
      <c r="E115" s="1" t="s">
        <v>375</v>
      </c>
      <c r="F115" t="s">
        <v>389</v>
      </c>
      <c r="H115" s="1" t="s">
        <v>743</v>
      </c>
      <c r="I115" s="1" t="s">
        <v>423</v>
      </c>
      <c r="J115" t="s">
        <v>424</v>
      </c>
      <c r="K115" s="1" t="s">
        <v>426</v>
      </c>
      <c r="L115" s="1" t="s">
        <v>544</v>
      </c>
      <c r="M115" s="1" t="s">
        <v>743</v>
      </c>
      <c r="N115" s="1" t="s">
        <v>374</v>
      </c>
      <c r="O115" s="1" t="s">
        <v>423</v>
      </c>
      <c r="P115" s="1" t="s">
        <v>427</v>
      </c>
      <c r="Q115" s="1" t="s">
        <v>429</v>
      </c>
      <c r="S115" s="1" t="s">
        <v>430</v>
      </c>
      <c r="W115" s="11">
        <v>24</v>
      </c>
      <c r="AJ115" s="10" t="s">
        <v>431</v>
      </c>
      <c r="AK115" t="s">
        <v>389</v>
      </c>
      <c r="AL115" t="s">
        <v>424</v>
      </c>
      <c r="AM115" s="10">
        <v>1050</v>
      </c>
      <c r="AN115" s="10" t="s">
        <v>436</v>
      </c>
      <c r="AO115" s="10" t="s">
        <v>441</v>
      </c>
      <c r="AP115" s="10">
        <v>110</v>
      </c>
      <c r="AQ115" s="10">
        <v>182</v>
      </c>
    </row>
    <row r="116" spans="1:43" ht="16" x14ac:dyDescent="0.2">
      <c r="A116" t="s">
        <v>176</v>
      </c>
      <c r="B116" t="s">
        <v>176</v>
      </c>
      <c r="D116" s="1" t="s">
        <v>745</v>
      </c>
      <c r="E116" s="1" t="s">
        <v>375</v>
      </c>
      <c r="F116" t="s">
        <v>389</v>
      </c>
      <c r="H116" s="1" t="s">
        <v>743</v>
      </c>
      <c r="I116" s="1" t="s">
        <v>423</v>
      </c>
      <c r="J116" t="s">
        <v>425</v>
      </c>
      <c r="K116" s="1" t="s">
        <v>426</v>
      </c>
      <c r="L116" s="1" t="s">
        <v>545</v>
      </c>
      <c r="M116" s="1" t="s">
        <v>743</v>
      </c>
      <c r="N116" s="1" t="s">
        <v>374</v>
      </c>
      <c r="O116" s="1" t="s">
        <v>423</v>
      </c>
      <c r="P116" s="1" t="s">
        <v>427</v>
      </c>
      <c r="Q116" s="1" t="s">
        <v>429</v>
      </c>
      <c r="S116" s="1" t="s">
        <v>430</v>
      </c>
      <c r="W116" s="11">
        <v>24</v>
      </c>
      <c r="AJ116" s="10" t="s">
        <v>431</v>
      </c>
      <c r="AK116" t="s">
        <v>389</v>
      </c>
      <c r="AL116" t="s">
        <v>425</v>
      </c>
      <c r="AM116" s="10">
        <v>1050</v>
      </c>
      <c r="AN116" s="10" t="s">
        <v>436</v>
      </c>
      <c r="AO116" s="10" t="s">
        <v>441</v>
      </c>
      <c r="AP116" s="10">
        <v>110</v>
      </c>
      <c r="AQ116" s="10">
        <v>182</v>
      </c>
    </row>
    <row r="117" spans="1:43" ht="16" x14ac:dyDescent="0.2">
      <c r="A117" t="s">
        <v>177</v>
      </c>
      <c r="B117" t="s">
        <v>177</v>
      </c>
      <c r="D117" s="1" t="s">
        <v>745</v>
      </c>
      <c r="E117" s="1" t="s">
        <v>375</v>
      </c>
      <c r="F117" t="s">
        <v>389</v>
      </c>
      <c r="H117" s="1" t="s">
        <v>743</v>
      </c>
      <c r="I117" s="1" t="s">
        <v>423</v>
      </c>
      <c r="J117" t="s">
        <v>424</v>
      </c>
      <c r="K117" s="1" t="s">
        <v>426</v>
      </c>
      <c r="L117" s="1" t="s">
        <v>546</v>
      </c>
      <c r="M117" s="1" t="s">
        <v>743</v>
      </c>
      <c r="N117" s="1" t="s">
        <v>374</v>
      </c>
      <c r="O117" s="1" t="s">
        <v>423</v>
      </c>
      <c r="P117" s="1" t="s">
        <v>427</v>
      </c>
      <c r="Q117" s="1" t="s">
        <v>429</v>
      </c>
      <c r="S117" s="1" t="s">
        <v>430</v>
      </c>
      <c r="W117" s="11">
        <v>24</v>
      </c>
      <c r="AJ117" s="10" t="s">
        <v>431</v>
      </c>
      <c r="AK117" t="s">
        <v>389</v>
      </c>
      <c r="AL117" t="s">
        <v>424</v>
      </c>
      <c r="AM117" s="10">
        <v>1050</v>
      </c>
      <c r="AN117" s="10" t="s">
        <v>436</v>
      </c>
      <c r="AO117" s="10" t="s">
        <v>441</v>
      </c>
      <c r="AP117" s="10">
        <v>110</v>
      </c>
      <c r="AQ117" s="10">
        <v>182</v>
      </c>
    </row>
    <row r="118" spans="1:43" ht="16" x14ac:dyDescent="0.2">
      <c r="A118" t="s">
        <v>178</v>
      </c>
      <c r="B118" t="s">
        <v>178</v>
      </c>
      <c r="D118" s="1" t="s">
        <v>745</v>
      </c>
      <c r="E118" s="1" t="s">
        <v>375</v>
      </c>
      <c r="F118" t="s">
        <v>389</v>
      </c>
      <c r="H118" s="1" t="s">
        <v>743</v>
      </c>
      <c r="I118" s="1" t="s">
        <v>423</v>
      </c>
      <c r="J118" t="s">
        <v>425</v>
      </c>
      <c r="K118" s="1" t="s">
        <v>426</v>
      </c>
      <c r="L118" s="1" t="s">
        <v>547</v>
      </c>
      <c r="M118" s="1" t="s">
        <v>743</v>
      </c>
      <c r="N118" s="1" t="s">
        <v>374</v>
      </c>
      <c r="O118" s="1" t="s">
        <v>423</v>
      </c>
      <c r="P118" s="1" t="s">
        <v>427</v>
      </c>
      <c r="Q118" s="1" t="s">
        <v>429</v>
      </c>
      <c r="S118" s="1" t="s">
        <v>430</v>
      </c>
      <c r="W118" s="11">
        <v>24</v>
      </c>
      <c r="AJ118" s="10" t="s">
        <v>431</v>
      </c>
      <c r="AK118" t="s">
        <v>389</v>
      </c>
      <c r="AL118" t="s">
        <v>425</v>
      </c>
      <c r="AM118" s="10">
        <v>1050</v>
      </c>
      <c r="AN118" s="10" t="s">
        <v>436</v>
      </c>
      <c r="AO118" s="10" t="s">
        <v>441</v>
      </c>
      <c r="AP118" s="10">
        <v>110</v>
      </c>
      <c r="AQ118" s="10">
        <v>182</v>
      </c>
    </row>
    <row r="119" spans="1:43" ht="16" x14ac:dyDescent="0.2">
      <c r="A119" t="s">
        <v>179</v>
      </c>
      <c r="B119" t="s">
        <v>179</v>
      </c>
      <c r="D119" s="1" t="s">
        <v>745</v>
      </c>
      <c r="E119" s="1" t="s">
        <v>375</v>
      </c>
      <c r="F119" t="s">
        <v>389</v>
      </c>
      <c r="H119" s="1" t="s">
        <v>743</v>
      </c>
      <c r="I119" s="1" t="s">
        <v>423</v>
      </c>
      <c r="J119" t="s">
        <v>424</v>
      </c>
      <c r="K119" s="1" t="s">
        <v>426</v>
      </c>
      <c r="L119" s="1" t="s">
        <v>548</v>
      </c>
      <c r="M119" s="1" t="s">
        <v>743</v>
      </c>
      <c r="N119" s="1" t="s">
        <v>374</v>
      </c>
      <c r="O119" s="1" t="s">
        <v>423</v>
      </c>
      <c r="P119" s="1" t="s">
        <v>427</v>
      </c>
      <c r="Q119" s="1" t="s">
        <v>429</v>
      </c>
      <c r="S119" s="1" t="s">
        <v>430</v>
      </c>
      <c r="W119" s="11">
        <v>24</v>
      </c>
      <c r="AJ119" s="10" t="s">
        <v>431</v>
      </c>
      <c r="AK119" t="s">
        <v>389</v>
      </c>
      <c r="AL119" t="s">
        <v>424</v>
      </c>
      <c r="AM119" s="10">
        <v>1050</v>
      </c>
      <c r="AN119" s="10" t="s">
        <v>436</v>
      </c>
      <c r="AO119" s="10" t="s">
        <v>441</v>
      </c>
      <c r="AP119" s="10">
        <v>110</v>
      </c>
      <c r="AQ119" s="10">
        <v>182</v>
      </c>
    </row>
    <row r="120" spans="1:43" ht="16" x14ac:dyDescent="0.2">
      <c r="A120" t="s">
        <v>180</v>
      </c>
      <c r="B120" t="s">
        <v>180</v>
      </c>
      <c r="D120" s="1" t="s">
        <v>745</v>
      </c>
      <c r="E120" s="1" t="s">
        <v>375</v>
      </c>
      <c r="F120" t="s">
        <v>389</v>
      </c>
      <c r="H120" s="1" t="s">
        <v>743</v>
      </c>
      <c r="I120" s="1" t="s">
        <v>423</v>
      </c>
      <c r="J120" t="s">
        <v>425</v>
      </c>
      <c r="K120" s="1" t="s">
        <v>426</v>
      </c>
      <c r="L120" s="1" t="s">
        <v>549</v>
      </c>
      <c r="M120" s="1" t="s">
        <v>743</v>
      </c>
      <c r="N120" s="1" t="s">
        <v>374</v>
      </c>
      <c r="O120" s="1" t="s">
        <v>423</v>
      </c>
      <c r="P120" s="1" t="s">
        <v>427</v>
      </c>
      <c r="Q120" s="1" t="s">
        <v>429</v>
      </c>
      <c r="S120" s="1" t="s">
        <v>430</v>
      </c>
      <c r="W120" s="11">
        <v>24</v>
      </c>
      <c r="AJ120" s="10" t="s">
        <v>431</v>
      </c>
      <c r="AK120" t="s">
        <v>389</v>
      </c>
      <c r="AL120" t="s">
        <v>425</v>
      </c>
      <c r="AM120" s="10">
        <v>1050</v>
      </c>
      <c r="AN120" s="10" t="s">
        <v>436</v>
      </c>
      <c r="AO120" s="10" t="s">
        <v>441</v>
      </c>
      <c r="AP120" s="10">
        <v>110</v>
      </c>
      <c r="AQ120" s="10">
        <v>182</v>
      </c>
    </row>
    <row r="121" spans="1:43" ht="16" x14ac:dyDescent="0.2">
      <c r="A121" t="s">
        <v>181</v>
      </c>
      <c r="B121" t="s">
        <v>181</v>
      </c>
      <c r="D121" s="1" t="s">
        <v>745</v>
      </c>
      <c r="E121" s="1" t="s">
        <v>375</v>
      </c>
      <c r="F121" t="s">
        <v>390</v>
      </c>
      <c r="H121" s="1" t="s">
        <v>743</v>
      </c>
      <c r="I121" s="1" t="s">
        <v>423</v>
      </c>
      <c r="J121" t="s">
        <v>424</v>
      </c>
      <c r="K121" s="1" t="s">
        <v>426</v>
      </c>
      <c r="L121" s="1" t="s">
        <v>550</v>
      </c>
      <c r="M121" s="1" t="s">
        <v>743</v>
      </c>
      <c r="N121" s="1" t="s">
        <v>374</v>
      </c>
      <c r="O121" s="1" t="s">
        <v>423</v>
      </c>
      <c r="P121" s="1" t="s">
        <v>427</v>
      </c>
      <c r="Q121" s="1" t="s">
        <v>429</v>
      </c>
      <c r="S121" s="1" t="s">
        <v>430</v>
      </c>
      <c r="W121" s="11">
        <v>32</v>
      </c>
      <c r="AJ121" s="10" t="s">
        <v>431</v>
      </c>
      <c r="AK121" t="s">
        <v>390</v>
      </c>
      <c r="AL121" t="s">
        <v>424</v>
      </c>
      <c r="AM121" s="10">
        <v>500</v>
      </c>
      <c r="AN121" s="10" t="s">
        <v>436</v>
      </c>
      <c r="AO121" s="10" t="s">
        <v>440</v>
      </c>
      <c r="AP121" s="10">
        <v>75</v>
      </c>
      <c r="AQ121" s="10">
        <v>240</v>
      </c>
    </row>
    <row r="122" spans="1:43" ht="16" x14ac:dyDescent="0.2">
      <c r="A122" t="s">
        <v>182</v>
      </c>
      <c r="B122" t="s">
        <v>182</v>
      </c>
      <c r="D122" s="1" t="s">
        <v>745</v>
      </c>
      <c r="E122" s="1" t="s">
        <v>375</v>
      </c>
      <c r="F122" t="s">
        <v>390</v>
      </c>
      <c r="H122" s="1" t="s">
        <v>743</v>
      </c>
      <c r="I122" s="1" t="s">
        <v>423</v>
      </c>
      <c r="J122" t="s">
        <v>425</v>
      </c>
      <c r="K122" s="1" t="s">
        <v>426</v>
      </c>
      <c r="L122" s="1" t="s">
        <v>551</v>
      </c>
      <c r="M122" s="1" t="s">
        <v>743</v>
      </c>
      <c r="N122" s="1" t="s">
        <v>374</v>
      </c>
      <c r="O122" s="1" t="s">
        <v>423</v>
      </c>
      <c r="P122" s="1" t="s">
        <v>427</v>
      </c>
      <c r="Q122" s="1" t="s">
        <v>429</v>
      </c>
      <c r="S122" s="1" t="s">
        <v>430</v>
      </c>
      <c r="W122" s="11">
        <v>32</v>
      </c>
      <c r="AJ122" s="10" t="s">
        <v>431</v>
      </c>
      <c r="AK122" t="s">
        <v>390</v>
      </c>
      <c r="AL122" t="s">
        <v>425</v>
      </c>
      <c r="AM122" s="10">
        <v>500</v>
      </c>
      <c r="AN122" s="10" t="s">
        <v>436</v>
      </c>
      <c r="AO122" s="10" t="s">
        <v>440</v>
      </c>
      <c r="AP122" s="10">
        <v>75</v>
      </c>
      <c r="AQ122" s="10">
        <v>240</v>
      </c>
    </row>
    <row r="123" spans="1:43" ht="16" x14ac:dyDescent="0.2">
      <c r="A123" t="s">
        <v>183</v>
      </c>
      <c r="B123" t="s">
        <v>183</v>
      </c>
      <c r="D123" s="1" t="s">
        <v>745</v>
      </c>
      <c r="E123" s="1" t="s">
        <v>375</v>
      </c>
      <c r="F123" t="s">
        <v>390</v>
      </c>
      <c r="H123" s="1" t="s">
        <v>743</v>
      </c>
      <c r="I123" s="1" t="s">
        <v>423</v>
      </c>
      <c r="J123" t="s">
        <v>424</v>
      </c>
      <c r="K123" s="1" t="s">
        <v>426</v>
      </c>
      <c r="L123" s="1" t="s">
        <v>552</v>
      </c>
      <c r="M123" s="1" t="s">
        <v>743</v>
      </c>
      <c r="N123" s="1" t="s">
        <v>374</v>
      </c>
      <c r="O123" s="1" t="s">
        <v>423</v>
      </c>
      <c r="P123" s="1" t="s">
        <v>427</v>
      </c>
      <c r="Q123" s="1" t="s">
        <v>429</v>
      </c>
      <c r="S123" s="1" t="s">
        <v>430</v>
      </c>
      <c r="W123" s="11">
        <v>32</v>
      </c>
      <c r="AJ123" s="10" t="s">
        <v>431</v>
      </c>
      <c r="AK123" t="s">
        <v>390</v>
      </c>
      <c r="AL123" t="s">
        <v>424</v>
      </c>
      <c r="AM123" s="10">
        <v>500</v>
      </c>
      <c r="AN123" s="10" t="s">
        <v>436</v>
      </c>
      <c r="AO123" s="10" t="s">
        <v>440</v>
      </c>
      <c r="AP123" s="10">
        <v>75</v>
      </c>
      <c r="AQ123" s="10">
        <v>240</v>
      </c>
    </row>
    <row r="124" spans="1:43" ht="16" x14ac:dyDescent="0.2">
      <c r="A124" t="s">
        <v>184</v>
      </c>
      <c r="B124" t="s">
        <v>184</v>
      </c>
      <c r="D124" s="1" t="s">
        <v>745</v>
      </c>
      <c r="E124" s="1" t="s">
        <v>375</v>
      </c>
      <c r="F124" t="s">
        <v>390</v>
      </c>
      <c r="H124" s="1" t="s">
        <v>743</v>
      </c>
      <c r="I124" s="1" t="s">
        <v>423</v>
      </c>
      <c r="J124" t="s">
        <v>425</v>
      </c>
      <c r="K124" s="1" t="s">
        <v>426</v>
      </c>
      <c r="L124" s="1" t="s">
        <v>553</v>
      </c>
      <c r="M124" s="1" t="s">
        <v>743</v>
      </c>
      <c r="N124" s="1" t="s">
        <v>374</v>
      </c>
      <c r="O124" s="1" t="s">
        <v>423</v>
      </c>
      <c r="P124" s="1" t="s">
        <v>427</v>
      </c>
      <c r="Q124" s="1" t="s">
        <v>429</v>
      </c>
      <c r="S124" s="1" t="s">
        <v>430</v>
      </c>
      <c r="W124" s="11">
        <v>32</v>
      </c>
      <c r="AJ124" s="10" t="s">
        <v>431</v>
      </c>
      <c r="AK124" t="s">
        <v>390</v>
      </c>
      <c r="AL124" t="s">
        <v>425</v>
      </c>
      <c r="AM124" s="10">
        <v>500</v>
      </c>
      <c r="AN124" s="10" t="s">
        <v>436</v>
      </c>
      <c r="AO124" s="10" t="s">
        <v>440</v>
      </c>
      <c r="AP124" s="10">
        <v>75</v>
      </c>
      <c r="AQ124" s="10">
        <v>240</v>
      </c>
    </row>
    <row r="125" spans="1:43" ht="16" x14ac:dyDescent="0.2">
      <c r="A125" t="s">
        <v>185</v>
      </c>
      <c r="B125" t="s">
        <v>185</v>
      </c>
      <c r="D125" s="1" t="s">
        <v>745</v>
      </c>
      <c r="E125" s="1" t="s">
        <v>375</v>
      </c>
      <c r="F125" t="s">
        <v>390</v>
      </c>
      <c r="H125" s="1" t="s">
        <v>743</v>
      </c>
      <c r="I125" s="1" t="s">
        <v>423</v>
      </c>
      <c r="J125" t="s">
        <v>424</v>
      </c>
      <c r="K125" s="1" t="s">
        <v>426</v>
      </c>
      <c r="L125" s="1" t="s">
        <v>554</v>
      </c>
      <c r="M125" s="1" t="s">
        <v>743</v>
      </c>
      <c r="N125" s="1" t="s">
        <v>374</v>
      </c>
      <c r="O125" s="1" t="s">
        <v>423</v>
      </c>
      <c r="P125" s="1" t="s">
        <v>427</v>
      </c>
      <c r="Q125" s="1" t="s">
        <v>429</v>
      </c>
      <c r="S125" s="1" t="s">
        <v>430</v>
      </c>
      <c r="W125" s="11">
        <v>32</v>
      </c>
      <c r="AJ125" s="10" t="s">
        <v>431</v>
      </c>
      <c r="AK125" t="s">
        <v>390</v>
      </c>
      <c r="AL125" t="s">
        <v>424</v>
      </c>
      <c r="AM125" s="10">
        <v>500</v>
      </c>
      <c r="AN125" s="10" t="s">
        <v>436</v>
      </c>
      <c r="AO125" s="10" t="s">
        <v>440</v>
      </c>
      <c r="AP125" s="10">
        <v>75</v>
      </c>
      <c r="AQ125" s="10">
        <v>240</v>
      </c>
    </row>
    <row r="126" spans="1:43" ht="16" x14ac:dyDescent="0.2">
      <c r="A126" t="s">
        <v>186</v>
      </c>
      <c r="B126" t="s">
        <v>186</v>
      </c>
      <c r="D126" s="1" t="s">
        <v>745</v>
      </c>
      <c r="E126" s="1" t="s">
        <v>375</v>
      </c>
      <c r="F126" t="s">
        <v>390</v>
      </c>
      <c r="H126" s="1" t="s">
        <v>743</v>
      </c>
      <c r="I126" s="1" t="s">
        <v>423</v>
      </c>
      <c r="J126" t="s">
        <v>425</v>
      </c>
      <c r="K126" s="1" t="s">
        <v>426</v>
      </c>
      <c r="L126" s="1" t="s">
        <v>555</v>
      </c>
      <c r="M126" s="1" t="s">
        <v>743</v>
      </c>
      <c r="N126" s="1" t="s">
        <v>374</v>
      </c>
      <c r="O126" s="1" t="s">
        <v>423</v>
      </c>
      <c r="P126" s="1" t="s">
        <v>427</v>
      </c>
      <c r="Q126" s="1" t="s">
        <v>429</v>
      </c>
      <c r="S126" s="1" t="s">
        <v>430</v>
      </c>
      <c r="W126" s="11">
        <v>32</v>
      </c>
      <c r="AJ126" s="10" t="s">
        <v>431</v>
      </c>
      <c r="AK126" t="s">
        <v>390</v>
      </c>
      <c r="AL126" t="s">
        <v>425</v>
      </c>
      <c r="AM126" s="10">
        <v>500</v>
      </c>
      <c r="AN126" s="10" t="s">
        <v>436</v>
      </c>
      <c r="AO126" s="10" t="s">
        <v>440</v>
      </c>
      <c r="AP126" s="10">
        <v>75</v>
      </c>
      <c r="AQ126" s="10">
        <v>240</v>
      </c>
    </row>
    <row r="127" spans="1:43" ht="16" x14ac:dyDescent="0.2">
      <c r="A127" t="s">
        <v>187</v>
      </c>
      <c r="B127" t="s">
        <v>187</v>
      </c>
      <c r="D127" s="1" t="s">
        <v>745</v>
      </c>
      <c r="E127" s="1" t="s">
        <v>375</v>
      </c>
      <c r="F127" t="s">
        <v>390</v>
      </c>
      <c r="H127" s="1" t="s">
        <v>743</v>
      </c>
      <c r="I127" s="1" t="s">
        <v>423</v>
      </c>
      <c r="J127" t="s">
        <v>424</v>
      </c>
      <c r="K127" s="1" t="s">
        <v>426</v>
      </c>
      <c r="L127" s="1" t="s">
        <v>556</v>
      </c>
      <c r="M127" s="1" t="s">
        <v>743</v>
      </c>
      <c r="N127" s="1" t="s">
        <v>374</v>
      </c>
      <c r="O127" s="1" t="s">
        <v>423</v>
      </c>
      <c r="P127" s="1" t="s">
        <v>427</v>
      </c>
      <c r="Q127" s="1" t="s">
        <v>429</v>
      </c>
      <c r="S127" s="1" t="s">
        <v>430</v>
      </c>
      <c r="W127" s="11">
        <v>32</v>
      </c>
      <c r="AJ127" s="10" t="s">
        <v>431</v>
      </c>
      <c r="AK127" t="s">
        <v>390</v>
      </c>
      <c r="AL127" t="s">
        <v>424</v>
      </c>
      <c r="AM127" s="10">
        <v>500</v>
      </c>
      <c r="AN127" s="10" t="s">
        <v>436</v>
      </c>
      <c r="AO127" s="10" t="s">
        <v>440</v>
      </c>
      <c r="AP127" s="10">
        <v>75</v>
      </c>
      <c r="AQ127" s="10">
        <v>240</v>
      </c>
    </row>
    <row r="128" spans="1:43" ht="16" x14ac:dyDescent="0.2">
      <c r="A128" t="s">
        <v>188</v>
      </c>
      <c r="B128" t="s">
        <v>188</v>
      </c>
      <c r="D128" s="1" t="s">
        <v>745</v>
      </c>
      <c r="E128" s="1" t="s">
        <v>375</v>
      </c>
      <c r="F128" t="s">
        <v>390</v>
      </c>
      <c r="H128" s="1" t="s">
        <v>743</v>
      </c>
      <c r="I128" s="1" t="s">
        <v>423</v>
      </c>
      <c r="J128" t="s">
        <v>425</v>
      </c>
      <c r="K128" s="1" t="s">
        <v>426</v>
      </c>
      <c r="L128" s="1" t="s">
        <v>557</v>
      </c>
      <c r="M128" s="1" t="s">
        <v>743</v>
      </c>
      <c r="N128" s="1" t="s">
        <v>374</v>
      </c>
      <c r="O128" s="1" t="s">
        <v>423</v>
      </c>
      <c r="P128" s="1" t="s">
        <v>427</v>
      </c>
      <c r="Q128" s="1" t="s">
        <v>429</v>
      </c>
      <c r="S128" s="1" t="s">
        <v>430</v>
      </c>
      <c r="W128" s="11">
        <v>32</v>
      </c>
      <c r="AJ128" s="10" t="s">
        <v>431</v>
      </c>
      <c r="AK128" t="s">
        <v>390</v>
      </c>
      <c r="AL128" t="s">
        <v>425</v>
      </c>
      <c r="AM128" s="10">
        <v>500</v>
      </c>
      <c r="AN128" s="10" t="s">
        <v>436</v>
      </c>
      <c r="AO128" s="10" t="s">
        <v>440</v>
      </c>
      <c r="AP128" s="10">
        <v>75</v>
      </c>
      <c r="AQ128" s="10">
        <v>240</v>
      </c>
    </row>
    <row r="129" spans="1:43" ht="16" x14ac:dyDescent="0.2">
      <c r="A129" t="s">
        <v>189</v>
      </c>
      <c r="B129" t="s">
        <v>189</v>
      </c>
      <c r="D129" s="1" t="s">
        <v>745</v>
      </c>
      <c r="E129" s="1" t="s">
        <v>375</v>
      </c>
      <c r="F129" t="s">
        <v>391</v>
      </c>
      <c r="H129" s="1" t="s">
        <v>743</v>
      </c>
      <c r="I129" s="1" t="s">
        <v>423</v>
      </c>
      <c r="J129" t="s">
        <v>424</v>
      </c>
      <c r="K129" s="1" t="s">
        <v>426</v>
      </c>
      <c r="L129" s="1" t="s">
        <v>558</v>
      </c>
      <c r="M129" s="1" t="s">
        <v>743</v>
      </c>
      <c r="N129" s="1" t="s">
        <v>374</v>
      </c>
      <c r="O129" s="1" t="s">
        <v>423</v>
      </c>
      <c r="P129" s="1" t="s">
        <v>427</v>
      </c>
      <c r="Q129" s="1" t="s">
        <v>429</v>
      </c>
      <c r="S129" s="1" t="s">
        <v>430</v>
      </c>
      <c r="W129" s="11">
        <v>20</v>
      </c>
      <c r="AJ129" s="10" t="s">
        <v>431</v>
      </c>
      <c r="AK129" t="s">
        <v>391</v>
      </c>
      <c r="AL129" t="s">
        <v>424</v>
      </c>
      <c r="AM129" s="10">
        <v>1221</v>
      </c>
      <c r="AN129" s="10" t="s">
        <v>436</v>
      </c>
      <c r="AO129" s="10" t="s">
        <v>441</v>
      </c>
      <c r="AP129" s="10">
        <v>210</v>
      </c>
      <c r="AQ129" s="10">
        <v>140</v>
      </c>
    </row>
    <row r="130" spans="1:43" ht="16" x14ac:dyDescent="0.2">
      <c r="A130" t="s">
        <v>190</v>
      </c>
      <c r="B130" t="s">
        <v>190</v>
      </c>
      <c r="D130" s="1" t="s">
        <v>745</v>
      </c>
      <c r="E130" s="1" t="s">
        <v>375</v>
      </c>
      <c r="F130" t="s">
        <v>391</v>
      </c>
      <c r="H130" s="1" t="s">
        <v>743</v>
      </c>
      <c r="I130" s="1" t="s">
        <v>423</v>
      </c>
      <c r="J130" t="s">
        <v>425</v>
      </c>
      <c r="K130" s="1" t="s">
        <v>426</v>
      </c>
      <c r="L130" s="1" t="s">
        <v>559</v>
      </c>
      <c r="M130" s="1" t="s">
        <v>743</v>
      </c>
      <c r="N130" s="1" t="s">
        <v>374</v>
      </c>
      <c r="O130" s="1" t="s">
        <v>423</v>
      </c>
      <c r="P130" s="1" t="s">
        <v>427</v>
      </c>
      <c r="Q130" s="1" t="s">
        <v>429</v>
      </c>
      <c r="S130" s="1" t="s">
        <v>430</v>
      </c>
      <c r="W130" s="11">
        <v>20</v>
      </c>
      <c r="AJ130" s="10" t="s">
        <v>431</v>
      </c>
      <c r="AK130" t="s">
        <v>391</v>
      </c>
      <c r="AL130" t="s">
        <v>425</v>
      </c>
      <c r="AM130" s="10">
        <v>1221</v>
      </c>
      <c r="AN130" s="10" t="s">
        <v>436</v>
      </c>
      <c r="AO130" s="10" t="s">
        <v>441</v>
      </c>
      <c r="AP130" s="10">
        <v>210</v>
      </c>
      <c r="AQ130" s="10">
        <v>140</v>
      </c>
    </row>
    <row r="131" spans="1:43" ht="16" x14ac:dyDescent="0.2">
      <c r="A131" t="s">
        <v>191</v>
      </c>
      <c r="B131" t="s">
        <v>191</v>
      </c>
      <c r="D131" s="1" t="s">
        <v>745</v>
      </c>
      <c r="E131" s="1" t="s">
        <v>375</v>
      </c>
      <c r="F131" t="s">
        <v>391</v>
      </c>
      <c r="H131" s="1" t="s">
        <v>743</v>
      </c>
      <c r="I131" s="1" t="s">
        <v>423</v>
      </c>
      <c r="J131" t="s">
        <v>424</v>
      </c>
      <c r="K131" s="1" t="s">
        <v>426</v>
      </c>
      <c r="L131" s="1" t="s">
        <v>560</v>
      </c>
      <c r="M131" s="1" t="s">
        <v>743</v>
      </c>
      <c r="N131" s="1" t="s">
        <v>374</v>
      </c>
      <c r="O131" s="1" t="s">
        <v>423</v>
      </c>
      <c r="P131" s="1" t="s">
        <v>427</v>
      </c>
      <c r="Q131" s="1" t="s">
        <v>429</v>
      </c>
      <c r="S131" s="1" t="s">
        <v>430</v>
      </c>
      <c r="W131" s="11">
        <v>20</v>
      </c>
      <c r="AJ131" s="10" t="s">
        <v>431</v>
      </c>
      <c r="AK131" t="s">
        <v>391</v>
      </c>
      <c r="AL131" t="s">
        <v>424</v>
      </c>
      <c r="AM131" s="10">
        <v>1221</v>
      </c>
      <c r="AN131" s="10" t="s">
        <v>436</v>
      </c>
      <c r="AO131" s="10" t="s">
        <v>441</v>
      </c>
      <c r="AP131" s="10">
        <v>210</v>
      </c>
      <c r="AQ131" s="10">
        <v>140</v>
      </c>
    </row>
    <row r="132" spans="1:43" ht="16" x14ac:dyDescent="0.2">
      <c r="A132" t="s">
        <v>192</v>
      </c>
      <c r="B132" t="s">
        <v>192</v>
      </c>
      <c r="D132" s="1" t="s">
        <v>745</v>
      </c>
      <c r="E132" s="1" t="s">
        <v>375</v>
      </c>
      <c r="F132" t="s">
        <v>391</v>
      </c>
      <c r="H132" s="1" t="s">
        <v>743</v>
      </c>
      <c r="I132" s="1" t="s">
        <v>423</v>
      </c>
      <c r="J132" t="s">
        <v>425</v>
      </c>
      <c r="K132" s="1" t="s">
        <v>426</v>
      </c>
      <c r="L132" s="1" t="s">
        <v>561</v>
      </c>
      <c r="M132" s="1" t="s">
        <v>743</v>
      </c>
      <c r="N132" s="1" t="s">
        <v>374</v>
      </c>
      <c r="O132" s="1" t="s">
        <v>423</v>
      </c>
      <c r="P132" s="1" t="s">
        <v>427</v>
      </c>
      <c r="Q132" s="1" t="s">
        <v>429</v>
      </c>
      <c r="S132" s="1" t="s">
        <v>430</v>
      </c>
      <c r="W132" s="11">
        <v>20</v>
      </c>
      <c r="AJ132" s="10" t="s">
        <v>431</v>
      </c>
      <c r="AK132" t="s">
        <v>391</v>
      </c>
      <c r="AL132" t="s">
        <v>425</v>
      </c>
      <c r="AM132" s="10">
        <v>1221</v>
      </c>
      <c r="AN132" s="10" t="s">
        <v>436</v>
      </c>
      <c r="AO132" s="10" t="s">
        <v>441</v>
      </c>
      <c r="AP132" s="10">
        <v>210</v>
      </c>
      <c r="AQ132" s="10">
        <v>140</v>
      </c>
    </row>
    <row r="133" spans="1:43" ht="16" x14ac:dyDescent="0.2">
      <c r="A133" t="s">
        <v>193</v>
      </c>
      <c r="B133" t="s">
        <v>193</v>
      </c>
      <c r="D133" s="1" t="s">
        <v>745</v>
      </c>
      <c r="E133" s="1" t="s">
        <v>375</v>
      </c>
      <c r="F133" t="s">
        <v>391</v>
      </c>
      <c r="H133" s="1" t="s">
        <v>743</v>
      </c>
      <c r="I133" s="1" t="s">
        <v>423</v>
      </c>
      <c r="J133" t="s">
        <v>424</v>
      </c>
      <c r="K133" s="1" t="s">
        <v>426</v>
      </c>
      <c r="L133" s="1" t="s">
        <v>562</v>
      </c>
      <c r="M133" s="1" t="s">
        <v>743</v>
      </c>
      <c r="N133" s="1" t="s">
        <v>374</v>
      </c>
      <c r="O133" s="1" t="s">
        <v>423</v>
      </c>
      <c r="P133" s="1" t="s">
        <v>427</v>
      </c>
      <c r="Q133" s="1" t="s">
        <v>429</v>
      </c>
      <c r="S133" s="1" t="s">
        <v>430</v>
      </c>
      <c r="W133" s="11">
        <v>20</v>
      </c>
      <c r="AJ133" s="10" t="s">
        <v>431</v>
      </c>
      <c r="AK133" t="s">
        <v>391</v>
      </c>
      <c r="AL133" t="s">
        <v>424</v>
      </c>
      <c r="AM133" s="10">
        <v>1221</v>
      </c>
      <c r="AN133" s="10" t="s">
        <v>436</v>
      </c>
      <c r="AO133" s="10" t="s">
        <v>441</v>
      </c>
      <c r="AP133" s="10">
        <v>210</v>
      </c>
      <c r="AQ133" s="10">
        <v>140</v>
      </c>
    </row>
    <row r="134" spans="1:43" ht="16" x14ac:dyDescent="0.2">
      <c r="A134" t="s">
        <v>194</v>
      </c>
      <c r="B134" t="s">
        <v>194</v>
      </c>
      <c r="D134" s="1" t="s">
        <v>745</v>
      </c>
      <c r="E134" s="1" t="s">
        <v>375</v>
      </c>
      <c r="F134" t="s">
        <v>391</v>
      </c>
      <c r="H134" s="1" t="s">
        <v>743</v>
      </c>
      <c r="I134" s="1" t="s">
        <v>423</v>
      </c>
      <c r="J134" t="s">
        <v>425</v>
      </c>
      <c r="K134" s="1" t="s">
        <v>426</v>
      </c>
      <c r="L134" s="1" t="s">
        <v>563</v>
      </c>
      <c r="M134" s="1" t="s">
        <v>743</v>
      </c>
      <c r="N134" s="1" t="s">
        <v>374</v>
      </c>
      <c r="O134" s="1" t="s">
        <v>423</v>
      </c>
      <c r="P134" s="1" t="s">
        <v>427</v>
      </c>
      <c r="Q134" s="1" t="s">
        <v>429</v>
      </c>
      <c r="S134" s="1" t="s">
        <v>430</v>
      </c>
      <c r="W134" s="11">
        <v>20</v>
      </c>
      <c r="AJ134" s="10" t="s">
        <v>431</v>
      </c>
      <c r="AK134" t="s">
        <v>391</v>
      </c>
      <c r="AL134" t="s">
        <v>425</v>
      </c>
      <c r="AM134" s="10">
        <v>1221</v>
      </c>
      <c r="AN134" s="10" t="s">
        <v>436</v>
      </c>
      <c r="AO134" s="10" t="s">
        <v>441</v>
      </c>
      <c r="AP134" s="10">
        <v>210</v>
      </c>
      <c r="AQ134" s="10">
        <v>140</v>
      </c>
    </row>
    <row r="135" spans="1:43" ht="16" x14ac:dyDescent="0.2">
      <c r="A135" t="s">
        <v>195</v>
      </c>
      <c r="B135" t="s">
        <v>195</v>
      </c>
      <c r="D135" s="1" t="s">
        <v>745</v>
      </c>
      <c r="E135" s="1" t="s">
        <v>375</v>
      </c>
      <c r="F135" t="s">
        <v>392</v>
      </c>
      <c r="H135" s="1" t="s">
        <v>743</v>
      </c>
      <c r="I135" s="1" t="s">
        <v>423</v>
      </c>
      <c r="J135" t="s">
        <v>424</v>
      </c>
      <c r="K135" s="1" t="s">
        <v>426</v>
      </c>
      <c r="L135" s="1" t="s">
        <v>564</v>
      </c>
      <c r="M135" s="1" t="s">
        <v>743</v>
      </c>
      <c r="N135" s="1" t="s">
        <v>374</v>
      </c>
      <c r="O135" s="1" t="s">
        <v>423</v>
      </c>
      <c r="P135" s="1" t="s">
        <v>427</v>
      </c>
      <c r="Q135" s="1" t="s">
        <v>429</v>
      </c>
      <c r="S135" s="1" t="s">
        <v>430</v>
      </c>
      <c r="W135" s="11">
        <v>49</v>
      </c>
      <c r="AJ135" s="10" t="s">
        <v>432</v>
      </c>
      <c r="AK135" t="s">
        <v>392</v>
      </c>
      <c r="AL135" t="s">
        <v>424</v>
      </c>
      <c r="AM135" s="10">
        <v>280</v>
      </c>
      <c r="AN135" s="10" t="s">
        <v>436</v>
      </c>
      <c r="AO135" s="10" t="s">
        <v>441</v>
      </c>
      <c r="AP135" s="10">
        <v>127</v>
      </c>
      <c r="AQ135" s="10">
        <v>210</v>
      </c>
    </row>
    <row r="136" spans="1:43" ht="16" x14ac:dyDescent="0.2">
      <c r="A136" t="s">
        <v>196</v>
      </c>
      <c r="B136" t="s">
        <v>196</v>
      </c>
      <c r="D136" s="1" t="s">
        <v>745</v>
      </c>
      <c r="E136" s="1" t="s">
        <v>375</v>
      </c>
      <c r="F136" t="s">
        <v>392</v>
      </c>
      <c r="H136" s="1" t="s">
        <v>743</v>
      </c>
      <c r="I136" s="1" t="s">
        <v>423</v>
      </c>
      <c r="J136" t="s">
        <v>425</v>
      </c>
      <c r="K136" s="1" t="s">
        <v>426</v>
      </c>
      <c r="L136" s="1" t="s">
        <v>565</v>
      </c>
      <c r="M136" s="1" t="s">
        <v>743</v>
      </c>
      <c r="N136" s="1" t="s">
        <v>374</v>
      </c>
      <c r="O136" s="1" t="s">
        <v>423</v>
      </c>
      <c r="P136" s="1" t="s">
        <v>427</v>
      </c>
      <c r="Q136" s="1" t="s">
        <v>429</v>
      </c>
      <c r="S136" s="1" t="s">
        <v>430</v>
      </c>
      <c r="W136" s="11">
        <v>49</v>
      </c>
      <c r="AJ136" s="10" t="s">
        <v>432</v>
      </c>
      <c r="AK136" t="s">
        <v>392</v>
      </c>
      <c r="AL136" t="s">
        <v>425</v>
      </c>
      <c r="AM136" s="10">
        <v>280</v>
      </c>
      <c r="AN136" s="10" t="s">
        <v>436</v>
      </c>
      <c r="AO136" s="10" t="s">
        <v>441</v>
      </c>
      <c r="AP136" s="10">
        <v>127</v>
      </c>
      <c r="AQ136" s="10">
        <v>210</v>
      </c>
    </row>
    <row r="137" spans="1:43" ht="16" x14ac:dyDescent="0.2">
      <c r="A137" t="s">
        <v>197</v>
      </c>
      <c r="B137" t="s">
        <v>197</v>
      </c>
      <c r="D137" s="1" t="s">
        <v>745</v>
      </c>
      <c r="E137" s="1" t="s">
        <v>375</v>
      </c>
      <c r="F137" t="s">
        <v>392</v>
      </c>
      <c r="H137" s="1" t="s">
        <v>743</v>
      </c>
      <c r="I137" s="1" t="s">
        <v>423</v>
      </c>
      <c r="J137" t="s">
        <v>424</v>
      </c>
      <c r="K137" s="1" t="s">
        <v>426</v>
      </c>
      <c r="L137" s="1" t="s">
        <v>566</v>
      </c>
      <c r="M137" s="1" t="s">
        <v>743</v>
      </c>
      <c r="N137" s="1" t="s">
        <v>374</v>
      </c>
      <c r="O137" s="1" t="s">
        <v>423</v>
      </c>
      <c r="P137" s="1" t="s">
        <v>427</v>
      </c>
      <c r="Q137" s="1" t="s">
        <v>429</v>
      </c>
      <c r="S137" s="1" t="s">
        <v>430</v>
      </c>
      <c r="W137" s="11">
        <v>49</v>
      </c>
      <c r="AJ137" s="10" t="s">
        <v>432</v>
      </c>
      <c r="AK137" t="s">
        <v>392</v>
      </c>
      <c r="AL137" t="s">
        <v>424</v>
      </c>
      <c r="AM137" s="10">
        <v>280</v>
      </c>
      <c r="AN137" s="10" t="s">
        <v>436</v>
      </c>
      <c r="AO137" s="10" t="s">
        <v>441</v>
      </c>
      <c r="AP137" s="10">
        <v>127</v>
      </c>
      <c r="AQ137" s="10">
        <v>210</v>
      </c>
    </row>
    <row r="138" spans="1:43" ht="16" x14ac:dyDescent="0.2">
      <c r="A138" t="s">
        <v>198</v>
      </c>
      <c r="B138" t="s">
        <v>198</v>
      </c>
      <c r="D138" s="1" t="s">
        <v>745</v>
      </c>
      <c r="E138" s="1" t="s">
        <v>375</v>
      </c>
      <c r="F138" t="s">
        <v>392</v>
      </c>
      <c r="H138" s="1" t="s">
        <v>743</v>
      </c>
      <c r="I138" s="1" t="s">
        <v>423</v>
      </c>
      <c r="J138" t="s">
        <v>425</v>
      </c>
      <c r="K138" s="1" t="s">
        <v>426</v>
      </c>
      <c r="L138" s="1" t="s">
        <v>567</v>
      </c>
      <c r="M138" s="1" t="s">
        <v>743</v>
      </c>
      <c r="N138" s="1" t="s">
        <v>374</v>
      </c>
      <c r="O138" s="1" t="s">
        <v>423</v>
      </c>
      <c r="P138" s="1" t="s">
        <v>427</v>
      </c>
      <c r="Q138" s="1" t="s">
        <v>429</v>
      </c>
      <c r="S138" s="1" t="s">
        <v>430</v>
      </c>
      <c r="W138" s="11">
        <v>49</v>
      </c>
      <c r="AJ138" s="10" t="s">
        <v>432</v>
      </c>
      <c r="AK138" t="s">
        <v>392</v>
      </c>
      <c r="AL138" t="s">
        <v>425</v>
      </c>
      <c r="AM138" s="10">
        <v>280</v>
      </c>
      <c r="AN138" s="10" t="s">
        <v>436</v>
      </c>
      <c r="AO138" s="10" t="s">
        <v>441</v>
      </c>
      <c r="AP138" s="10">
        <v>127</v>
      </c>
      <c r="AQ138" s="10">
        <v>210</v>
      </c>
    </row>
    <row r="139" spans="1:43" ht="16" x14ac:dyDescent="0.2">
      <c r="A139" t="s">
        <v>199</v>
      </c>
      <c r="B139" t="s">
        <v>199</v>
      </c>
      <c r="D139" s="1" t="s">
        <v>745</v>
      </c>
      <c r="E139" s="1" t="s">
        <v>375</v>
      </c>
      <c r="F139" t="s">
        <v>392</v>
      </c>
      <c r="H139" s="1" t="s">
        <v>743</v>
      </c>
      <c r="I139" s="1" t="s">
        <v>423</v>
      </c>
      <c r="J139" t="s">
        <v>424</v>
      </c>
      <c r="K139" s="1" t="s">
        <v>426</v>
      </c>
      <c r="L139" s="1" t="s">
        <v>568</v>
      </c>
      <c r="M139" s="1" t="s">
        <v>743</v>
      </c>
      <c r="N139" s="1" t="s">
        <v>374</v>
      </c>
      <c r="O139" s="1" t="s">
        <v>423</v>
      </c>
      <c r="P139" s="1" t="s">
        <v>427</v>
      </c>
      <c r="Q139" s="1" t="s">
        <v>429</v>
      </c>
      <c r="S139" s="1" t="s">
        <v>430</v>
      </c>
      <c r="W139" s="11">
        <v>49</v>
      </c>
      <c r="AJ139" s="10" t="s">
        <v>432</v>
      </c>
      <c r="AK139" t="s">
        <v>392</v>
      </c>
      <c r="AL139" t="s">
        <v>424</v>
      </c>
      <c r="AM139" s="10">
        <v>280</v>
      </c>
      <c r="AN139" s="10" t="s">
        <v>436</v>
      </c>
      <c r="AO139" s="10" t="s">
        <v>441</v>
      </c>
      <c r="AP139" s="10">
        <v>127</v>
      </c>
      <c r="AQ139" s="10">
        <v>210</v>
      </c>
    </row>
    <row r="140" spans="1:43" ht="16" x14ac:dyDescent="0.2">
      <c r="A140" t="s">
        <v>200</v>
      </c>
      <c r="B140" t="s">
        <v>200</v>
      </c>
      <c r="D140" s="1" t="s">
        <v>745</v>
      </c>
      <c r="E140" s="1" t="s">
        <v>375</v>
      </c>
      <c r="F140" t="s">
        <v>392</v>
      </c>
      <c r="H140" s="1" t="s">
        <v>743</v>
      </c>
      <c r="I140" s="1" t="s">
        <v>423</v>
      </c>
      <c r="J140" t="s">
        <v>425</v>
      </c>
      <c r="K140" s="1" t="s">
        <v>426</v>
      </c>
      <c r="L140" s="1" t="s">
        <v>569</v>
      </c>
      <c r="M140" s="1" t="s">
        <v>743</v>
      </c>
      <c r="N140" s="1" t="s">
        <v>374</v>
      </c>
      <c r="O140" s="1" t="s">
        <v>423</v>
      </c>
      <c r="P140" s="1" t="s">
        <v>427</v>
      </c>
      <c r="Q140" s="1" t="s">
        <v>429</v>
      </c>
      <c r="S140" s="1" t="s">
        <v>430</v>
      </c>
      <c r="W140" s="11">
        <v>49</v>
      </c>
      <c r="AJ140" s="10" t="s">
        <v>432</v>
      </c>
      <c r="AK140" t="s">
        <v>392</v>
      </c>
      <c r="AL140" t="s">
        <v>425</v>
      </c>
      <c r="AM140" s="10">
        <v>280</v>
      </c>
      <c r="AN140" s="10" t="s">
        <v>436</v>
      </c>
      <c r="AO140" s="10" t="s">
        <v>441</v>
      </c>
      <c r="AP140" s="10">
        <v>127</v>
      </c>
      <c r="AQ140" s="10">
        <v>210</v>
      </c>
    </row>
    <row r="141" spans="1:43" ht="16" x14ac:dyDescent="0.2">
      <c r="A141" t="s">
        <v>201</v>
      </c>
      <c r="B141" t="s">
        <v>201</v>
      </c>
      <c r="D141" s="1" t="s">
        <v>745</v>
      </c>
      <c r="E141" s="1" t="s">
        <v>375</v>
      </c>
      <c r="F141" t="s">
        <v>392</v>
      </c>
      <c r="H141" s="1" t="s">
        <v>743</v>
      </c>
      <c r="I141" s="1" t="s">
        <v>423</v>
      </c>
      <c r="J141" t="s">
        <v>424</v>
      </c>
      <c r="K141" s="1" t="s">
        <v>426</v>
      </c>
      <c r="L141" s="1" t="s">
        <v>570</v>
      </c>
      <c r="M141" s="1" t="s">
        <v>743</v>
      </c>
      <c r="N141" s="1" t="s">
        <v>374</v>
      </c>
      <c r="O141" s="1" t="s">
        <v>423</v>
      </c>
      <c r="P141" s="1" t="s">
        <v>427</v>
      </c>
      <c r="Q141" s="1" t="s">
        <v>429</v>
      </c>
      <c r="S141" s="1" t="s">
        <v>430</v>
      </c>
      <c r="W141" s="11">
        <v>49</v>
      </c>
      <c r="AJ141" s="10" t="s">
        <v>432</v>
      </c>
      <c r="AK141" t="s">
        <v>392</v>
      </c>
      <c r="AL141" t="s">
        <v>424</v>
      </c>
      <c r="AM141" s="10">
        <v>280</v>
      </c>
      <c r="AN141" s="10" t="s">
        <v>436</v>
      </c>
      <c r="AO141" s="10" t="s">
        <v>441</v>
      </c>
      <c r="AP141" s="10">
        <v>127</v>
      </c>
      <c r="AQ141" s="10">
        <v>210</v>
      </c>
    </row>
    <row r="142" spans="1:43" ht="16" x14ac:dyDescent="0.2">
      <c r="A142" t="s">
        <v>202</v>
      </c>
      <c r="B142" t="s">
        <v>202</v>
      </c>
      <c r="D142" s="1" t="s">
        <v>745</v>
      </c>
      <c r="E142" s="1" t="s">
        <v>375</v>
      </c>
      <c r="F142" t="s">
        <v>392</v>
      </c>
      <c r="H142" s="1" t="s">
        <v>743</v>
      </c>
      <c r="I142" s="1" t="s">
        <v>423</v>
      </c>
      <c r="J142" t="s">
        <v>425</v>
      </c>
      <c r="K142" s="1" t="s">
        <v>426</v>
      </c>
      <c r="L142" s="1" t="s">
        <v>571</v>
      </c>
      <c r="M142" s="1" t="s">
        <v>743</v>
      </c>
      <c r="N142" s="1" t="s">
        <v>374</v>
      </c>
      <c r="O142" s="1" t="s">
        <v>423</v>
      </c>
      <c r="P142" s="1" t="s">
        <v>427</v>
      </c>
      <c r="Q142" s="1" t="s">
        <v>429</v>
      </c>
      <c r="S142" s="1" t="s">
        <v>430</v>
      </c>
      <c r="W142" s="11">
        <v>49</v>
      </c>
      <c r="AJ142" s="10" t="s">
        <v>432</v>
      </c>
      <c r="AK142" t="s">
        <v>392</v>
      </c>
      <c r="AL142" t="s">
        <v>425</v>
      </c>
      <c r="AM142" s="10">
        <v>280</v>
      </c>
      <c r="AN142" s="10" t="s">
        <v>436</v>
      </c>
      <c r="AO142" s="10" t="s">
        <v>441</v>
      </c>
      <c r="AP142" s="10">
        <v>127</v>
      </c>
      <c r="AQ142" s="10">
        <v>210</v>
      </c>
    </row>
    <row r="143" spans="1:43" ht="16" x14ac:dyDescent="0.2">
      <c r="A143" t="s">
        <v>203</v>
      </c>
      <c r="B143" t="s">
        <v>203</v>
      </c>
      <c r="D143" s="1" t="s">
        <v>745</v>
      </c>
      <c r="E143" s="1" t="s">
        <v>375</v>
      </c>
      <c r="F143" t="s">
        <v>392</v>
      </c>
      <c r="H143" s="1" t="s">
        <v>743</v>
      </c>
      <c r="I143" s="1" t="s">
        <v>423</v>
      </c>
      <c r="J143" t="s">
        <v>424</v>
      </c>
      <c r="K143" s="1" t="s">
        <v>426</v>
      </c>
      <c r="L143" s="1" t="s">
        <v>572</v>
      </c>
      <c r="M143" s="1" t="s">
        <v>743</v>
      </c>
      <c r="N143" s="1" t="s">
        <v>374</v>
      </c>
      <c r="O143" s="1" t="s">
        <v>423</v>
      </c>
      <c r="P143" s="1" t="s">
        <v>427</v>
      </c>
      <c r="Q143" s="1" t="s">
        <v>429</v>
      </c>
      <c r="S143" s="1" t="s">
        <v>430</v>
      </c>
      <c r="W143" s="11">
        <v>49</v>
      </c>
      <c r="AJ143" s="10" t="s">
        <v>432</v>
      </c>
      <c r="AK143" t="s">
        <v>392</v>
      </c>
      <c r="AL143" t="s">
        <v>424</v>
      </c>
      <c r="AM143" s="10">
        <v>280</v>
      </c>
      <c r="AN143" s="10" t="s">
        <v>436</v>
      </c>
      <c r="AO143" s="10" t="s">
        <v>441</v>
      </c>
      <c r="AP143" s="10">
        <v>127</v>
      </c>
      <c r="AQ143" s="10">
        <v>210</v>
      </c>
    </row>
    <row r="144" spans="1:43" ht="16" x14ac:dyDescent="0.2">
      <c r="A144" t="s">
        <v>204</v>
      </c>
      <c r="B144" t="s">
        <v>204</v>
      </c>
      <c r="D144" s="1" t="s">
        <v>745</v>
      </c>
      <c r="E144" s="1" t="s">
        <v>375</v>
      </c>
      <c r="F144" t="s">
        <v>392</v>
      </c>
      <c r="H144" s="1" t="s">
        <v>743</v>
      </c>
      <c r="I144" s="1" t="s">
        <v>423</v>
      </c>
      <c r="J144" t="s">
        <v>425</v>
      </c>
      <c r="K144" s="1" t="s">
        <v>426</v>
      </c>
      <c r="L144" s="1" t="s">
        <v>573</v>
      </c>
      <c r="M144" s="1" t="s">
        <v>743</v>
      </c>
      <c r="N144" s="1" t="s">
        <v>374</v>
      </c>
      <c r="O144" s="1" t="s">
        <v>423</v>
      </c>
      <c r="P144" s="1" t="s">
        <v>427</v>
      </c>
      <c r="Q144" s="1" t="s">
        <v>429</v>
      </c>
      <c r="S144" s="1" t="s">
        <v>430</v>
      </c>
      <c r="W144" s="11">
        <v>49</v>
      </c>
      <c r="AJ144" s="10" t="s">
        <v>432</v>
      </c>
      <c r="AK144" t="s">
        <v>392</v>
      </c>
      <c r="AL144" t="s">
        <v>425</v>
      </c>
      <c r="AM144" s="10">
        <v>280</v>
      </c>
      <c r="AN144" s="10" t="s">
        <v>436</v>
      </c>
      <c r="AO144" s="10" t="s">
        <v>441</v>
      </c>
      <c r="AP144" s="10">
        <v>127</v>
      </c>
      <c r="AQ144" s="10">
        <v>210</v>
      </c>
    </row>
    <row r="145" spans="1:43" ht="16" x14ac:dyDescent="0.2">
      <c r="A145" t="s">
        <v>205</v>
      </c>
      <c r="B145" t="s">
        <v>205</v>
      </c>
      <c r="D145" s="1" t="s">
        <v>745</v>
      </c>
      <c r="E145" s="1" t="s">
        <v>375</v>
      </c>
      <c r="F145" t="s">
        <v>393</v>
      </c>
      <c r="H145" s="1" t="s">
        <v>743</v>
      </c>
      <c r="I145" s="1" t="s">
        <v>423</v>
      </c>
      <c r="J145" t="s">
        <v>424</v>
      </c>
      <c r="K145" s="1" t="s">
        <v>426</v>
      </c>
      <c r="L145" s="1" t="s">
        <v>574</v>
      </c>
      <c r="M145" s="1" t="s">
        <v>743</v>
      </c>
      <c r="N145" s="1" t="s">
        <v>374</v>
      </c>
      <c r="O145" s="1" t="s">
        <v>423</v>
      </c>
      <c r="P145" s="1" t="s">
        <v>427</v>
      </c>
      <c r="Q145" s="1" t="s">
        <v>429</v>
      </c>
      <c r="S145" s="1" t="s">
        <v>430</v>
      </c>
      <c r="W145" s="11">
        <v>27</v>
      </c>
      <c r="AJ145" s="10" t="s">
        <v>431</v>
      </c>
      <c r="AK145" t="s">
        <v>393</v>
      </c>
      <c r="AL145" t="s">
        <v>424</v>
      </c>
      <c r="AM145" s="10">
        <v>72</v>
      </c>
      <c r="AN145" s="10" t="s">
        <v>436</v>
      </c>
      <c r="AO145" s="10" t="s">
        <v>441</v>
      </c>
      <c r="AP145" s="10">
        <v>150</v>
      </c>
      <c r="AQ145" s="10">
        <v>100</v>
      </c>
    </row>
    <row r="146" spans="1:43" ht="16" x14ac:dyDescent="0.2">
      <c r="A146" t="s">
        <v>206</v>
      </c>
      <c r="B146" t="s">
        <v>206</v>
      </c>
      <c r="D146" s="1" t="s">
        <v>745</v>
      </c>
      <c r="E146" s="1" t="s">
        <v>375</v>
      </c>
      <c r="F146" t="s">
        <v>393</v>
      </c>
      <c r="H146" s="1" t="s">
        <v>743</v>
      </c>
      <c r="I146" s="1" t="s">
        <v>423</v>
      </c>
      <c r="J146" t="s">
        <v>425</v>
      </c>
      <c r="K146" s="1" t="s">
        <v>426</v>
      </c>
      <c r="L146" s="1" t="s">
        <v>575</v>
      </c>
      <c r="M146" s="1" t="s">
        <v>743</v>
      </c>
      <c r="N146" s="1" t="s">
        <v>374</v>
      </c>
      <c r="O146" s="1" t="s">
        <v>423</v>
      </c>
      <c r="P146" s="1" t="s">
        <v>427</v>
      </c>
      <c r="Q146" s="1" t="s">
        <v>429</v>
      </c>
      <c r="S146" s="1" t="s">
        <v>430</v>
      </c>
      <c r="W146" s="11">
        <v>27</v>
      </c>
      <c r="AJ146" s="10" t="s">
        <v>431</v>
      </c>
      <c r="AK146" t="s">
        <v>393</v>
      </c>
      <c r="AL146" t="s">
        <v>425</v>
      </c>
      <c r="AM146" s="10">
        <v>72</v>
      </c>
      <c r="AN146" s="10" t="s">
        <v>436</v>
      </c>
      <c r="AO146" s="10" t="s">
        <v>441</v>
      </c>
      <c r="AP146" s="10">
        <v>150</v>
      </c>
      <c r="AQ146" s="10">
        <v>100</v>
      </c>
    </row>
    <row r="147" spans="1:43" ht="16" x14ac:dyDescent="0.2">
      <c r="A147" t="s">
        <v>207</v>
      </c>
      <c r="B147" t="s">
        <v>207</v>
      </c>
      <c r="D147" s="1" t="s">
        <v>745</v>
      </c>
      <c r="E147" s="1" t="s">
        <v>375</v>
      </c>
      <c r="F147" t="s">
        <v>393</v>
      </c>
      <c r="H147" s="1" t="s">
        <v>743</v>
      </c>
      <c r="I147" s="1" t="s">
        <v>423</v>
      </c>
      <c r="J147" t="s">
        <v>424</v>
      </c>
      <c r="K147" s="1" t="s">
        <v>426</v>
      </c>
      <c r="L147" s="1" t="s">
        <v>576</v>
      </c>
      <c r="M147" s="1" t="s">
        <v>743</v>
      </c>
      <c r="N147" s="1" t="s">
        <v>374</v>
      </c>
      <c r="O147" s="1" t="s">
        <v>423</v>
      </c>
      <c r="P147" s="1" t="s">
        <v>427</v>
      </c>
      <c r="Q147" s="1" t="s">
        <v>429</v>
      </c>
      <c r="S147" s="1" t="s">
        <v>430</v>
      </c>
      <c r="W147" s="11">
        <v>27</v>
      </c>
      <c r="AJ147" s="10" t="s">
        <v>431</v>
      </c>
      <c r="AK147" t="s">
        <v>393</v>
      </c>
      <c r="AL147" t="s">
        <v>424</v>
      </c>
      <c r="AM147" s="10">
        <v>72</v>
      </c>
      <c r="AN147" s="10" t="s">
        <v>436</v>
      </c>
      <c r="AO147" s="10" t="s">
        <v>441</v>
      </c>
      <c r="AP147" s="10">
        <v>150</v>
      </c>
      <c r="AQ147" s="10">
        <v>100</v>
      </c>
    </row>
    <row r="148" spans="1:43" ht="16" x14ac:dyDescent="0.2">
      <c r="A148" t="s">
        <v>208</v>
      </c>
      <c r="B148" t="s">
        <v>208</v>
      </c>
      <c r="D148" s="1" t="s">
        <v>745</v>
      </c>
      <c r="E148" s="1" t="s">
        <v>375</v>
      </c>
      <c r="F148" t="s">
        <v>393</v>
      </c>
      <c r="H148" s="1" t="s">
        <v>743</v>
      </c>
      <c r="I148" s="1" t="s">
        <v>423</v>
      </c>
      <c r="J148" t="s">
        <v>425</v>
      </c>
      <c r="K148" s="1" t="s">
        <v>426</v>
      </c>
      <c r="L148" s="1" t="s">
        <v>577</v>
      </c>
      <c r="M148" s="1" t="s">
        <v>743</v>
      </c>
      <c r="N148" s="1" t="s">
        <v>374</v>
      </c>
      <c r="O148" s="1" t="s">
        <v>423</v>
      </c>
      <c r="P148" s="1" t="s">
        <v>427</v>
      </c>
      <c r="Q148" s="1" t="s">
        <v>429</v>
      </c>
      <c r="S148" s="1" t="s">
        <v>430</v>
      </c>
      <c r="W148" s="11">
        <v>27</v>
      </c>
      <c r="AJ148" s="10" t="s">
        <v>431</v>
      </c>
      <c r="AK148" t="s">
        <v>393</v>
      </c>
      <c r="AL148" t="s">
        <v>425</v>
      </c>
      <c r="AM148" s="10">
        <v>72</v>
      </c>
      <c r="AN148" s="10" t="s">
        <v>436</v>
      </c>
      <c r="AO148" s="10" t="s">
        <v>441</v>
      </c>
      <c r="AP148" s="10">
        <v>150</v>
      </c>
      <c r="AQ148" s="10">
        <v>100</v>
      </c>
    </row>
    <row r="149" spans="1:43" ht="16" x14ac:dyDescent="0.2">
      <c r="A149" t="s">
        <v>209</v>
      </c>
      <c r="B149" t="s">
        <v>209</v>
      </c>
      <c r="D149" s="1" t="s">
        <v>745</v>
      </c>
      <c r="E149" s="1" t="s">
        <v>375</v>
      </c>
      <c r="F149" t="s">
        <v>393</v>
      </c>
      <c r="H149" s="1" t="s">
        <v>743</v>
      </c>
      <c r="I149" s="1" t="s">
        <v>423</v>
      </c>
      <c r="J149" t="s">
        <v>424</v>
      </c>
      <c r="K149" s="1" t="s">
        <v>426</v>
      </c>
      <c r="L149" s="1" t="s">
        <v>578</v>
      </c>
      <c r="M149" s="1" t="s">
        <v>743</v>
      </c>
      <c r="N149" s="1" t="s">
        <v>374</v>
      </c>
      <c r="O149" s="1" t="s">
        <v>423</v>
      </c>
      <c r="P149" s="1" t="s">
        <v>427</v>
      </c>
      <c r="Q149" s="1" t="s">
        <v>429</v>
      </c>
      <c r="S149" s="1" t="s">
        <v>430</v>
      </c>
      <c r="W149" s="11">
        <v>27</v>
      </c>
      <c r="AJ149" s="10" t="s">
        <v>431</v>
      </c>
      <c r="AK149" t="s">
        <v>393</v>
      </c>
      <c r="AL149" t="s">
        <v>424</v>
      </c>
      <c r="AM149" s="10">
        <v>72</v>
      </c>
      <c r="AN149" s="10" t="s">
        <v>436</v>
      </c>
      <c r="AO149" s="10" t="s">
        <v>441</v>
      </c>
      <c r="AP149" s="10">
        <v>150</v>
      </c>
      <c r="AQ149" s="10">
        <v>100</v>
      </c>
    </row>
    <row r="150" spans="1:43" ht="16" x14ac:dyDescent="0.2">
      <c r="A150" t="s">
        <v>210</v>
      </c>
      <c r="B150" t="s">
        <v>210</v>
      </c>
      <c r="D150" s="1" t="s">
        <v>745</v>
      </c>
      <c r="E150" s="1" t="s">
        <v>375</v>
      </c>
      <c r="F150" t="s">
        <v>393</v>
      </c>
      <c r="H150" s="1" t="s">
        <v>743</v>
      </c>
      <c r="I150" s="1" t="s">
        <v>423</v>
      </c>
      <c r="J150" t="s">
        <v>425</v>
      </c>
      <c r="K150" s="1" t="s">
        <v>426</v>
      </c>
      <c r="L150" s="1" t="s">
        <v>579</v>
      </c>
      <c r="M150" s="1" t="s">
        <v>743</v>
      </c>
      <c r="N150" s="1" t="s">
        <v>374</v>
      </c>
      <c r="O150" s="1" t="s">
        <v>423</v>
      </c>
      <c r="P150" s="1" t="s">
        <v>427</v>
      </c>
      <c r="Q150" s="1" t="s">
        <v>429</v>
      </c>
      <c r="S150" s="1" t="s">
        <v>430</v>
      </c>
      <c r="W150" s="11">
        <v>27</v>
      </c>
      <c r="AJ150" s="10" t="s">
        <v>431</v>
      </c>
      <c r="AK150" t="s">
        <v>393</v>
      </c>
      <c r="AL150" t="s">
        <v>425</v>
      </c>
      <c r="AM150" s="10">
        <v>72</v>
      </c>
      <c r="AN150" s="10" t="s">
        <v>436</v>
      </c>
      <c r="AO150" s="10" t="s">
        <v>441</v>
      </c>
      <c r="AP150" s="10">
        <v>150</v>
      </c>
      <c r="AQ150" s="10">
        <v>100</v>
      </c>
    </row>
    <row r="151" spans="1:43" ht="16" x14ac:dyDescent="0.2">
      <c r="A151" t="s">
        <v>211</v>
      </c>
      <c r="B151" t="s">
        <v>211</v>
      </c>
      <c r="D151" s="1" t="s">
        <v>745</v>
      </c>
      <c r="E151" s="1" t="s">
        <v>375</v>
      </c>
      <c r="F151" t="s">
        <v>394</v>
      </c>
      <c r="H151" s="1" t="s">
        <v>743</v>
      </c>
      <c r="I151" s="1" t="s">
        <v>423</v>
      </c>
      <c r="J151" t="s">
        <v>424</v>
      </c>
      <c r="K151" s="1" t="s">
        <v>426</v>
      </c>
      <c r="L151" s="1" t="s">
        <v>580</v>
      </c>
      <c r="M151" s="1" t="s">
        <v>743</v>
      </c>
      <c r="N151" s="1" t="s">
        <v>374</v>
      </c>
      <c r="O151" s="1" t="s">
        <v>423</v>
      </c>
      <c r="P151" s="1" t="s">
        <v>427</v>
      </c>
      <c r="Q151" s="1" t="s">
        <v>429</v>
      </c>
      <c r="S151" s="1" t="s">
        <v>430</v>
      </c>
      <c r="W151" s="11">
        <v>21</v>
      </c>
      <c r="AJ151" s="10" t="s">
        <v>431</v>
      </c>
      <c r="AK151" t="s">
        <v>394</v>
      </c>
      <c r="AL151" t="s">
        <v>424</v>
      </c>
      <c r="AM151" s="10">
        <v>500</v>
      </c>
      <c r="AN151" s="10" t="s">
        <v>436</v>
      </c>
      <c r="AO151" s="10" t="s">
        <v>440</v>
      </c>
      <c r="AP151" s="10">
        <v>110</v>
      </c>
      <c r="AQ151" s="10">
        <v>121</v>
      </c>
    </row>
    <row r="152" spans="1:43" ht="16" x14ac:dyDescent="0.2">
      <c r="A152" t="s">
        <v>212</v>
      </c>
      <c r="B152" t="s">
        <v>212</v>
      </c>
      <c r="D152" s="1" t="s">
        <v>745</v>
      </c>
      <c r="E152" s="1" t="s">
        <v>375</v>
      </c>
      <c r="F152" t="s">
        <v>394</v>
      </c>
      <c r="H152" s="1" t="s">
        <v>743</v>
      </c>
      <c r="I152" s="1" t="s">
        <v>423</v>
      </c>
      <c r="J152" t="s">
        <v>425</v>
      </c>
      <c r="K152" s="1" t="s">
        <v>426</v>
      </c>
      <c r="L152" s="1" t="s">
        <v>581</v>
      </c>
      <c r="M152" s="1" t="s">
        <v>743</v>
      </c>
      <c r="N152" s="1" t="s">
        <v>374</v>
      </c>
      <c r="O152" s="1" t="s">
        <v>423</v>
      </c>
      <c r="P152" s="1" t="s">
        <v>427</v>
      </c>
      <c r="Q152" s="1" t="s">
        <v>429</v>
      </c>
      <c r="S152" s="1" t="s">
        <v>430</v>
      </c>
      <c r="W152" s="11">
        <v>21</v>
      </c>
      <c r="AJ152" s="10" t="s">
        <v>431</v>
      </c>
      <c r="AK152" t="s">
        <v>394</v>
      </c>
      <c r="AL152" t="s">
        <v>425</v>
      </c>
      <c r="AM152" s="10">
        <v>500</v>
      </c>
      <c r="AN152" s="10" t="s">
        <v>436</v>
      </c>
      <c r="AO152" s="10" t="s">
        <v>440</v>
      </c>
      <c r="AP152" s="10">
        <v>110</v>
      </c>
      <c r="AQ152" s="10">
        <v>121</v>
      </c>
    </row>
    <row r="153" spans="1:43" ht="16" x14ac:dyDescent="0.2">
      <c r="A153" t="s">
        <v>213</v>
      </c>
      <c r="B153" t="s">
        <v>213</v>
      </c>
      <c r="D153" s="1" t="s">
        <v>745</v>
      </c>
      <c r="E153" s="1" t="s">
        <v>375</v>
      </c>
      <c r="F153" t="s">
        <v>394</v>
      </c>
      <c r="H153" s="1" t="s">
        <v>743</v>
      </c>
      <c r="I153" s="1" t="s">
        <v>423</v>
      </c>
      <c r="J153" t="s">
        <v>424</v>
      </c>
      <c r="K153" s="1" t="s">
        <v>426</v>
      </c>
      <c r="L153" s="1" t="s">
        <v>582</v>
      </c>
      <c r="M153" s="1" t="s">
        <v>743</v>
      </c>
      <c r="N153" s="1" t="s">
        <v>374</v>
      </c>
      <c r="O153" s="1" t="s">
        <v>423</v>
      </c>
      <c r="P153" s="1" t="s">
        <v>427</v>
      </c>
      <c r="Q153" s="1" t="s">
        <v>429</v>
      </c>
      <c r="S153" s="1" t="s">
        <v>430</v>
      </c>
      <c r="W153" s="11">
        <v>21</v>
      </c>
      <c r="AJ153" s="10" t="s">
        <v>431</v>
      </c>
      <c r="AK153" t="s">
        <v>394</v>
      </c>
      <c r="AL153" t="s">
        <v>424</v>
      </c>
      <c r="AM153" s="10">
        <v>500</v>
      </c>
      <c r="AN153" s="10" t="s">
        <v>436</v>
      </c>
      <c r="AO153" s="10" t="s">
        <v>440</v>
      </c>
      <c r="AP153" s="10">
        <v>110</v>
      </c>
      <c r="AQ153" s="10">
        <v>121</v>
      </c>
    </row>
    <row r="154" spans="1:43" ht="16" x14ac:dyDescent="0.2">
      <c r="A154" t="s">
        <v>214</v>
      </c>
      <c r="B154" t="s">
        <v>214</v>
      </c>
      <c r="D154" s="1" t="s">
        <v>745</v>
      </c>
      <c r="E154" s="1" t="s">
        <v>375</v>
      </c>
      <c r="F154" t="s">
        <v>394</v>
      </c>
      <c r="H154" s="1" t="s">
        <v>743</v>
      </c>
      <c r="I154" s="1" t="s">
        <v>423</v>
      </c>
      <c r="J154" t="s">
        <v>425</v>
      </c>
      <c r="K154" s="1" t="s">
        <v>426</v>
      </c>
      <c r="L154" s="1" t="s">
        <v>583</v>
      </c>
      <c r="M154" s="1" t="s">
        <v>743</v>
      </c>
      <c r="N154" s="1" t="s">
        <v>374</v>
      </c>
      <c r="O154" s="1" t="s">
        <v>423</v>
      </c>
      <c r="P154" s="1" t="s">
        <v>427</v>
      </c>
      <c r="Q154" s="1" t="s">
        <v>429</v>
      </c>
      <c r="S154" s="1" t="s">
        <v>430</v>
      </c>
      <c r="W154" s="11">
        <v>21</v>
      </c>
      <c r="AJ154" s="10" t="s">
        <v>431</v>
      </c>
      <c r="AK154" t="s">
        <v>394</v>
      </c>
      <c r="AL154" t="s">
        <v>425</v>
      </c>
      <c r="AM154" s="10">
        <v>500</v>
      </c>
      <c r="AN154" s="10" t="s">
        <v>436</v>
      </c>
      <c r="AO154" s="10" t="s">
        <v>440</v>
      </c>
      <c r="AP154" s="10">
        <v>110</v>
      </c>
      <c r="AQ154" s="10">
        <v>121</v>
      </c>
    </row>
    <row r="155" spans="1:43" ht="16" x14ac:dyDescent="0.2">
      <c r="A155" t="s">
        <v>215</v>
      </c>
      <c r="B155" t="s">
        <v>215</v>
      </c>
      <c r="D155" s="1" t="s">
        <v>745</v>
      </c>
      <c r="E155" s="1" t="s">
        <v>375</v>
      </c>
      <c r="F155" t="s">
        <v>394</v>
      </c>
      <c r="H155" s="1" t="s">
        <v>743</v>
      </c>
      <c r="I155" s="1" t="s">
        <v>423</v>
      </c>
      <c r="J155" t="s">
        <v>424</v>
      </c>
      <c r="K155" s="1" t="s">
        <v>426</v>
      </c>
      <c r="L155" s="1" t="s">
        <v>584</v>
      </c>
      <c r="M155" s="1" t="s">
        <v>743</v>
      </c>
      <c r="N155" s="1" t="s">
        <v>374</v>
      </c>
      <c r="O155" s="1" t="s">
        <v>423</v>
      </c>
      <c r="P155" s="1" t="s">
        <v>427</v>
      </c>
      <c r="Q155" s="1" t="s">
        <v>429</v>
      </c>
      <c r="S155" s="1" t="s">
        <v>430</v>
      </c>
      <c r="W155" s="11">
        <v>21</v>
      </c>
      <c r="AJ155" s="10" t="s">
        <v>431</v>
      </c>
      <c r="AK155" t="s">
        <v>394</v>
      </c>
      <c r="AL155" t="s">
        <v>424</v>
      </c>
      <c r="AM155" s="10">
        <v>500</v>
      </c>
      <c r="AN155" s="10" t="s">
        <v>436</v>
      </c>
      <c r="AO155" s="10" t="s">
        <v>440</v>
      </c>
      <c r="AP155" s="10">
        <v>110</v>
      </c>
      <c r="AQ155" s="10">
        <v>121</v>
      </c>
    </row>
    <row r="156" spans="1:43" ht="16" x14ac:dyDescent="0.2">
      <c r="A156" t="s">
        <v>216</v>
      </c>
      <c r="B156" t="s">
        <v>216</v>
      </c>
      <c r="D156" s="1" t="s">
        <v>745</v>
      </c>
      <c r="E156" s="1" t="s">
        <v>375</v>
      </c>
      <c r="F156" t="s">
        <v>394</v>
      </c>
      <c r="H156" s="1" t="s">
        <v>743</v>
      </c>
      <c r="I156" s="1" t="s">
        <v>423</v>
      </c>
      <c r="J156" t="s">
        <v>425</v>
      </c>
      <c r="K156" s="1" t="s">
        <v>426</v>
      </c>
      <c r="L156" s="1" t="s">
        <v>585</v>
      </c>
      <c r="M156" s="1" t="s">
        <v>743</v>
      </c>
      <c r="N156" s="1" t="s">
        <v>374</v>
      </c>
      <c r="O156" s="1" t="s">
        <v>423</v>
      </c>
      <c r="P156" s="1" t="s">
        <v>427</v>
      </c>
      <c r="Q156" s="1" t="s">
        <v>429</v>
      </c>
      <c r="S156" s="1" t="s">
        <v>430</v>
      </c>
      <c r="W156" s="11">
        <v>21</v>
      </c>
      <c r="AJ156" s="10" t="s">
        <v>431</v>
      </c>
      <c r="AK156" t="s">
        <v>394</v>
      </c>
      <c r="AL156" t="s">
        <v>425</v>
      </c>
      <c r="AM156" s="10">
        <v>500</v>
      </c>
      <c r="AN156" s="10" t="s">
        <v>436</v>
      </c>
      <c r="AO156" s="10" t="s">
        <v>440</v>
      </c>
      <c r="AP156" s="10">
        <v>110</v>
      </c>
      <c r="AQ156" s="10">
        <v>121</v>
      </c>
    </row>
    <row r="157" spans="1:43" ht="16" x14ac:dyDescent="0.2">
      <c r="A157" t="s">
        <v>217</v>
      </c>
      <c r="B157" t="s">
        <v>217</v>
      </c>
      <c r="D157" s="1" t="s">
        <v>745</v>
      </c>
      <c r="E157" s="1" t="s">
        <v>375</v>
      </c>
      <c r="F157" t="s">
        <v>395</v>
      </c>
      <c r="H157" s="1" t="s">
        <v>743</v>
      </c>
      <c r="I157" s="1" t="s">
        <v>423</v>
      </c>
      <c r="J157" t="s">
        <v>424</v>
      </c>
      <c r="K157" s="1" t="s">
        <v>426</v>
      </c>
      <c r="L157" s="1" t="s">
        <v>586</v>
      </c>
      <c r="M157" s="1" t="s">
        <v>743</v>
      </c>
      <c r="N157" s="1" t="s">
        <v>374</v>
      </c>
      <c r="O157" s="1" t="s">
        <v>423</v>
      </c>
      <c r="P157" s="1" t="s">
        <v>427</v>
      </c>
      <c r="Q157" s="1" t="s">
        <v>429</v>
      </c>
      <c r="S157" s="1" t="s">
        <v>430</v>
      </c>
      <c r="W157" s="11">
        <v>33</v>
      </c>
      <c r="AJ157" s="10" t="s">
        <v>431</v>
      </c>
      <c r="AK157" t="s">
        <v>395</v>
      </c>
      <c r="AL157" t="s">
        <v>424</v>
      </c>
      <c r="AM157" s="10">
        <v>360</v>
      </c>
      <c r="AN157" s="10" t="s">
        <v>437</v>
      </c>
      <c r="AO157" s="10" t="s">
        <v>441</v>
      </c>
      <c r="AP157" s="10">
        <v>125</v>
      </c>
      <c r="AQ157" s="10">
        <v>144</v>
      </c>
    </row>
    <row r="158" spans="1:43" ht="16" x14ac:dyDescent="0.2">
      <c r="A158" t="s">
        <v>218</v>
      </c>
      <c r="B158" t="s">
        <v>218</v>
      </c>
      <c r="D158" s="1" t="s">
        <v>745</v>
      </c>
      <c r="E158" s="1" t="s">
        <v>375</v>
      </c>
      <c r="F158" t="s">
        <v>395</v>
      </c>
      <c r="H158" s="1" t="s">
        <v>743</v>
      </c>
      <c r="I158" s="1" t="s">
        <v>423</v>
      </c>
      <c r="J158" t="s">
        <v>425</v>
      </c>
      <c r="K158" s="1" t="s">
        <v>426</v>
      </c>
      <c r="L158" s="1" t="s">
        <v>587</v>
      </c>
      <c r="M158" s="1" t="s">
        <v>743</v>
      </c>
      <c r="N158" s="1" t="s">
        <v>374</v>
      </c>
      <c r="O158" s="1" t="s">
        <v>423</v>
      </c>
      <c r="P158" s="1" t="s">
        <v>427</v>
      </c>
      <c r="Q158" s="1" t="s">
        <v>429</v>
      </c>
      <c r="S158" s="1" t="s">
        <v>430</v>
      </c>
      <c r="W158" s="11">
        <v>33</v>
      </c>
      <c r="AJ158" s="10" t="s">
        <v>431</v>
      </c>
      <c r="AK158" t="s">
        <v>395</v>
      </c>
      <c r="AL158" t="s">
        <v>425</v>
      </c>
      <c r="AM158" s="10">
        <v>360</v>
      </c>
      <c r="AN158" s="10" t="s">
        <v>437</v>
      </c>
      <c r="AO158" s="10" t="s">
        <v>441</v>
      </c>
      <c r="AP158" s="10">
        <v>125</v>
      </c>
      <c r="AQ158" s="10">
        <v>144</v>
      </c>
    </row>
    <row r="159" spans="1:43" ht="16" x14ac:dyDescent="0.2">
      <c r="A159" t="s">
        <v>219</v>
      </c>
      <c r="B159" t="s">
        <v>219</v>
      </c>
      <c r="D159" s="1" t="s">
        <v>745</v>
      </c>
      <c r="E159" s="1" t="s">
        <v>375</v>
      </c>
      <c r="F159" t="s">
        <v>395</v>
      </c>
      <c r="H159" s="1" t="s">
        <v>743</v>
      </c>
      <c r="I159" s="1" t="s">
        <v>423</v>
      </c>
      <c r="J159" t="s">
        <v>424</v>
      </c>
      <c r="K159" s="1" t="s">
        <v>426</v>
      </c>
      <c r="L159" s="1" t="s">
        <v>588</v>
      </c>
      <c r="M159" s="1" t="s">
        <v>743</v>
      </c>
      <c r="N159" s="1" t="s">
        <v>374</v>
      </c>
      <c r="O159" s="1" t="s">
        <v>423</v>
      </c>
      <c r="P159" s="1" t="s">
        <v>427</v>
      </c>
      <c r="Q159" s="1" t="s">
        <v>429</v>
      </c>
      <c r="S159" s="1" t="s">
        <v>430</v>
      </c>
      <c r="W159" s="11">
        <v>33</v>
      </c>
      <c r="AJ159" s="10" t="s">
        <v>431</v>
      </c>
      <c r="AK159" t="s">
        <v>395</v>
      </c>
      <c r="AL159" t="s">
        <v>424</v>
      </c>
      <c r="AM159" s="10">
        <v>360</v>
      </c>
      <c r="AN159" s="10" t="s">
        <v>437</v>
      </c>
      <c r="AO159" s="10" t="s">
        <v>441</v>
      </c>
      <c r="AP159" s="10">
        <v>125</v>
      </c>
      <c r="AQ159" s="10">
        <v>144</v>
      </c>
    </row>
    <row r="160" spans="1:43" ht="16" x14ac:dyDescent="0.2">
      <c r="A160" t="s">
        <v>220</v>
      </c>
      <c r="B160" t="s">
        <v>220</v>
      </c>
      <c r="D160" s="1" t="s">
        <v>745</v>
      </c>
      <c r="E160" s="1" t="s">
        <v>375</v>
      </c>
      <c r="F160" t="s">
        <v>395</v>
      </c>
      <c r="H160" s="1" t="s">
        <v>743</v>
      </c>
      <c r="I160" s="1" t="s">
        <v>423</v>
      </c>
      <c r="J160" t="s">
        <v>425</v>
      </c>
      <c r="K160" s="1" t="s">
        <v>426</v>
      </c>
      <c r="L160" s="1" t="s">
        <v>589</v>
      </c>
      <c r="M160" s="1" t="s">
        <v>743</v>
      </c>
      <c r="N160" s="1" t="s">
        <v>374</v>
      </c>
      <c r="O160" s="1" t="s">
        <v>423</v>
      </c>
      <c r="P160" s="1" t="s">
        <v>427</v>
      </c>
      <c r="Q160" s="1" t="s">
        <v>429</v>
      </c>
      <c r="S160" s="1" t="s">
        <v>430</v>
      </c>
      <c r="W160" s="11">
        <v>33</v>
      </c>
      <c r="AJ160" s="10" t="s">
        <v>431</v>
      </c>
      <c r="AK160" t="s">
        <v>395</v>
      </c>
      <c r="AL160" t="s">
        <v>425</v>
      </c>
      <c r="AM160" s="10">
        <v>360</v>
      </c>
      <c r="AN160" s="10" t="s">
        <v>437</v>
      </c>
      <c r="AO160" s="10" t="s">
        <v>441</v>
      </c>
      <c r="AP160" s="10">
        <v>125</v>
      </c>
      <c r="AQ160" s="10">
        <v>144</v>
      </c>
    </row>
    <row r="161" spans="1:43" ht="16" x14ac:dyDescent="0.2">
      <c r="A161" t="s">
        <v>221</v>
      </c>
      <c r="B161" t="s">
        <v>221</v>
      </c>
      <c r="D161" s="1" t="s">
        <v>745</v>
      </c>
      <c r="E161" s="1" t="s">
        <v>375</v>
      </c>
      <c r="F161" t="s">
        <v>395</v>
      </c>
      <c r="H161" s="1" t="s">
        <v>743</v>
      </c>
      <c r="I161" s="1" t="s">
        <v>423</v>
      </c>
      <c r="J161" t="s">
        <v>424</v>
      </c>
      <c r="K161" s="1" t="s">
        <v>426</v>
      </c>
      <c r="L161" s="1" t="s">
        <v>590</v>
      </c>
      <c r="M161" s="1" t="s">
        <v>743</v>
      </c>
      <c r="N161" s="1" t="s">
        <v>374</v>
      </c>
      <c r="O161" s="1" t="s">
        <v>423</v>
      </c>
      <c r="P161" s="1" t="s">
        <v>427</v>
      </c>
      <c r="Q161" s="1" t="s">
        <v>429</v>
      </c>
      <c r="S161" s="1" t="s">
        <v>430</v>
      </c>
      <c r="W161" s="11">
        <v>33</v>
      </c>
      <c r="AJ161" s="10" t="s">
        <v>431</v>
      </c>
      <c r="AK161" t="s">
        <v>395</v>
      </c>
      <c r="AL161" t="s">
        <v>424</v>
      </c>
      <c r="AM161" s="10">
        <v>360</v>
      </c>
      <c r="AN161" s="10" t="s">
        <v>437</v>
      </c>
      <c r="AO161" s="10" t="s">
        <v>441</v>
      </c>
      <c r="AP161" s="10">
        <v>125</v>
      </c>
      <c r="AQ161" s="10">
        <v>144</v>
      </c>
    </row>
    <row r="162" spans="1:43" ht="16" x14ac:dyDescent="0.2">
      <c r="A162" t="s">
        <v>222</v>
      </c>
      <c r="B162" t="s">
        <v>222</v>
      </c>
      <c r="D162" s="1" t="s">
        <v>745</v>
      </c>
      <c r="E162" s="1" t="s">
        <v>375</v>
      </c>
      <c r="F162" t="s">
        <v>395</v>
      </c>
      <c r="H162" s="1" t="s">
        <v>743</v>
      </c>
      <c r="I162" s="1" t="s">
        <v>423</v>
      </c>
      <c r="J162" t="s">
        <v>425</v>
      </c>
      <c r="K162" s="1" t="s">
        <v>426</v>
      </c>
      <c r="L162" s="1" t="s">
        <v>591</v>
      </c>
      <c r="M162" s="1" t="s">
        <v>743</v>
      </c>
      <c r="N162" s="1" t="s">
        <v>374</v>
      </c>
      <c r="O162" s="1" t="s">
        <v>423</v>
      </c>
      <c r="P162" s="1" t="s">
        <v>427</v>
      </c>
      <c r="Q162" s="1" t="s">
        <v>429</v>
      </c>
      <c r="S162" s="1" t="s">
        <v>430</v>
      </c>
      <c r="W162" s="11">
        <v>33</v>
      </c>
      <c r="AJ162" s="10" t="s">
        <v>431</v>
      </c>
      <c r="AK162" t="s">
        <v>395</v>
      </c>
      <c r="AL162" t="s">
        <v>425</v>
      </c>
      <c r="AM162" s="10">
        <v>360</v>
      </c>
      <c r="AN162" s="10" t="s">
        <v>437</v>
      </c>
      <c r="AO162" s="10" t="s">
        <v>441</v>
      </c>
      <c r="AP162" s="10">
        <v>125</v>
      </c>
      <c r="AQ162" s="10">
        <v>144</v>
      </c>
    </row>
    <row r="163" spans="1:43" ht="16" x14ac:dyDescent="0.2">
      <c r="A163" t="s">
        <v>223</v>
      </c>
      <c r="B163" t="s">
        <v>223</v>
      </c>
      <c r="D163" s="1" t="s">
        <v>745</v>
      </c>
      <c r="E163" s="1" t="s">
        <v>375</v>
      </c>
      <c r="F163" t="s">
        <v>395</v>
      </c>
      <c r="H163" s="1" t="s">
        <v>743</v>
      </c>
      <c r="I163" s="1" t="s">
        <v>423</v>
      </c>
      <c r="J163" t="s">
        <v>424</v>
      </c>
      <c r="K163" s="1" t="s">
        <v>426</v>
      </c>
      <c r="L163" s="1" t="s">
        <v>592</v>
      </c>
      <c r="M163" s="1" t="s">
        <v>743</v>
      </c>
      <c r="N163" s="1" t="s">
        <v>374</v>
      </c>
      <c r="O163" s="1" t="s">
        <v>423</v>
      </c>
      <c r="P163" s="1" t="s">
        <v>427</v>
      </c>
      <c r="Q163" s="1" t="s">
        <v>429</v>
      </c>
      <c r="S163" s="1" t="s">
        <v>430</v>
      </c>
      <c r="W163" s="11">
        <v>33</v>
      </c>
      <c r="AJ163" s="10" t="s">
        <v>431</v>
      </c>
      <c r="AK163" t="s">
        <v>395</v>
      </c>
      <c r="AL163" t="s">
        <v>424</v>
      </c>
      <c r="AM163" s="10">
        <v>360</v>
      </c>
      <c r="AN163" s="10" t="s">
        <v>437</v>
      </c>
      <c r="AO163" s="10" t="s">
        <v>441</v>
      </c>
      <c r="AP163" s="10">
        <v>125</v>
      </c>
      <c r="AQ163" s="10">
        <v>144</v>
      </c>
    </row>
    <row r="164" spans="1:43" ht="16" x14ac:dyDescent="0.2">
      <c r="A164" t="s">
        <v>224</v>
      </c>
      <c r="B164" t="s">
        <v>224</v>
      </c>
      <c r="D164" s="1" t="s">
        <v>745</v>
      </c>
      <c r="E164" s="1" t="s">
        <v>375</v>
      </c>
      <c r="F164" t="s">
        <v>395</v>
      </c>
      <c r="H164" s="1" t="s">
        <v>743</v>
      </c>
      <c r="I164" s="1" t="s">
        <v>423</v>
      </c>
      <c r="J164" t="s">
        <v>425</v>
      </c>
      <c r="K164" s="1" t="s">
        <v>426</v>
      </c>
      <c r="L164" s="1" t="s">
        <v>593</v>
      </c>
      <c r="M164" s="1" t="s">
        <v>743</v>
      </c>
      <c r="N164" s="1" t="s">
        <v>374</v>
      </c>
      <c r="O164" s="1" t="s">
        <v>423</v>
      </c>
      <c r="P164" s="1" t="s">
        <v>427</v>
      </c>
      <c r="Q164" s="1" t="s">
        <v>429</v>
      </c>
      <c r="S164" s="1" t="s">
        <v>430</v>
      </c>
      <c r="W164" s="11">
        <v>33</v>
      </c>
      <c r="AJ164" s="10" t="s">
        <v>431</v>
      </c>
      <c r="AK164" t="s">
        <v>395</v>
      </c>
      <c r="AL164" t="s">
        <v>425</v>
      </c>
      <c r="AM164" s="10">
        <v>360</v>
      </c>
      <c r="AN164" s="10" t="s">
        <v>437</v>
      </c>
      <c r="AO164" s="10" t="s">
        <v>441</v>
      </c>
      <c r="AP164" s="10">
        <v>125</v>
      </c>
      <c r="AQ164" s="10">
        <v>144</v>
      </c>
    </row>
    <row r="165" spans="1:43" ht="16" x14ac:dyDescent="0.2">
      <c r="A165" t="s">
        <v>225</v>
      </c>
      <c r="B165" t="s">
        <v>225</v>
      </c>
      <c r="D165" s="1" t="s">
        <v>745</v>
      </c>
      <c r="E165" s="1" t="s">
        <v>375</v>
      </c>
      <c r="F165" t="s">
        <v>395</v>
      </c>
      <c r="H165" s="1" t="s">
        <v>743</v>
      </c>
      <c r="I165" s="1" t="s">
        <v>423</v>
      </c>
      <c r="J165" t="s">
        <v>424</v>
      </c>
      <c r="K165" s="1" t="s">
        <v>426</v>
      </c>
      <c r="L165" s="1" t="s">
        <v>594</v>
      </c>
      <c r="M165" s="1" t="s">
        <v>743</v>
      </c>
      <c r="N165" s="1" t="s">
        <v>374</v>
      </c>
      <c r="O165" s="1" t="s">
        <v>423</v>
      </c>
      <c r="P165" s="1" t="s">
        <v>427</v>
      </c>
      <c r="Q165" s="1" t="s">
        <v>429</v>
      </c>
      <c r="S165" s="1" t="s">
        <v>430</v>
      </c>
      <c r="W165" s="11">
        <v>33</v>
      </c>
      <c r="AJ165" s="10" t="s">
        <v>431</v>
      </c>
      <c r="AK165" t="s">
        <v>395</v>
      </c>
      <c r="AL165" t="s">
        <v>424</v>
      </c>
      <c r="AM165" s="10">
        <v>360</v>
      </c>
      <c r="AN165" s="10" t="s">
        <v>437</v>
      </c>
      <c r="AO165" s="10" t="s">
        <v>441</v>
      </c>
      <c r="AP165" s="10">
        <v>125</v>
      </c>
      <c r="AQ165" s="10">
        <v>144</v>
      </c>
    </row>
    <row r="166" spans="1:43" ht="16" x14ac:dyDescent="0.2">
      <c r="A166" t="s">
        <v>226</v>
      </c>
      <c r="B166" t="s">
        <v>226</v>
      </c>
      <c r="D166" s="1" t="s">
        <v>745</v>
      </c>
      <c r="E166" s="1" t="s">
        <v>375</v>
      </c>
      <c r="F166" t="s">
        <v>395</v>
      </c>
      <c r="H166" s="1" t="s">
        <v>743</v>
      </c>
      <c r="I166" s="1" t="s">
        <v>423</v>
      </c>
      <c r="J166" t="s">
        <v>425</v>
      </c>
      <c r="K166" s="1" t="s">
        <v>426</v>
      </c>
      <c r="L166" s="1" t="s">
        <v>595</v>
      </c>
      <c r="M166" s="1" t="s">
        <v>743</v>
      </c>
      <c r="N166" s="1" t="s">
        <v>374</v>
      </c>
      <c r="O166" s="1" t="s">
        <v>423</v>
      </c>
      <c r="P166" s="1" t="s">
        <v>427</v>
      </c>
      <c r="Q166" s="1" t="s">
        <v>429</v>
      </c>
      <c r="S166" s="1" t="s">
        <v>430</v>
      </c>
      <c r="W166" s="11">
        <v>33</v>
      </c>
      <c r="AJ166" s="10" t="s">
        <v>431</v>
      </c>
      <c r="AK166" t="s">
        <v>395</v>
      </c>
      <c r="AL166" t="s">
        <v>425</v>
      </c>
      <c r="AM166" s="10">
        <v>360</v>
      </c>
      <c r="AN166" s="10" t="s">
        <v>437</v>
      </c>
      <c r="AO166" s="10" t="s">
        <v>441</v>
      </c>
      <c r="AP166" s="10">
        <v>125</v>
      </c>
      <c r="AQ166" s="10">
        <v>144</v>
      </c>
    </row>
    <row r="167" spans="1:43" ht="16" x14ac:dyDescent="0.2">
      <c r="A167" t="s">
        <v>227</v>
      </c>
      <c r="B167" t="s">
        <v>227</v>
      </c>
      <c r="D167" s="1" t="s">
        <v>745</v>
      </c>
      <c r="E167" s="1" t="s">
        <v>375</v>
      </c>
      <c r="F167" t="s">
        <v>396</v>
      </c>
      <c r="H167" s="1" t="s">
        <v>743</v>
      </c>
      <c r="I167" s="1" t="s">
        <v>423</v>
      </c>
      <c r="J167" t="s">
        <v>424</v>
      </c>
      <c r="K167" s="1" t="s">
        <v>426</v>
      </c>
      <c r="L167" s="1" t="s">
        <v>596</v>
      </c>
      <c r="M167" s="1" t="s">
        <v>743</v>
      </c>
      <c r="N167" s="1" t="s">
        <v>374</v>
      </c>
      <c r="O167" s="1" t="s">
        <v>423</v>
      </c>
      <c r="P167" s="1" t="s">
        <v>427</v>
      </c>
      <c r="Q167" s="1" t="s">
        <v>429</v>
      </c>
      <c r="S167" s="1" t="s">
        <v>430</v>
      </c>
      <c r="W167" s="11">
        <v>42</v>
      </c>
      <c r="AJ167" s="10" t="s">
        <v>432</v>
      </c>
      <c r="AK167" t="s">
        <v>396</v>
      </c>
      <c r="AL167" t="s">
        <v>424</v>
      </c>
      <c r="AM167" s="10">
        <v>110</v>
      </c>
      <c r="AN167" s="10" t="s">
        <v>437</v>
      </c>
      <c r="AO167" s="10" t="s">
        <v>440</v>
      </c>
      <c r="AP167" s="10">
        <v>75</v>
      </c>
      <c r="AQ167" s="10">
        <v>165</v>
      </c>
    </row>
    <row r="168" spans="1:43" ht="16" x14ac:dyDescent="0.2">
      <c r="A168" t="s">
        <v>228</v>
      </c>
      <c r="B168" t="s">
        <v>228</v>
      </c>
      <c r="D168" s="1" t="s">
        <v>745</v>
      </c>
      <c r="E168" s="1" t="s">
        <v>375</v>
      </c>
      <c r="F168" t="s">
        <v>396</v>
      </c>
      <c r="H168" s="1" t="s">
        <v>743</v>
      </c>
      <c r="I168" s="1" t="s">
        <v>423</v>
      </c>
      <c r="J168" t="s">
        <v>425</v>
      </c>
      <c r="K168" s="1" t="s">
        <v>426</v>
      </c>
      <c r="L168" s="1" t="s">
        <v>597</v>
      </c>
      <c r="M168" s="1" t="s">
        <v>743</v>
      </c>
      <c r="N168" s="1" t="s">
        <v>374</v>
      </c>
      <c r="O168" s="1" t="s">
        <v>423</v>
      </c>
      <c r="P168" s="1" t="s">
        <v>427</v>
      </c>
      <c r="Q168" s="1" t="s">
        <v>429</v>
      </c>
      <c r="S168" s="1" t="s">
        <v>430</v>
      </c>
      <c r="W168" s="11">
        <v>42</v>
      </c>
      <c r="AJ168" s="10" t="s">
        <v>432</v>
      </c>
      <c r="AK168" t="s">
        <v>396</v>
      </c>
      <c r="AL168" t="s">
        <v>425</v>
      </c>
      <c r="AM168" s="10">
        <v>110</v>
      </c>
      <c r="AN168" s="10" t="s">
        <v>437</v>
      </c>
      <c r="AO168" s="10" t="s">
        <v>440</v>
      </c>
      <c r="AP168" s="10">
        <v>75</v>
      </c>
      <c r="AQ168" s="10">
        <v>165</v>
      </c>
    </row>
    <row r="169" spans="1:43" ht="16" x14ac:dyDescent="0.2">
      <c r="A169" t="s">
        <v>229</v>
      </c>
      <c r="B169" t="s">
        <v>229</v>
      </c>
      <c r="D169" s="1" t="s">
        <v>745</v>
      </c>
      <c r="E169" s="1" t="s">
        <v>375</v>
      </c>
      <c r="F169" t="s">
        <v>396</v>
      </c>
      <c r="H169" s="1" t="s">
        <v>743</v>
      </c>
      <c r="I169" s="1" t="s">
        <v>423</v>
      </c>
      <c r="J169" t="s">
        <v>424</v>
      </c>
      <c r="K169" s="1" t="s">
        <v>426</v>
      </c>
      <c r="L169" s="1" t="s">
        <v>598</v>
      </c>
      <c r="M169" s="1" t="s">
        <v>743</v>
      </c>
      <c r="N169" s="1" t="s">
        <v>374</v>
      </c>
      <c r="O169" s="1" t="s">
        <v>423</v>
      </c>
      <c r="P169" s="1" t="s">
        <v>427</v>
      </c>
      <c r="Q169" s="1" t="s">
        <v>429</v>
      </c>
      <c r="S169" s="1" t="s">
        <v>430</v>
      </c>
      <c r="W169" s="11">
        <v>42</v>
      </c>
      <c r="AJ169" s="10" t="s">
        <v>432</v>
      </c>
      <c r="AK169" t="s">
        <v>396</v>
      </c>
      <c r="AL169" t="s">
        <v>424</v>
      </c>
      <c r="AM169" s="10">
        <v>110</v>
      </c>
      <c r="AN169" s="10" t="s">
        <v>437</v>
      </c>
      <c r="AO169" s="10" t="s">
        <v>440</v>
      </c>
      <c r="AP169" s="10">
        <v>75</v>
      </c>
      <c r="AQ169" s="10">
        <v>165</v>
      </c>
    </row>
    <row r="170" spans="1:43" ht="16" x14ac:dyDescent="0.2">
      <c r="A170" t="s">
        <v>230</v>
      </c>
      <c r="B170" t="s">
        <v>230</v>
      </c>
      <c r="D170" s="1" t="s">
        <v>745</v>
      </c>
      <c r="E170" s="1" t="s">
        <v>375</v>
      </c>
      <c r="F170" t="s">
        <v>396</v>
      </c>
      <c r="H170" s="1" t="s">
        <v>743</v>
      </c>
      <c r="I170" s="1" t="s">
        <v>423</v>
      </c>
      <c r="J170" t="s">
        <v>425</v>
      </c>
      <c r="K170" s="1" t="s">
        <v>426</v>
      </c>
      <c r="L170" s="1" t="s">
        <v>599</v>
      </c>
      <c r="M170" s="1" t="s">
        <v>743</v>
      </c>
      <c r="N170" s="1" t="s">
        <v>374</v>
      </c>
      <c r="O170" s="1" t="s">
        <v>423</v>
      </c>
      <c r="P170" s="1" t="s">
        <v>427</v>
      </c>
      <c r="Q170" s="1" t="s">
        <v>429</v>
      </c>
      <c r="S170" s="1" t="s">
        <v>430</v>
      </c>
      <c r="W170" s="11">
        <v>42</v>
      </c>
      <c r="AJ170" s="10" t="s">
        <v>432</v>
      </c>
      <c r="AK170" t="s">
        <v>396</v>
      </c>
      <c r="AL170" t="s">
        <v>425</v>
      </c>
      <c r="AM170" s="10">
        <v>110</v>
      </c>
      <c r="AN170" s="10" t="s">
        <v>437</v>
      </c>
      <c r="AO170" s="10" t="s">
        <v>440</v>
      </c>
      <c r="AP170" s="10">
        <v>75</v>
      </c>
      <c r="AQ170" s="10">
        <v>165</v>
      </c>
    </row>
    <row r="171" spans="1:43" ht="16" x14ac:dyDescent="0.2">
      <c r="A171" t="s">
        <v>231</v>
      </c>
      <c r="B171" t="s">
        <v>231</v>
      </c>
      <c r="D171" s="1" t="s">
        <v>745</v>
      </c>
      <c r="E171" s="1" t="s">
        <v>375</v>
      </c>
      <c r="F171" t="s">
        <v>396</v>
      </c>
      <c r="H171" s="1" t="s">
        <v>743</v>
      </c>
      <c r="I171" s="1" t="s">
        <v>423</v>
      </c>
      <c r="J171" t="s">
        <v>424</v>
      </c>
      <c r="K171" s="1" t="s">
        <v>426</v>
      </c>
      <c r="L171" s="1" t="s">
        <v>600</v>
      </c>
      <c r="M171" s="1" t="s">
        <v>743</v>
      </c>
      <c r="N171" s="1" t="s">
        <v>374</v>
      </c>
      <c r="O171" s="1" t="s">
        <v>423</v>
      </c>
      <c r="P171" s="1" t="s">
        <v>427</v>
      </c>
      <c r="Q171" s="1" t="s">
        <v>429</v>
      </c>
      <c r="S171" s="1" t="s">
        <v>430</v>
      </c>
      <c r="W171" s="11">
        <v>42</v>
      </c>
      <c r="AJ171" s="10" t="s">
        <v>432</v>
      </c>
      <c r="AK171" t="s">
        <v>396</v>
      </c>
      <c r="AL171" t="s">
        <v>424</v>
      </c>
      <c r="AM171" s="10">
        <v>110</v>
      </c>
      <c r="AN171" s="10" t="s">
        <v>437</v>
      </c>
      <c r="AO171" s="10" t="s">
        <v>440</v>
      </c>
      <c r="AP171" s="10">
        <v>75</v>
      </c>
      <c r="AQ171" s="10">
        <v>165</v>
      </c>
    </row>
    <row r="172" spans="1:43" ht="16" x14ac:dyDescent="0.2">
      <c r="A172" t="s">
        <v>232</v>
      </c>
      <c r="B172" t="s">
        <v>232</v>
      </c>
      <c r="D172" s="1" t="s">
        <v>745</v>
      </c>
      <c r="E172" s="1" t="s">
        <v>375</v>
      </c>
      <c r="F172" t="s">
        <v>396</v>
      </c>
      <c r="H172" s="1" t="s">
        <v>743</v>
      </c>
      <c r="I172" s="1" t="s">
        <v>423</v>
      </c>
      <c r="J172" t="s">
        <v>425</v>
      </c>
      <c r="K172" s="1" t="s">
        <v>426</v>
      </c>
      <c r="L172" s="1" t="s">
        <v>601</v>
      </c>
      <c r="M172" s="1" t="s">
        <v>743</v>
      </c>
      <c r="N172" s="1" t="s">
        <v>374</v>
      </c>
      <c r="O172" s="1" t="s">
        <v>423</v>
      </c>
      <c r="P172" s="1" t="s">
        <v>427</v>
      </c>
      <c r="Q172" s="1" t="s">
        <v>429</v>
      </c>
      <c r="S172" s="1" t="s">
        <v>430</v>
      </c>
      <c r="W172" s="11">
        <v>42</v>
      </c>
      <c r="AJ172" s="10" t="s">
        <v>432</v>
      </c>
      <c r="AK172" t="s">
        <v>396</v>
      </c>
      <c r="AL172" t="s">
        <v>425</v>
      </c>
      <c r="AM172" s="10">
        <v>110</v>
      </c>
      <c r="AN172" s="10" t="s">
        <v>437</v>
      </c>
      <c r="AO172" s="10" t="s">
        <v>440</v>
      </c>
      <c r="AP172" s="10">
        <v>75</v>
      </c>
      <c r="AQ172" s="10">
        <v>165</v>
      </c>
    </row>
    <row r="173" spans="1:43" ht="16" x14ac:dyDescent="0.2">
      <c r="A173" t="s">
        <v>233</v>
      </c>
      <c r="B173" t="s">
        <v>233</v>
      </c>
      <c r="D173" s="1" t="s">
        <v>745</v>
      </c>
      <c r="E173" s="1" t="s">
        <v>375</v>
      </c>
      <c r="F173" t="s">
        <v>396</v>
      </c>
      <c r="H173" s="1" t="s">
        <v>743</v>
      </c>
      <c r="I173" s="1" t="s">
        <v>423</v>
      </c>
      <c r="J173" t="s">
        <v>424</v>
      </c>
      <c r="K173" s="1" t="s">
        <v>426</v>
      </c>
      <c r="L173" s="1" t="s">
        <v>602</v>
      </c>
      <c r="M173" s="1" t="s">
        <v>743</v>
      </c>
      <c r="N173" s="1" t="s">
        <v>374</v>
      </c>
      <c r="O173" s="1" t="s">
        <v>423</v>
      </c>
      <c r="P173" s="1" t="s">
        <v>427</v>
      </c>
      <c r="Q173" s="1" t="s">
        <v>429</v>
      </c>
      <c r="S173" s="1" t="s">
        <v>430</v>
      </c>
      <c r="W173" s="11">
        <v>42</v>
      </c>
      <c r="AJ173" s="10" t="s">
        <v>432</v>
      </c>
      <c r="AK173" t="s">
        <v>396</v>
      </c>
      <c r="AL173" t="s">
        <v>424</v>
      </c>
      <c r="AM173" s="10">
        <v>110</v>
      </c>
      <c r="AN173" s="10" t="s">
        <v>437</v>
      </c>
      <c r="AO173" s="10" t="s">
        <v>440</v>
      </c>
      <c r="AP173" s="10">
        <v>75</v>
      </c>
      <c r="AQ173" s="10">
        <v>165</v>
      </c>
    </row>
    <row r="174" spans="1:43" ht="16" x14ac:dyDescent="0.2">
      <c r="A174" t="s">
        <v>234</v>
      </c>
      <c r="B174" t="s">
        <v>234</v>
      </c>
      <c r="D174" s="1" t="s">
        <v>745</v>
      </c>
      <c r="E174" s="1" t="s">
        <v>375</v>
      </c>
      <c r="F174" t="s">
        <v>396</v>
      </c>
      <c r="H174" s="1" t="s">
        <v>743</v>
      </c>
      <c r="I174" s="1" t="s">
        <v>423</v>
      </c>
      <c r="J174" t="s">
        <v>425</v>
      </c>
      <c r="K174" s="1" t="s">
        <v>426</v>
      </c>
      <c r="L174" s="1" t="s">
        <v>603</v>
      </c>
      <c r="M174" s="1" t="s">
        <v>743</v>
      </c>
      <c r="N174" s="1" t="s">
        <v>374</v>
      </c>
      <c r="O174" s="1" t="s">
        <v>423</v>
      </c>
      <c r="P174" s="1" t="s">
        <v>427</v>
      </c>
      <c r="Q174" s="1" t="s">
        <v>429</v>
      </c>
      <c r="S174" s="1" t="s">
        <v>430</v>
      </c>
      <c r="W174" s="11">
        <v>42</v>
      </c>
      <c r="AJ174" s="10" t="s">
        <v>432</v>
      </c>
      <c r="AK174" t="s">
        <v>396</v>
      </c>
      <c r="AL174" t="s">
        <v>425</v>
      </c>
      <c r="AM174" s="10">
        <v>110</v>
      </c>
      <c r="AN174" s="10" t="s">
        <v>437</v>
      </c>
      <c r="AO174" s="10" t="s">
        <v>440</v>
      </c>
      <c r="AP174" s="10">
        <v>75</v>
      </c>
      <c r="AQ174" s="10">
        <v>165</v>
      </c>
    </row>
    <row r="175" spans="1:43" ht="16" x14ac:dyDescent="0.2">
      <c r="A175" t="s">
        <v>235</v>
      </c>
      <c r="B175" t="s">
        <v>235</v>
      </c>
      <c r="D175" s="1" t="s">
        <v>745</v>
      </c>
      <c r="E175" s="1" t="s">
        <v>375</v>
      </c>
      <c r="F175" t="s">
        <v>397</v>
      </c>
      <c r="H175" s="1" t="s">
        <v>743</v>
      </c>
      <c r="I175" s="1" t="s">
        <v>423</v>
      </c>
      <c r="J175" t="s">
        <v>424</v>
      </c>
      <c r="K175" s="1" t="s">
        <v>426</v>
      </c>
      <c r="L175" s="1" t="s">
        <v>604</v>
      </c>
      <c r="M175" s="1" t="s">
        <v>743</v>
      </c>
      <c r="N175" s="1" t="s">
        <v>374</v>
      </c>
      <c r="O175" s="1" t="s">
        <v>423</v>
      </c>
      <c r="P175" s="1" t="s">
        <v>427</v>
      </c>
      <c r="Q175" s="1" t="s">
        <v>429</v>
      </c>
      <c r="S175" s="1" t="s">
        <v>430</v>
      </c>
      <c r="W175" s="11">
        <v>28</v>
      </c>
      <c r="AJ175" s="10" t="s">
        <v>431</v>
      </c>
      <c r="AK175" t="s">
        <v>397</v>
      </c>
      <c r="AL175" t="s">
        <v>424</v>
      </c>
      <c r="AM175" s="10">
        <v>375</v>
      </c>
      <c r="AN175" s="10" t="s">
        <v>436</v>
      </c>
      <c r="AO175" s="10" t="s">
        <v>441</v>
      </c>
      <c r="AP175" s="10">
        <v>110</v>
      </c>
      <c r="AQ175" s="10">
        <v>99</v>
      </c>
    </row>
    <row r="176" spans="1:43" ht="16" x14ac:dyDescent="0.2">
      <c r="A176" t="s">
        <v>236</v>
      </c>
      <c r="B176" t="s">
        <v>236</v>
      </c>
      <c r="D176" s="1" t="s">
        <v>745</v>
      </c>
      <c r="E176" s="1" t="s">
        <v>375</v>
      </c>
      <c r="F176" t="s">
        <v>397</v>
      </c>
      <c r="H176" s="1" t="s">
        <v>743</v>
      </c>
      <c r="I176" s="1" t="s">
        <v>423</v>
      </c>
      <c r="J176" t="s">
        <v>425</v>
      </c>
      <c r="K176" s="1" t="s">
        <v>426</v>
      </c>
      <c r="L176" s="1" t="s">
        <v>605</v>
      </c>
      <c r="M176" s="1" t="s">
        <v>743</v>
      </c>
      <c r="N176" s="1" t="s">
        <v>374</v>
      </c>
      <c r="O176" s="1" t="s">
        <v>423</v>
      </c>
      <c r="P176" s="1" t="s">
        <v>427</v>
      </c>
      <c r="Q176" s="1" t="s">
        <v>429</v>
      </c>
      <c r="S176" s="1" t="s">
        <v>430</v>
      </c>
      <c r="W176" s="11">
        <v>28</v>
      </c>
      <c r="AJ176" s="10" t="s">
        <v>431</v>
      </c>
      <c r="AK176" t="s">
        <v>397</v>
      </c>
      <c r="AL176" t="s">
        <v>425</v>
      </c>
      <c r="AM176" s="10">
        <v>375</v>
      </c>
      <c r="AN176" s="10" t="s">
        <v>436</v>
      </c>
      <c r="AO176" s="10" t="s">
        <v>441</v>
      </c>
      <c r="AP176" s="10">
        <v>110</v>
      </c>
      <c r="AQ176" s="10">
        <v>99</v>
      </c>
    </row>
    <row r="177" spans="1:43" ht="16" x14ac:dyDescent="0.2">
      <c r="A177" t="s">
        <v>237</v>
      </c>
      <c r="B177" t="s">
        <v>237</v>
      </c>
      <c r="D177" s="1" t="s">
        <v>745</v>
      </c>
      <c r="E177" s="1" t="s">
        <v>375</v>
      </c>
      <c r="F177" t="s">
        <v>397</v>
      </c>
      <c r="H177" s="1" t="s">
        <v>743</v>
      </c>
      <c r="I177" s="1" t="s">
        <v>423</v>
      </c>
      <c r="J177" t="s">
        <v>424</v>
      </c>
      <c r="K177" s="1" t="s">
        <v>426</v>
      </c>
      <c r="L177" s="1" t="s">
        <v>606</v>
      </c>
      <c r="M177" s="1" t="s">
        <v>743</v>
      </c>
      <c r="N177" s="1" t="s">
        <v>374</v>
      </c>
      <c r="O177" s="1" t="s">
        <v>423</v>
      </c>
      <c r="P177" s="1" t="s">
        <v>427</v>
      </c>
      <c r="Q177" s="1" t="s">
        <v>429</v>
      </c>
      <c r="S177" s="1" t="s">
        <v>430</v>
      </c>
      <c r="W177" s="11">
        <v>28</v>
      </c>
      <c r="AJ177" s="10" t="s">
        <v>431</v>
      </c>
      <c r="AK177" t="s">
        <v>397</v>
      </c>
      <c r="AL177" t="s">
        <v>424</v>
      </c>
      <c r="AM177" s="10">
        <v>375</v>
      </c>
      <c r="AN177" s="10" t="s">
        <v>436</v>
      </c>
      <c r="AO177" s="10" t="s">
        <v>441</v>
      </c>
      <c r="AP177" s="10">
        <v>110</v>
      </c>
      <c r="AQ177" s="10">
        <v>99</v>
      </c>
    </row>
    <row r="178" spans="1:43" ht="16" x14ac:dyDescent="0.2">
      <c r="A178" t="s">
        <v>238</v>
      </c>
      <c r="B178" t="s">
        <v>238</v>
      </c>
      <c r="D178" s="1" t="s">
        <v>745</v>
      </c>
      <c r="E178" s="1" t="s">
        <v>375</v>
      </c>
      <c r="F178" t="s">
        <v>397</v>
      </c>
      <c r="H178" s="1" t="s">
        <v>743</v>
      </c>
      <c r="I178" s="1" t="s">
        <v>423</v>
      </c>
      <c r="J178" t="s">
        <v>425</v>
      </c>
      <c r="K178" s="1" t="s">
        <v>426</v>
      </c>
      <c r="L178" s="1" t="s">
        <v>607</v>
      </c>
      <c r="M178" s="1" t="s">
        <v>743</v>
      </c>
      <c r="N178" s="1" t="s">
        <v>374</v>
      </c>
      <c r="O178" s="1" t="s">
        <v>423</v>
      </c>
      <c r="P178" s="1" t="s">
        <v>427</v>
      </c>
      <c r="Q178" s="1" t="s">
        <v>429</v>
      </c>
      <c r="S178" s="1" t="s">
        <v>430</v>
      </c>
      <c r="W178" s="11">
        <v>28</v>
      </c>
      <c r="AJ178" s="10" t="s">
        <v>431</v>
      </c>
      <c r="AK178" t="s">
        <v>397</v>
      </c>
      <c r="AL178" t="s">
        <v>425</v>
      </c>
      <c r="AM178" s="10">
        <v>375</v>
      </c>
      <c r="AN178" s="10" t="s">
        <v>436</v>
      </c>
      <c r="AO178" s="10" t="s">
        <v>441</v>
      </c>
      <c r="AP178" s="10">
        <v>110</v>
      </c>
      <c r="AQ178" s="10">
        <v>99</v>
      </c>
    </row>
    <row r="179" spans="1:43" ht="16" x14ac:dyDescent="0.2">
      <c r="A179" t="s">
        <v>239</v>
      </c>
      <c r="B179" t="s">
        <v>239</v>
      </c>
      <c r="D179" s="1" t="s">
        <v>745</v>
      </c>
      <c r="E179" s="1" t="s">
        <v>375</v>
      </c>
      <c r="F179" t="s">
        <v>397</v>
      </c>
      <c r="H179" s="1" t="s">
        <v>743</v>
      </c>
      <c r="I179" s="1" t="s">
        <v>423</v>
      </c>
      <c r="J179" t="s">
        <v>424</v>
      </c>
      <c r="K179" s="1" t="s">
        <v>426</v>
      </c>
      <c r="L179" s="1" t="s">
        <v>608</v>
      </c>
      <c r="M179" s="1" t="s">
        <v>743</v>
      </c>
      <c r="N179" s="1" t="s">
        <v>374</v>
      </c>
      <c r="O179" s="1" t="s">
        <v>423</v>
      </c>
      <c r="P179" s="1" t="s">
        <v>427</v>
      </c>
      <c r="Q179" s="1" t="s">
        <v>429</v>
      </c>
      <c r="S179" s="1" t="s">
        <v>430</v>
      </c>
      <c r="W179" s="11">
        <v>28</v>
      </c>
      <c r="AJ179" s="10" t="s">
        <v>431</v>
      </c>
      <c r="AK179" t="s">
        <v>397</v>
      </c>
      <c r="AL179" t="s">
        <v>424</v>
      </c>
      <c r="AM179" s="10">
        <v>375</v>
      </c>
      <c r="AN179" s="10" t="s">
        <v>436</v>
      </c>
      <c r="AO179" s="10" t="s">
        <v>441</v>
      </c>
      <c r="AP179" s="10">
        <v>110</v>
      </c>
      <c r="AQ179" s="10">
        <v>99</v>
      </c>
    </row>
    <row r="180" spans="1:43" ht="16" x14ac:dyDescent="0.2">
      <c r="A180" t="s">
        <v>240</v>
      </c>
      <c r="B180" t="s">
        <v>240</v>
      </c>
      <c r="D180" s="1" t="s">
        <v>745</v>
      </c>
      <c r="E180" s="1" t="s">
        <v>375</v>
      </c>
      <c r="F180" t="s">
        <v>397</v>
      </c>
      <c r="H180" s="1" t="s">
        <v>743</v>
      </c>
      <c r="I180" s="1" t="s">
        <v>423</v>
      </c>
      <c r="J180" t="s">
        <v>425</v>
      </c>
      <c r="K180" s="1" t="s">
        <v>426</v>
      </c>
      <c r="L180" s="1" t="s">
        <v>609</v>
      </c>
      <c r="M180" s="1" t="s">
        <v>743</v>
      </c>
      <c r="N180" s="1" t="s">
        <v>374</v>
      </c>
      <c r="O180" s="1" t="s">
        <v>423</v>
      </c>
      <c r="P180" s="1" t="s">
        <v>427</v>
      </c>
      <c r="Q180" s="1" t="s">
        <v>429</v>
      </c>
      <c r="S180" s="1" t="s">
        <v>430</v>
      </c>
      <c r="W180" s="11">
        <v>28</v>
      </c>
      <c r="AJ180" s="10" t="s">
        <v>431</v>
      </c>
      <c r="AK180" t="s">
        <v>397</v>
      </c>
      <c r="AL180" t="s">
        <v>425</v>
      </c>
      <c r="AM180" s="10">
        <v>375</v>
      </c>
      <c r="AN180" s="10" t="s">
        <v>436</v>
      </c>
      <c r="AO180" s="10" t="s">
        <v>441</v>
      </c>
      <c r="AP180" s="10">
        <v>110</v>
      </c>
      <c r="AQ180" s="10">
        <v>99</v>
      </c>
    </row>
    <row r="181" spans="1:43" ht="16" x14ac:dyDescent="0.2">
      <c r="A181" t="s">
        <v>241</v>
      </c>
      <c r="B181" t="s">
        <v>241</v>
      </c>
      <c r="D181" s="1" t="s">
        <v>745</v>
      </c>
      <c r="E181" s="1" t="s">
        <v>375</v>
      </c>
      <c r="F181" t="s">
        <v>398</v>
      </c>
      <c r="H181" s="1" t="s">
        <v>743</v>
      </c>
      <c r="I181" s="1" t="s">
        <v>423</v>
      </c>
      <c r="J181" t="s">
        <v>424</v>
      </c>
      <c r="K181" s="1" t="s">
        <v>426</v>
      </c>
      <c r="L181" s="1" t="s">
        <v>610</v>
      </c>
      <c r="M181" s="1" t="s">
        <v>743</v>
      </c>
      <c r="N181" s="1" t="s">
        <v>374</v>
      </c>
      <c r="O181" s="1" t="s">
        <v>423</v>
      </c>
      <c r="P181" s="1" t="s">
        <v>427</v>
      </c>
      <c r="Q181" s="1" t="s">
        <v>429</v>
      </c>
      <c r="S181" s="1" t="s">
        <v>430</v>
      </c>
      <c r="W181" s="11">
        <v>22</v>
      </c>
      <c r="AJ181" s="10" t="s">
        <v>432</v>
      </c>
      <c r="AK181" t="s">
        <v>398</v>
      </c>
      <c r="AL181" t="s">
        <v>424</v>
      </c>
      <c r="AM181" s="10">
        <v>306</v>
      </c>
      <c r="AN181" s="10" t="s">
        <v>436</v>
      </c>
      <c r="AO181" s="10" t="s">
        <v>440</v>
      </c>
      <c r="AP181" s="10">
        <v>90</v>
      </c>
      <c r="AQ181" s="10">
        <v>132</v>
      </c>
    </row>
    <row r="182" spans="1:43" ht="16" x14ac:dyDescent="0.2">
      <c r="A182" t="s">
        <v>242</v>
      </c>
      <c r="B182" t="s">
        <v>242</v>
      </c>
      <c r="D182" s="1" t="s">
        <v>745</v>
      </c>
      <c r="E182" s="1" t="s">
        <v>375</v>
      </c>
      <c r="F182" t="s">
        <v>398</v>
      </c>
      <c r="H182" s="1" t="s">
        <v>743</v>
      </c>
      <c r="I182" s="1" t="s">
        <v>423</v>
      </c>
      <c r="J182" t="s">
        <v>425</v>
      </c>
      <c r="K182" s="1" t="s">
        <v>426</v>
      </c>
      <c r="L182" s="1" t="s">
        <v>611</v>
      </c>
      <c r="M182" s="1" t="s">
        <v>743</v>
      </c>
      <c r="N182" s="1" t="s">
        <v>374</v>
      </c>
      <c r="O182" s="1" t="s">
        <v>423</v>
      </c>
      <c r="P182" s="1" t="s">
        <v>427</v>
      </c>
      <c r="Q182" s="1" t="s">
        <v>429</v>
      </c>
      <c r="S182" s="1" t="s">
        <v>430</v>
      </c>
      <c r="W182" s="11">
        <v>22</v>
      </c>
      <c r="AJ182" s="10" t="s">
        <v>432</v>
      </c>
      <c r="AK182" t="s">
        <v>398</v>
      </c>
      <c r="AL182" t="s">
        <v>425</v>
      </c>
      <c r="AM182" s="10">
        <v>306</v>
      </c>
      <c r="AN182" s="10" t="s">
        <v>436</v>
      </c>
      <c r="AO182" s="10" t="s">
        <v>440</v>
      </c>
      <c r="AP182" s="10">
        <v>90</v>
      </c>
      <c r="AQ182" s="10">
        <v>132</v>
      </c>
    </row>
    <row r="183" spans="1:43" ht="16" x14ac:dyDescent="0.2">
      <c r="A183" t="s">
        <v>243</v>
      </c>
      <c r="B183" t="s">
        <v>243</v>
      </c>
      <c r="D183" s="1" t="s">
        <v>745</v>
      </c>
      <c r="E183" s="1" t="s">
        <v>375</v>
      </c>
      <c r="F183" t="s">
        <v>398</v>
      </c>
      <c r="H183" s="1" t="s">
        <v>743</v>
      </c>
      <c r="I183" s="1" t="s">
        <v>423</v>
      </c>
      <c r="J183" t="s">
        <v>424</v>
      </c>
      <c r="K183" s="1" t="s">
        <v>426</v>
      </c>
      <c r="L183" s="1" t="s">
        <v>612</v>
      </c>
      <c r="M183" s="1" t="s">
        <v>743</v>
      </c>
      <c r="N183" s="1" t="s">
        <v>374</v>
      </c>
      <c r="O183" s="1" t="s">
        <v>423</v>
      </c>
      <c r="P183" s="1" t="s">
        <v>427</v>
      </c>
      <c r="Q183" s="1" t="s">
        <v>429</v>
      </c>
      <c r="S183" s="1" t="s">
        <v>430</v>
      </c>
      <c r="W183" s="11">
        <v>22</v>
      </c>
      <c r="AJ183" s="10" t="s">
        <v>432</v>
      </c>
      <c r="AK183" t="s">
        <v>398</v>
      </c>
      <c r="AL183" t="s">
        <v>424</v>
      </c>
      <c r="AM183" s="10">
        <v>306</v>
      </c>
      <c r="AN183" s="10" t="s">
        <v>436</v>
      </c>
      <c r="AO183" s="10" t="s">
        <v>440</v>
      </c>
      <c r="AP183" s="10">
        <v>90</v>
      </c>
      <c r="AQ183" s="10">
        <v>132</v>
      </c>
    </row>
    <row r="184" spans="1:43" ht="16" x14ac:dyDescent="0.2">
      <c r="A184" t="s">
        <v>244</v>
      </c>
      <c r="B184" t="s">
        <v>244</v>
      </c>
      <c r="D184" s="1" t="s">
        <v>745</v>
      </c>
      <c r="E184" s="1" t="s">
        <v>375</v>
      </c>
      <c r="F184" t="s">
        <v>398</v>
      </c>
      <c r="H184" s="1" t="s">
        <v>743</v>
      </c>
      <c r="I184" s="1" t="s">
        <v>423</v>
      </c>
      <c r="J184" t="s">
        <v>425</v>
      </c>
      <c r="K184" s="1" t="s">
        <v>426</v>
      </c>
      <c r="L184" s="1" t="s">
        <v>613</v>
      </c>
      <c r="M184" s="1" t="s">
        <v>743</v>
      </c>
      <c r="N184" s="1" t="s">
        <v>374</v>
      </c>
      <c r="O184" s="1" t="s">
        <v>423</v>
      </c>
      <c r="P184" s="1" t="s">
        <v>427</v>
      </c>
      <c r="Q184" s="1" t="s">
        <v>429</v>
      </c>
      <c r="S184" s="1" t="s">
        <v>430</v>
      </c>
      <c r="W184" s="11">
        <v>22</v>
      </c>
      <c r="AJ184" s="10" t="s">
        <v>432</v>
      </c>
      <c r="AK184" t="s">
        <v>398</v>
      </c>
      <c r="AL184" t="s">
        <v>425</v>
      </c>
      <c r="AM184" s="10">
        <v>306</v>
      </c>
      <c r="AN184" s="10" t="s">
        <v>436</v>
      </c>
      <c r="AO184" s="10" t="s">
        <v>440</v>
      </c>
      <c r="AP184" s="10">
        <v>90</v>
      </c>
      <c r="AQ184" s="10">
        <v>132</v>
      </c>
    </row>
    <row r="185" spans="1:43" ht="16" x14ac:dyDescent="0.2">
      <c r="A185" t="s">
        <v>245</v>
      </c>
      <c r="B185" t="s">
        <v>245</v>
      </c>
      <c r="D185" s="1" t="s">
        <v>745</v>
      </c>
      <c r="E185" s="1" t="s">
        <v>375</v>
      </c>
      <c r="F185" t="s">
        <v>398</v>
      </c>
      <c r="H185" s="1" t="s">
        <v>743</v>
      </c>
      <c r="I185" s="1" t="s">
        <v>423</v>
      </c>
      <c r="J185" t="s">
        <v>424</v>
      </c>
      <c r="K185" s="1" t="s">
        <v>426</v>
      </c>
      <c r="L185" s="1" t="s">
        <v>614</v>
      </c>
      <c r="M185" s="1" t="s">
        <v>743</v>
      </c>
      <c r="N185" s="1" t="s">
        <v>374</v>
      </c>
      <c r="O185" s="1" t="s">
        <v>423</v>
      </c>
      <c r="P185" s="1" t="s">
        <v>427</v>
      </c>
      <c r="Q185" s="1" t="s">
        <v>429</v>
      </c>
      <c r="S185" s="1" t="s">
        <v>430</v>
      </c>
      <c r="W185" s="11">
        <v>22</v>
      </c>
      <c r="AJ185" s="10" t="s">
        <v>432</v>
      </c>
      <c r="AK185" t="s">
        <v>398</v>
      </c>
      <c r="AL185" t="s">
        <v>424</v>
      </c>
      <c r="AM185" s="10">
        <v>306</v>
      </c>
      <c r="AN185" s="10" t="s">
        <v>436</v>
      </c>
      <c r="AO185" s="10" t="s">
        <v>440</v>
      </c>
      <c r="AP185" s="10">
        <v>90</v>
      </c>
      <c r="AQ185" s="10">
        <v>132</v>
      </c>
    </row>
    <row r="186" spans="1:43" ht="16" x14ac:dyDescent="0.2">
      <c r="A186" t="s">
        <v>246</v>
      </c>
      <c r="B186" t="s">
        <v>246</v>
      </c>
      <c r="D186" s="1" t="s">
        <v>745</v>
      </c>
      <c r="E186" s="1" t="s">
        <v>375</v>
      </c>
      <c r="F186" t="s">
        <v>398</v>
      </c>
      <c r="H186" s="1" t="s">
        <v>743</v>
      </c>
      <c r="I186" s="1" t="s">
        <v>423</v>
      </c>
      <c r="J186" t="s">
        <v>425</v>
      </c>
      <c r="K186" s="1" t="s">
        <v>426</v>
      </c>
      <c r="L186" s="1" t="s">
        <v>615</v>
      </c>
      <c r="M186" s="1" t="s">
        <v>743</v>
      </c>
      <c r="N186" s="1" t="s">
        <v>374</v>
      </c>
      <c r="O186" s="1" t="s">
        <v>423</v>
      </c>
      <c r="P186" s="1" t="s">
        <v>427</v>
      </c>
      <c r="Q186" s="1" t="s">
        <v>429</v>
      </c>
      <c r="S186" s="1" t="s">
        <v>430</v>
      </c>
      <c r="W186" s="11">
        <v>22</v>
      </c>
      <c r="AJ186" s="10" t="s">
        <v>432</v>
      </c>
      <c r="AK186" t="s">
        <v>398</v>
      </c>
      <c r="AL186" t="s">
        <v>425</v>
      </c>
      <c r="AM186" s="10">
        <v>306</v>
      </c>
      <c r="AN186" s="10" t="s">
        <v>436</v>
      </c>
      <c r="AO186" s="10" t="s">
        <v>440</v>
      </c>
      <c r="AP186" s="10">
        <v>90</v>
      </c>
      <c r="AQ186" s="10">
        <v>132</v>
      </c>
    </row>
    <row r="187" spans="1:43" ht="16" x14ac:dyDescent="0.2">
      <c r="A187" t="s">
        <v>247</v>
      </c>
      <c r="B187" t="s">
        <v>247</v>
      </c>
      <c r="D187" s="1" t="s">
        <v>745</v>
      </c>
      <c r="E187" s="1" t="s">
        <v>375</v>
      </c>
      <c r="F187" t="s">
        <v>399</v>
      </c>
      <c r="H187" s="1" t="s">
        <v>743</v>
      </c>
      <c r="I187" s="1" t="s">
        <v>423</v>
      </c>
      <c r="J187" t="s">
        <v>424</v>
      </c>
      <c r="K187" s="1" t="s">
        <v>426</v>
      </c>
      <c r="L187" s="1" t="s">
        <v>616</v>
      </c>
      <c r="M187" s="1" t="s">
        <v>743</v>
      </c>
      <c r="N187" s="1" t="s">
        <v>374</v>
      </c>
      <c r="O187" s="1" t="s">
        <v>423</v>
      </c>
      <c r="P187" s="1" t="s">
        <v>427</v>
      </c>
      <c r="Q187" s="1" t="s">
        <v>429</v>
      </c>
      <c r="S187" s="1" t="s">
        <v>430</v>
      </c>
      <c r="W187" s="11">
        <v>32</v>
      </c>
      <c r="AJ187" s="10" t="s">
        <v>432</v>
      </c>
      <c r="AK187" t="s">
        <v>399</v>
      </c>
      <c r="AL187" t="s">
        <v>424</v>
      </c>
      <c r="AM187" s="10">
        <v>525</v>
      </c>
      <c r="AN187" s="10" t="s">
        <v>437</v>
      </c>
      <c r="AO187" s="10" t="s">
        <v>440</v>
      </c>
      <c r="AP187" s="10">
        <v>90</v>
      </c>
      <c r="AQ187" s="10">
        <v>110</v>
      </c>
    </row>
    <row r="188" spans="1:43" ht="16" x14ac:dyDescent="0.2">
      <c r="A188" t="s">
        <v>248</v>
      </c>
      <c r="B188" t="s">
        <v>248</v>
      </c>
      <c r="D188" s="1" t="s">
        <v>745</v>
      </c>
      <c r="E188" s="1" t="s">
        <v>375</v>
      </c>
      <c r="F188" t="s">
        <v>399</v>
      </c>
      <c r="H188" s="1" t="s">
        <v>743</v>
      </c>
      <c r="I188" s="1" t="s">
        <v>423</v>
      </c>
      <c r="J188" t="s">
        <v>425</v>
      </c>
      <c r="K188" s="1" t="s">
        <v>426</v>
      </c>
      <c r="L188" s="1" t="s">
        <v>617</v>
      </c>
      <c r="M188" s="1" t="s">
        <v>743</v>
      </c>
      <c r="N188" s="1" t="s">
        <v>374</v>
      </c>
      <c r="O188" s="1" t="s">
        <v>423</v>
      </c>
      <c r="P188" s="1" t="s">
        <v>427</v>
      </c>
      <c r="Q188" s="1" t="s">
        <v>429</v>
      </c>
      <c r="S188" s="1" t="s">
        <v>430</v>
      </c>
      <c r="W188" s="11">
        <v>32</v>
      </c>
      <c r="AJ188" s="10" t="s">
        <v>432</v>
      </c>
      <c r="AK188" t="s">
        <v>399</v>
      </c>
      <c r="AL188" t="s">
        <v>425</v>
      </c>
      <c r="AM188" s="10">
        <v>525</v>
      </c>
      <c r="AN188" s="10" t="s">
        <v>437</v>
      </c>
      <c r="AO188" s="10" t="s">
        <v>440</v>
      </c>
      <c r="AP188" s="10">
        <v>90</v>
      </c>
      <c r="AQ188" s="10">
        <v>110</v>
      </c>
    </row>
    <row r="189" spans="1:43" ht="16" x14ac:dyDescent="0.2">
      <c r="A189" t="s">
        <v>249</v>
      </c>
      <c r="B189" t="s">
        <v>249</v>
      </c>
      <c r="D189" s="1" t="s">
        <v>745</v>
      </c>
      <c r="E189" s="1" t="s">
        <v>375</v>
      </c>
      <c r="F189" t="s">
        <v>400</v>
      </c>
      <c r="H189" s="1" t="s">
        <v>743</v>
      </c>
      <c r="I189" s="1" t="s">
        <v>423</v>
      </c>
      <c r="J189" t="s">
        <v>424</v>
      </c>
      <c r="K189" s="1" t="s">
        <v>426</v>
      </c>
      <c r="L189" s="1" t="s">
        <v>618</v>
      </c>
      <c r="M189" s="1" t="s">
        <v>743</v>
      </c>
      <c r="N189" s="1" t="s">
        <v>374</v>
      </c>
      <c r="O189" s="1" t="s">
        <v>423</v>
      </c>
      <c r="P189" s="1" t="s">
        <v>427</v>
      </c>
      <c r="Q189" s="1" t="s">
        <v>429</v>
      </c>
      <c r="S189" s="1" t="s">
        <v>430</v>
      </c>
      <c r="W189" s="11">
        <v>22</v>
      </c>
      <c r="AJ189" s="10" t="s">
        <v>432</v>
      </c>
      <c r="AK189" t="s">
        <v>400</v>
      </c>
      <c r="AL189" t="s">
        <v>424</v>
      </c>
      <c r="AM189" s="10">
        <v>300</v>
      </c>
      <c r="AN189" s="10" t="s">
        <v>437</v>
      </c>
      <c r="AO189" s="10" t="s">
        <v>440</v>
      </c>
      <c r="AP189" s="10">
        <v>20</v>
      </c>
      <c r="AQ189" s="10">
        <v>225</v>
      </c>
    </row>
    <row r="190" spans="1:43" ht="16" x14ac:dyDescent="0.2">
      <c r="A190" t="s">
        <v>250</v>
      </c>
      <c r="B190" t="s">
        <v>250</v>
      </c>
      <c r="D190" s="1" t="s">
        <v>745</v>
      </c>
      <c r="E190" s="1" t="s">
        <v>375</v>
      </c>
      <c r="F190" t="s">
        <v>400</v>
      </c>
      <c r="H190" s="1" t="s">
        <v>743</v>
      </c>
      <c r="I190" s="1" t="s">
        <v>423</v>
      </c>
      <c r="J190" t="s">
        <v>425</v>
      </c>
      <c r="K190" s="1" t="s">
        <v>426</v>
      </c>
      <c r="L190" s="1" t="s">
        <v>619</v>
      </c>
      <c r="M190" s="1" t="s">
        <v>743</v>
      </c>
      <c r="N190" s="1" t="s">
        <v>374</v>
      </c>
      <c r="O190" s="1" t="s">
        <v>423</v>
      </c>
      <c r="P190" s="1" t="s">
        <v>427</v>
      </c>
      <c r="Q190" s="1" t="s">
        <v>429</v>
      </c>
      <c r="S190" s="1" t="s">
        <v>430</v>
      </c>
      <c r="W190" s="11">
        <v>22</v>
      </c>
      <c r="AJ190" s="10" t="s">
        <v>432</v>
      </c>
      <c r="AK190" t="s">
        <v>400</v>
      </c>
      <c r="AL190" t="s">
        <v>425</v>
      </c>
      <c r="AM190" s="10">
        <v>300</v>
      </c>
      <c r="AN190" s="10" t="s">
        <v>437</v>
      </c>
      <c r="AO190" s="10" t="s">
        <v>440</v>
      </c>
      <c r="AP190" s="10">
        <v>20</v>
      </c>
      <c r="AQ190" s="10">
        <v>225</v>
      </c>
    </row>
    <row r="191" spans="1:43" ht="16" x14ac:dyDescent="0.2">
      <c r="A191" t="s">
        <v>251</v>
      </c>
      <c r="B191" t="s">
        <v>251</v>
      </c>
      <c r="D191" s="1" t="s">
        <v>745</v>
      </c>
      <c r="E191" s="1" t="s">
        <v>375</v>
      </c>
      <c r="F191" t="s">
        <v>400</v>
      </c>
      <c r="H191" s="1" t="s">
        <v>743</v>
      </c>
      <c r="I191" s="1" t="s">
        <v>423</v>
      </c>
      <c r="J191" t="s">
        <v>424</v>
      </c>
      <c r="K191" s="1" t="s">
        <v>426</v>
      </c>
      <c r="L191" s="1" t="s">
        <v>620</v>
      </c>
      <c r="M191" s="1" t="s">
        <v>743</v>
      </c>
      <c r="N191" s="1" t="s">
        <v>374</v>
      </c>
      <c r="O191" s="1" t="s">
        <v>423</v>
      </c>
      <c r="P191" s="1" t="s">
        <v>427</v>
      </c>
      <c r="Q191" s="1" t="s">
        <v>429</v>
      </c>
      <c r="S191" s="1" t="s">
        <v>430</v>
      </c>
      <c r="W191" s="11">
        <v>22</v>
      </c>
      <c r="AJ191" s="10" t="s">
        <v>432</v>
      </c>
      <c r="AK191" t="s">
        <v>400</v>
      </c>
      <c r="AL191" t="s">
        <v>424</v>
      </c>
      <c r="AM191" s="10">
        <v>300</v>
      </c>
      <c r="AN191" s="10" t="s">
        <v>437</v>
      </c>
      <c r="AO191" s="10" t="s">
        <v>440</v>
      </c>
      <c r="AP191" s="10">
        <v>20</v>
      </c>
      <c r="AQ191" s="10">
        <v>225</v>
      </c>
    </row>
    <row r="192" spans="1:43" ht="16" x14ac:dyDescent="0.2">
      <c r="A192" t="s">
        <v>252</v>
      </c>
      <c r="B192" t="s">
        <v>252</v>
      </c>
      <c r="D192" s="1" t="s">
        <v>745</v>
      </c>
      <c r="E192" s="1" t="s">
        <v>375</v>
      </c>
      <c r="F192" t="s">
        <v>400</v>
      </c>
      <c r="H192" s="1" t="s">
        <v>743</v>
      </c>
      <c r="I192" s="1" t="s">
        <v>423</v>
      </c>
      <c r="J192" t="s">
        <v>425</v>
      </c>
      <c r="K192" s="1" t="s">
        <v>426</v>
      </c>
      <c r="L192" s="1" t="s">
        <v>621</v>
      </c>
      <c r="M192" s="1" t="s">
        <v>743</v>
      </c>
      <c r="N192" s="1" t="s">
        <v>374</v>
      </c>
      <c r="O192" s="1" t="s">
        <v>423</v>
      </c>
      <c r="P192" s="1" t="s">
        <v>427</v>
      </c>
      <c r="Q192" s="1" t="s">
        <v>429</v>
      </c>
      <c r="S192" s="1" t="s">
        <v>430</v>
      </c>
      <c r="W192" s="11">
        <v>22</v>
      </c>
      <c r="AJ192" s="10" t="s">
        <v>432</v>
      </c>
      <c r="AK192" t="s">
        <v>400</v>
      </c>
      <c r="AL192" t="s">
        <v>425</v>
      </c>
      <c r="AM192" s="10">
        <v>300</v>
      </c>
      <c r="AN192" s="10" t="s">
        <v>437</v>
      </c>
      <c r="AO192" s="10" t="s">
        <v>440</v>
      </c>
      <c r="AP192" s="10">
        <v>20</v>
      </c>
      <c r="AQ192" s="10">
        <v>225</v>
      </c>
    </row>
    <row r="193" spans="1:43" ht="16" x14ac:dyDescent="0.2">
      <c r="A193" t="s">
        <v>253</v>
      </c>
      <c r="B193" t="s">
        <v>253</v>
      </c>
      <c r="D193" s="1" t="s">
        <v>745</v>
      </c>
      <c r="E193" s="1" t="s">
        <v>375</v>
      </c>
      <c r="F193" t="s">
        <v>400</v>
      </c>
      <c r="H193" s="1" t="s">
        <v>743</v>
      </c>
      <c r="I193" s="1" t="s">
        <v>423</v>
      </c>
      <c r="J193" t="s">
        <v>424</v>
      </c>
      <c r="K193" s="1" t="s">
        <v>426</v>
      </c>
      <c r="L193" s="1" t="s">
        <v>622</v>
      </c>
      <c r="M193" s="1" t="s">
        <v>743</v>
      </c>
      <c r="N193" s="1" t="s">
        <v>374</v>
      </c>
      <c r="O193" s="1" t="s">
        <v>423</v>
      </c>
      <c r="P193" s="1" t="s">
        <v>427</v>
      </c>
      <c r="Q193" s="1" t="s">
        <v>429</v>
      </c>
      <c r="S193" s="1" t="s">
        <v>430</v>
      </c>
      <c r="W193" s="11">
        <v>22</v>
      </c>
      <c r="AJ193" s="10" t="s">
        <v>432</v>
      </c>
      <c r="AK193" t="s">
        <v>400</v>
      </c>
      <c r="AL193" t="s">
        <v>424</v>
      </c>
      <c r="AM193" s="10">
        <v>300</v>
      </c>
      <c r="AN193" s="10" t="s">
        <v>437</v>
      </c>
      <c r="AO193" s="10" t="s">
        <v>440</v>
      </c>
      <c r="AP193" s="10">
        <v>20</v>
      </c>
      <c r="AQ193" s="10">
        <v>225</v>
      </c>
    </row>
    <row r="194" spans="1:43" ht="16" x14ac:dyDescent="0.2">
      <c r="A194" t="s">
        <v>254</v>
      </c>
      <c r="B194" t="s">
        <v>254</v>
      </c>
      <c r="D194" s="1" t="s">
        <v>745</v>
      </c>
      <c r="E194" s="1" t="s">
        <v>375</v>
      </c>
      <c r="F194" t="s">
        <v>400</v>
      </c>
      <c r="H194" s="1" t="s">
        <v>743</v>
      </c>
      <c r="I194" s="1" t="s">
        <v>423</v>
      </c>
      <c r="J194" t="s">
        <v>425</v>
      </c>
      <c r="K194" s="1" t="s">
        <v>426</v>
      </c>
      <c r="L194" s="1" t="s">
        <v>623</v>
      </c>
      <c r="M194" s="1" t="s">
        <v>743</v>
      </c>
      <c r="N194" s="1" t="s">
        <v>374</v>
      </c>
      <c r="O194" s="1" t="s">
        <v>423</v>
      </c>
      <c r="P194" s="1" t="s">
        <v>427</v>
      </c>
      <c r="Q194" s="1" t="s">
        <v>429</v>
      </c>
      <c r="S194" s="1" t="s">
        <v>430</v>
      </c>
      <c r="W194" s="11">
        <v>22</v>
      </c>
      <c r="AJ194" s="10" t="s">
        <v>432</v>
      </c>
      <c r="AK194" t="s">
        <v>400</v>
      </c>
      <c r="AL194" t="s">
        <v>425</v>
      </c>
      <c r="AM194" s="10">
        <v>300</v>
      </c>
      <c r="AN194" s="10" t="s">
        <v>437</v>
      </c>
      <c r="AO194" s="10" t="s">
        <v>440</v>
      </c>
      <c r="AP194" s="10">
        <v>20</v>
      </c>
      <c r="AQ194" s="10">
        <v>225</v>
      </c>
    </row>
    <row r="195" spans="1:43" ht="16" x14ac:dyDescent="0.2">
      <c r="A195" t="s">
        <v>255</v>
      </c>
      <c r="B195" t="s">
        <v>255</v>
      </c>
      <c r="D195" s="1" t="s">
        <v>745</v>
      </c>
      <c r="E195" s="1" t="s">
        <v>375</v>
      </c>
      <c r="F195" t="s">
        <v>400</v>
      </c>
      <c r="H195" s="1" t="s">
        <v>743</v>
      </c>
      <c r="I195" s="1" t="s">
        <v>423</v>
      </c>
      <c r="J195" t="s">
        <v>424</v>
      </c>
      <c r="K195" s="1" t="s">
        <v>426</v>
      </c>
      <c r="L195" s="1" t="s">
        <v>624</v>
      </c>
      <c r="M195" s="1" t="s">
        <v>743</v>
      </c>
      <c r="N195" s="1" t="s">
        <v>374</v>
      </c>
      <c r="O195" s="1" t="s">
        <v>423</v>
      </c>
      <c r="P195" s="1" t="s">
        <v>427</v>
      </c>
      <c r="Q195" s="1" t="s">
        <v>429</v>
      </c>
      <c r="S195" s="1" t="s">
        <v>430</v>
      </c>
      <c r="W195" s="11">
        <v>22</v>
      </c>
      <c r="AJ195" s="10" t="s">
        <v>432</v>
      </c>
      <c r="AK195" t="s">
        <v>400</v>
      </c>
      <c r="AL195" t="s">
        <v>424</v>
      </c>
      <c r="AM195" s="10">
        <v>300</v>
      </c>
      <c r="AN195" s="10" t="s">
        <v>437</v>
      </c>
      <c r="AO195" s="10" t="s">
        <v>440</v>
      </c>
      <c r="AP195" s="10">
        <v>20</v>
      </c>
      <c r="AQ195" s="10">
        <v>225</v>
      </c>
    </row>
    <row r="196" spans="1:43" ht="16" x14ac:dyDescent="0.2">
      <c r="A196" t="s">
        <v>256</v>
      </c>
      <c r="B196" t="s">
        <v>256</v>
      </c>
      <c r="D196" s="1" t="s">
        <v>745</v>
      </c>
      <c r="E196" s="1" t="s">
        <v>375</v>
      </c>
      <c r="F196" t="s">
        <v>400</v>
      </c>
      <c r="H196" s="1" t="s">
        <v>743</v>
      </c>
      <c r="I196" s="1" t="s">
        <v>423</v>
      </c>
      <c r="J196" t="s">
        <v>425</v>
      </c>
      <c r="K196" s="1" t="s">
        <v>426</v>
      </c>
      <c r="L196" s="1" t="s">
        <v>625</v>
      </c>
      <c r="M196" s="1" t="s">
        <v>743</v>
      </c>
      <c r="N196" s="1" t="s">
        <v>374</v>
      </c>
      <c r="O196" s="1" t="s">
        <v>423</v>
      </c>
      <c r="P196" s="1" t="s">
        <v>427</v>
      </c>
      <c r="Q196" s="1" t="s">
        <v>429</v>
      </c>
      <c r="S196" s="1" t="s">
        <v>430</v>
      </c>
      <c r="W196" s="11">
        <v>22</v>
      </c>
      <c r="AJ196" s="10" t="s">
        <v>432</v>
      </c>
      <c r="AK196" t="s">
        <v>400</v>
      </c>
      <c r="AL196" t="s">
        <v>425</v>
      </c>
      <c r="AM196" s="10">
        <v>300</v>
      </c>
      <c r="AN196" s="10" t="s">
        <v>437</v>
      </c>
      <c r="AO196" s="10" t="s">
        <v>440</v>
      </c>
      <c r="AP196" s="10">
        <v>20</v>
      </c>
      <c r="AQ196" s="10">
        <v>225</v>
      </c>
    </row>
    <row r="197" spans="1:43" ht="16" x14ac:dyDescent="0.2">
      <c r="A197" t="s">
        <v>257</v>
      </c>
      <c r="B197" t="s">
        <v>257</v>
      </c>
      <c r="D197" s="1" t="s">
        <v>745</v>
      </c>
      <c r="E197" s="1" t="s">
        <v>375</v>
      </c>
      <c r="F197" t="s">
        <v>401</v>
      </c>
      <c r="H197" s="1" t="s">
        <v>743</v>
      </c>
      <c r="I197" s="1" t="s">
        <v>423</v>
      </c>
      <c r="J197" t="s">
        <v>424</v>
      </c>
      <c r="K197" s="1" t="s">
        <v>426</v>
      </c>
      <c r="L197" s="1" t="s">
        <v>626</v>
      </c>
      <c r="M197" s="1" t="s">
        <v>743</v>
      </c>
      <c r="N197" s="1" t="s">
        <v>374</v>
      </c>
      <c r="O197" s="1" t="s">
        <v>423</v>
      </c>
      <c r="P197" s="1" t="s">
        <v>427</v>
      </c>
      <c r="Q197" s="1" t="s">
        <v>429</v>
      </c>
      <c r="S197" s="1" t="s">
        <v>430</v>
      </c>
      <c r="W197" s="11">
        <v>27</v>
      </c>
      <c r="AJ197" s="10" t="s">
        <v>431</v>
      </c>
      <c r="AK197" t="s">
        <v>401</v>
      </c>
      <c r="AL197" t="s">
        <v>424</v>
      </c>
      <c r="AM197" s="10">
        <v>740</v>
      </c>
      <c r="AN197" s="10" t="s">
        <v>437</v>
      </c>
      <c r="AO197" s="10" t="s">
        <v>440</v>
      </c>
      <c r="AP197" s="10">
        <v>47</v>
      </c>
      <c r="AQ197" s="10">
        <v>90</v>
      </c>
    </row>
    <row r="198" spans="1:43" ht="16" x14ac:dyDescent="0.2">
      <c r="A198" t="s">
        <v>258</v>
      </c>
      <c r="B198" t="s">
        <v>258</v>
      </c>
      <c r="D198" s="1" t="s">
        <v>745</v>
      </c>
      <c r="E198" s="1" t="s">
        <v>375</v>
      </c>
      <c r="F198" t="s">
        <v>401</v>
      </c>
      <c r="H198" s="1" t="s">
        <v>743</v>
      </c>
      <c r="I198" s="1" t="s">
        <v>423</v>
      </c>
      <c r="J198" t="s">
        <v>425</v>
      </c>
      <c r="K198" s="1" t="s">
        <v>426</v>
      </c>
      <c r="L198" s="1" t="s">
        <v>627</v>
      </c>
      <c r="M198" s="1" t="s">
        <v>743</v>
      </c>
      <c r="N198" s="1" t="s">
        <v>374</v>
      </c>
      <c r="O198" s="1" t="s">
        <v>423</v>
      </c>
      <c r="P198" s="1" t="s">
        <v>427</v>
      </c>
      <c r="Q198" s="1" t="s">
        <v>429</v>
      </c>
      <c r="S198" s="1" t="s">
        <v>430</v>
      </c>
      <c r="W198" s="11">
        <v>27</v>
      </c>
      <c r="AJ198" s="10" t="s">
        <v>431</v>
      </c>
      <c r="AK198" t="s">
        <v>401</v>
      </c>
      <c r="AL198" t="s">
        <v>425</v>
      </c>
      <c r="AM198" s="10">
        <v>740</v>
      </c>
      <c r="AN198" s="10" t="s">
        <v>437</v>
      </c>
      <c r="AO198" s="10" t="s">
        <v>440</v>
      </c>
      <c r="AP198" s="10">
        <v>47</v>
      </c>
      <c r="AQ198" s="10">
        <v>90</v>
      </c>
    </row>
    <row r="199" spans="1:43" ht="16" x14ac:dyDescent="0.2">
      <c r="A199" t="s">
        <v>259</v>
      </c>
      <c r="B199" t="s">
        <v>259</v>
      </c>
      <c r="D199" s="1" t="s">
        <v>745</v>
      </c>
      <c r="E199" s="1" t="s">
        <v>375</v>
      </c>
      <c r="F199" t="s">
        <v>401</v>
      </c>
      <c r="H199" s="1" t="s">
        <v>743</v>
      </c>
      <c r="I199" s="1" t="s">
        <v>423</v>
      </c>
      <c r="J199" t="s">
        <v>424</v>
      </c>
      <c r="K199" s="1" t="s">
        <v>426</v>
      </c>
      <c r="L199" s="1" t="s">
        <v>628</v>
      </c>
      <c r="M199" s="1" t="s">
        <v>743</v>
      </c>
      <c r="N199" s="1" t="s">
        <v>374</v>
      </c>
      <c r="O199" s="1" t="s">
        <v>423</v>
      </c>
      <c r="P199" s="1" t="s">
        <v>427</v>
      </c>
      <c r="Q199" s="1" t="s">
        <v>429</v>
      </c>
      <c r="S199" s="1" t="s">
        <v>430</v>
      </c>
      <c r="W199" s="11">
        <v>27</v>
      </c>
      <c r="AJ199" s="10" t="s">
        <v>431</v>
      </c>
      <c r="AK199" t="s">
        <v>401</v>
      </c>
      <c r="AL199" t="s">
        <v>424</v>
      </c>
      <c r="AM199" s="10">
        <v>740</v>
      </c>
      <c r="AN199" s="10" t="s">
        <v>437</v>
      </c>
      <c r="AO199" s="10" t="s">
        <v>440</v>
      </c>
      <c r="AP199" s="10">
        <v>47</v>
      </c>
      <c r="AQ199" s="10">
        <v>90</v>
      </c>
    </row>
    <row r="200" spans="1:43" ht="16" x14ac:dyDescent="0.2">
      <c r="A200" t="s">
        <v>260</v>
      </c>
      <c r="B200" t="s">
        <v>260</v>
      </c>
      <c r="D200" s="1" t="s">
        <v>745</v>
      </c>
      <c r="E200" s="1" t="s">
        <v>375</v>
      </c>
      <c r="F200" t="s">
        <v>401</v>
      </c>
      <c r="H200" s="1" t="s">
        <v>743</v>
      </c>
      <c r="I200" s="1" t="s">
        <v>423</v>
      </c>
      <c r="J200" t="s">
        <v>425</v>
      </c>
      <c r="K200" s="1" t="s">
        <v>426</v>
      </c>
      <c r="L200" s="1" t="s">
        <v>629</v>
      </c>
      <c r="M200" s="1" t="s">
        <v>743</v>
      </c>
      <c r="N200" s="1" t="s">
        <v>374</v>
      </c>
      <c r="O200" s="1" t="s">
        <v>423</v>
      </c>
      <c r="P200" s="1" t="s">
        <v>427</v>
      </c>
      <c r="Q200" s="1" t="s">
        <v>429</v>
      </c>
      <c r="S200" s="1" t="s">
        <v>430</v>
      </c>
      <c r="W200" s="11">
        <v>27</v>
      </c>
      <c r="AJ200" s="10" t="s">
        <v>431</v>
      </c>
      <c r="AK200" t="s">
        <v>401</v>
      </c>
      <c r="AL200" t="s">
        <v>425</v>
      </c>
      <c r="AM200" s="10">
        <v>740</v>
      </c>
      <c r="AN200" s="10" t="s">
        <v>437</v>
      </c>
      <c r="AO200" s="10" t="s">
        <v>440</v>
      </c>
      <c r="AP200" s="10">
        <v>47</v>
      </c>
      <c r="AQ200" s="10">
        <v>90</v>
      </c>
    </row>
    <row r="201" spans="1:43" ht="16" x14ac:dyDescent="0.2">
      <c r="A201" t="s">
        <v>261</v>
      </c>
      <c r="B201" t="s">
        <v>261</v>
      </c>
      <c r="D201" s="1" t="s">
        <v>745</v>
      </c>
      <c r="E201" s="1" t="s">
        <v>375</v>
      </c>
      <c r="F201" t="s">
        <v>401</v>
      </c>
      <c r="H201" s="1" t="s">
        <v>743</v>
      </c>
      <c r="I201" s="1" t="s">
        <v>423</v>
      </c>
      <c r="J201" t="s">
        <v>424</v>
      </c>
      <c r="K201" s="1" t="s">
        <v>426</v>
      </c>
      <c r="L201" s="1" t="s">
        <v>630</v>
      </c>
      <c r="M201" s="1" t="s">
        <v>743</v>
      </c>
      <c r="N201" s="1" t="s">
        <v>374</v>
      </c>
      <c r="O201" s="1" t="s">
        <v>423</v>
      </c>
      <c r="P201" s="1" t="s">
        <v>427</v>
      </c>
      <c r="Q201" s="1" t="s">
        <v>429</v>
      </c>
      <c r="S201" s="1" t="s">
        <v>430</v>
      </c>
      <c r="W201" s="11">
        <v>27</v>
      </c>
      <c r="AJ201" s="10" t="s">
        <v>431</v>
      </c>
      <c r="AK201" t="s">
        <v>401</v>
      </c>
      <c r="AL201" t="s">
        <v>424</v>
      </c>
      <c r="AM201" s="10">
        <v>740</v>
      </c>
      <c r="AN201" s="10" t="s">
        <v>437</v>
      </c>
      <c r="AO201" s="10" t="s">
        <v>440</v>
      </c>
      <c r="AP201" s="10">
        <v>47</v>
      </c>
      <c r="AQ201" s="10">
        <v>90</v>
      </c>
    </row>
    <row r="202" spans="1:43" ht="16" x14ac:dyDescent="0.2">
      <c r="A202" t="s">
        <v>262</v>
      </c>
      <c r="B202" t="s">
        <v>262</v>
      </c>
      <c r="D202" s="1" t="s">
        <v>745</v>
      </c>
      <c r="E202" s="1" t="s">
        <v>375</v>
      </c>
      <c r="F202" t="s">
        <v>401</v>
      </c>
      <c r="H202" s="1" t="s">
        <v>743</v>
      </c>
      <c r="I202" s="1" t="s">
        <v>423</v>
      </c>
      <c r="J202" t="s">
        <v>425</v>
      </c>
      <c r="K202" s="1" t="s">
        <v>426</v>
      </c>
      <c r="L202" s="1" t="s">
        <v>631</v>
      </c>
      <c r="M202" s="1" t="s">
        <v>743</v>
      </c>
      <c r="N202" s="1" t="s">
        <v>374</v>
      </c>
      <c r="O202" s="1" t="s">
        <v>423</v>
      </c>
      <c r="P202" s="1" t="s">
        <v>427</v>
      </c>
      <c r="Q202" s="1" t="s">
        <v>429</v>
      </c>
      <c r="S202" s="1" t="s">
        <v>430</v>
      </c>
      <c r="W202" s="11">
        <v>27</v>
      </c>
      <c r="AJ202" s="10" t="s">
        <v>431</v>
      </c>
      <c r="AK202" t="s">
        <v>401</v>
      </c>
      <c r="AL202" t="s">
        <v>425</v>
      </c>
      <c r="AM202" s="10">
        <v>740</v>
      </c>
      <c r="AN202" s="10" t="s">
        <v>437</v>
      </c>
      <c r="AO202" s="10" t="s">
        <v>440</v>
      </c>
      <c r="AP202" s="10">
        <v>47</v>
      </c>
      <c r="AQ202" s="10">
        <v>90</v>
      </c>
    </row>
    <row r="203" spans="1:43" ht="16" x14ac:dyDescent="0.2">
      <c r="A203" t="s">
        <v>263</v>
      </c>
      <c r="B203" t="s">
        <v>263</v>
      </c>
      <c r="D203" s="1" t="s">
        <v>745</v>
      </c>
      <c r="E203" s="1" t="s">
        <v>375</v>
      </c>
      <c r="F203" t="s">
        <v>402</v>
      </c>
      <c r="H203" s="1" t="s">
        <v>743</v>
      </c>
      <c r="I203" s="1" t="s">
        <v>423</v>
      </c>
      <c r="J203" t="s">
        <v>424</v>
      </c>
      <c r="K203" s="1" t="s">
        <v>426</v>
      </c>
      <c r="L203" s="1" t="s">
        <v>632</v>
      </c>
      <c r="M203" s="1" t="s">
        <v>743</v>
      </c>
      <c r="N203" s="1" t="s">
        <v>374</v>
      </c>
      <c r="O203" s="1" t="s">
        <v>423</v>
      </c>
      <c r="P203" s="1" t="s">
        <v>427</v>
      </c>
      <c r="Q203" s="1" t="s">
        <v>429</v>
      </c>
      <c r="S203" s="1" t="s">
        <v>430</v>
      </c>
      <c r="W203" s="11">
        <v>31</v>
      </c>
      <c r="AJ203" s="10" t="s">
        <v>432</v>
      </c>
      <c r="AK203" t="s">
        <v>402</v>
      </c>
      <c r="AL203" t="s">
        <v>424</v>
      </c>
      <c r="AM203" s="10">
        <v>200</v>
      </c>
      <c r="AN203" s="10" t="s">
        <v>436</v>
      </c>
      <c r="AO203" s="10" t="s">
        <v>441</v>
      </c>
      <c r="AP203" s="10">
        <v>130</v>
      </c>
      <c r="AQ203" s="10">
        <v>240</v>
      </c>
    </row>
    <row r="204" spans="1:43" ht="16" x14ac:dyDescent="0.2">
      <c r="A204" t="s">
        <v>264</v>
      </c>
      <c r="B204" t="s">
        <v>264</v>
      </c>
      <c r="D204" s="1" t="s">
        <v>745</v>
      </c>
      <c r="E204" s="1" t="s">
        <v>375</v>
      </c>
      <c r="F204" t="s">
        <v>402</v>
      </c>
      <c r="H204" s="1" t="s">
        <v>743</v>
      </c>
      <c r="I204" s="1" t="s">
        <v>423</v>
      </c>
      <c r="J204" t="s">
        <v>425</v>
      </c>
      <c r="K204" s="1" t="s">
        <v>426</v>
      </c>
      <c r="L204" s="1" t="s">
        <v>633</v>
      </c>
      <c r="M204" s="1" t="s">
        <v>743</v>
      </c>
      <c r="N204" s="1" t="s">
        <v>374</v>
      </c>
      <c r="O204" s="1" t="s">
        <v>423</v>
      </c>
      <c r="P204" s="1" t="s">
        <v>427</v>
      </c>
      <c r="Q204" s="1" t="s">
        <v>429</v>
      </c>
      <c r="S204" s="1" t="s">
        <v>430</v>
      </c>
      <c r="W204" s="11">
        <v>31</v>
      </c>
      <c r="AJ204" s="10" t="s">
        <v>432</v>
      </c>
      <c r="AK204" t="s">
        <v>402</v>
      </c>
      <c r="AL204" t="s">
        <v>425</v>
      </c>
      <c r="AM204" s="10">
        <v>200</v>
      </c>
      <c r="AN204" s="10" t="s">
        <v>436</v>
      </c>
      <c r="AO204" s="10" t="s">
        <v>441</v>
      </c>
      <c r="AP204" s="10">
        <v>130</v>
      </c>
      <c r="AQ204" s="10">
        <v>240</v>
      </c>
    </row>
    <row r="205" spans="1:43" ht="16" x14ac:dyDescent="0.2">
      <c r="A205" t="s">
        <v>265</v>
      </c>
      <c r="B205" t="s">
        <v>265</v>
      </c>
      <c r="D205" s="1" t="s">
        <v>745</v>
      </c>
      <c r="E205" s="1" t="s">
        <v>375</v>
      </c>
      <c r="F205" t="s">
        <v>402</v>
      </c>
      <c r="H205" s="1" t="s">
        <v>743</v>
      </c>
      <c r="I205" s="1" t="s">
        <v>423</v>
      </c>
      <c r="J205" t="s">
        <v>424</v>
      </c>
      <c r="K205" s="1" t="s">
        <v>426</v>
      </c>
      <c r="L205" s="1" t="s">
        <v>634</v>
      </c>
      <c r="M205" s="1" t="s">
        <v>743</v>
      </c>
      <c r="N205" s="1" t="s">
        <v>374</v>
      </c>
      <c r="O205" s="1" t="s">
        <v>423</v>
      </c>
      <c r="P205" s="1" t="s">
        <v>427</v>
      </c>
      <c r="Q205" s="1" t="s">
        <v>429</v>
      </c>
      <c r="S205" s="1" t="s">
        <v>430</v>
      </c>
      <c r="W205" s="11">
        <v>31</v>
      </c>
      <c r="AJ205" s="10" t="s">
        <v>432</v>
      </c>
      <c r="AK205" t="s">
        <v>402</v>
      </c>
      <c r="AL205" t="s">
        <v>424</v>
      </c>
      <c r="AM205" s="10">
        <v>200</v>
      </c>
      <c r="AN205" s="10" t="s">
        <v>436</v>
      </c>
      <c r="AO205" s="10" t="s">
        <v>441</v>
      </c>
      <c r="AP205" s="10">
        <v>130</v>
      </c>
      <c r="AQ205" s="10">
        <v>240</v>
      </c>
    </row>
    <row r="206" spans="1:43" ht="16" x14ac:dyDescent="0.2">
      <c r="A206" t="s">
        <v>266</v>
      </c>
      <c r="B206" t="s">
        <v>266</v>
      </c>
      <c r="D206" s="1" t="s">
        <v>745</v>
      </c>
      <c r="E206" s="1" t="s">
        <v>375</v>
      </c>
      <c r="F206" t="s">
        <v>402</v>
      </c>
      <c r="H206" s="1" t="s">
        <v>743</v>
      </c>
      <c r="I206" s="1" t="s">
        <v>423</v>
      </c>
      <c r="J206" t="s">
        <v>425</v>
      </c>
      <c r="K206" s="1" t="s">
        <v>426</v>
      </c>
      <c r="L206" s="1" t="s">
        <v>635</v>
      </c>
      <c r="M206" s="1" t="s">
        <v>743</v>
      </c>
      <c r="N206" s="1" t="s">
        <v>374</v>
      </c>
      <c r="O206" s="1" t="s">
        <v>423</v>
      </c>
      <c r="P206" s="1" t="s">
        <v>427</v>
      </c>
      <c r="Q206" s="1" t="s">
        <v>429</v>
      </c>
      <c r="S206" s="1" t="s">
        <v>430</v>
      </c>
      <c r="W206" s="11">
        <v>31</v>
      </c>
      <c r="AJ206" s="10" t="s">
        <v>432</v>
      </c>
      <c r="AK206" t="s">
        <v>402</v>
      </c>
      <c r="AL206" t="s">
        <v>425</v>
      </c>
      <c r="AM206" s="10">
        <v>200</v>
      </c>
      <c r="AN206" s="10" t="s">
        <v>436</v>
      </c>
      <c r="AO206" s="10" t="s">
        <v>441</v>
      </c>
      <c r="AP206" s="10">
        <v>130</v>
      </c>
      <c r="AQ206" s="10">
        <v>240</v>
      </c>
    </row>
    <row r="207" spans="1:43" ht="16" x14ac:dyDescent="0.2">
      <c r="A207" t="s">
        <v>267</v>
      </c>
      <c r="B207" t="s">
        <v>267</v>
      </c>
      <c r="D207" s="1" t="s">
        <v>745</v>
      </c>
      <c r="E207" s="1" t="s">
        <v>375</v>
      </c>
      <c r="F207" t="s">
        <v>402</v>
      </c>
      <c r="H207" s="1" t="s">
        <v>743</v>
      </c>
      <c r="I207" s="1" t="s">
        <v>423</v>
      </c>
      <c r="J207" t="s">
        <v>424</v>
      </c>
      <c r="K207" s="1" t="s">
        <v>426</v>
      </c>
      <c r="L207" s="1" t="s">
        <v>636</v>
      </c>
      <c r="M207" s="1" t="s">
        <v>743</v>
      </c>
      <c r="N207" s="1" t="s">
        <v>374</v>
      </c>
      <c r="O207" s="1" t="s">
        <v>423</v>
      </c>
      <c r="P207" s="1" t="s">
        <v>427</v>
      </c>
      <c r="Q207" s="1" t="s">
        <v>429</v>
      </c>
      <c r="S207" s="1" t="s">
        <v>430</v>
      </c>
      <c r="W207" s="11">
        <v>31</v>
      </c>
      <c r="AJ207" s="10" t="s">
        <v>432</v>
      </c>
      <c r="AK207" t="s">
        <v>402</v>
      </c>
      <c r="AL207" t="s">
        <v>424</v>
      </c>
      <c r="AM207" s="10">
        <v>200</v>
      </c>
      <c r="AN207" s="10" t="s">
        <v>436</v>
      </c>
      <c r="AO207" s="10" t="s">
        <v>441</v>
      </c>
      <c r="AP207" s="10">
        <v>130</v>
      </c>
      <c r="AQ207" s="10">
        <v>240</v>
      </c>
    </row>
    <row r="208" spans="1:43" ht="16" x14ac:dyDescent="0.2">
      <c r="A208" t="s">
        <v>268</v>
      </c>
      <c r="B208" t="s">
        <v>268</v>
      </c>
      <c r="D208" s="1" t="s">
        <v>745</v>
      </c>
      <c r="E208" s="1" t="s">
        <v>375</v>
      </c>
      <c r="F208" t="s">
        <v>402</v>
      </c>
      <c r="H208" s="1" t="s">
        <v>743</v>
      </c>
      <c r="I208" s="1" t="s">
        <v>423</v>
      </c>
      <c r="J208" t="s">
        <v>425</v>
      </c>
      <c r="K208" s="1" t="s">
        <v>426</v>
      </c>
      <c r="L208" s="1" t="s">
        <v>637</v>
      </c>
      <c r="M208" s="1" t="s">
        <v>743</v>
      </c>
      <c r="N208" s="1" t="s">
        <v>374</v>
      </c>
      <c r="O208" s="1" t="s">
        <v>423</v>
      </c>
      <c r="P208" s="1" t="s">
        <v>427</v>
      </c>
      <c r="Q208" s="1" t="s">
        <v>429</v>
      </c>
      <c r="S208" s="1" t="s">
        <v>430</v>
      </c>
      <c r="W208" s="11">
        <v>31</v>
      </c>
      <c r="AJ208" s="10" t="s">
        <v>432</v>
      </c>
      <c r="AK208" t="s">
        <v>402</v>
      </c>
      <c r="AL208" t="s">
        <v>425</v>
      </c>
      <c r="AM208" s="10">
        <v>200</v>
      </c>
      <c r="AN208" s="10" t="s">
        <v>436</v>
      </c>
      <c r="AO208" s="10" t="s">
        <v>441</v>
      </c>
      <c r="AP208" s="10">
        <v>130</v>
      </c>
      <c r="AQ208" s="10">
        <v>240</v>
      </c>
    </row>
    <row r="209" spans="1:43" ht="16" x14ac:dyDescent="0.2">
      <c r="A209" t="s">
        <v>269</v>
      </c>
      <c r="B209" t="s">
        <v>269</v>
      </c>
      <c r="D209" s="1" t="s">
        <v>745</v>
      </c>
      <c r="E209" s="1" t="s">
        <v>375</v>
      </c>
      <c r="F209" t="s">
        <v>402</v>
      </c>
      <c r="H209" s="1" t="s">
        <v>743</v>
      </c>
      <c r="I209" s="1" t="s">
        <v>423</v>
      </c>
      <c r="J209" t="s">
        <v>424</v>
      </c>
      <c r="K209" s="1" t="s">
        <v>426</v>
      </c>
      <c r="L209" s="1" t="s">
        <v>638</v>
      </c>
      <c r="M209" s="1" t="s">
        <v>743</v>
      </c>
      <c r="N209" s="1" t="s">
        <v>374</v>
      </c>
      <c r="O209" s="1" t="s">
        <v>423</v>
      </c>
      <c r="P209" s="1" t="s">
        <v>427</v>
      </c>
      <c r="Q209" s="1" t="s">
        <v>429</v>
      </c>
      <c r="S209" s="1" t="s">
        <v>430</v>
      </c>
      <c r="W209" s="11">
        <v>31</v>
      </c>
      <c r="AJ209" s="10" t="s">
        <v>432</v>
      </c>
      <c r="AK209" t="s">
        <v>402</v>
      </c>
      <c r="AL209" t="s">
        <v>424</v>
      </c>
      <c r="AM209" s="10">
        <v>200</v>
      </c>
      <c r="AN209" s="10" t="s">
        <v>436</v>
      </c>
      <c r="AO209" s="10" t="s">
        <v>441</v>
      </c>
      <c r="AP209" s="10">
        <v>130</v>
      </c>
      <c r="AQ209" s="10">
        <v>240</v>
      </c>
    </row>
    <row r="210" spans="1:43" ht="16" x14ac:dyDescent="0.2">
      <c r="A210" t="s">
        <v>270</v>
      </c>
      <c r="B210" t="s">
        <v>270</v>
      </c>
      <c r="D210" s="1" t="s">
        <v>745</v>
      </c>
      <c r="E210" s="1" t="s">
        <v>375</v>
      </c>
      <c r="F210" t="s">
        <v>402</v>
      </c>
      <c r="H210" s="1" t="s">
        <v>743</v>
      </c>
      <c r="I210" s="1" t="s">
        <v>423</v>
      </c>
      <c r="J210" t="s">
        <v>425</v>
      </c>
      <c r="K210" s="1" t="s">
        <v>426</v>
      </c>
      <c r="L210" s="1" t="s">
        <v>639</v>
      </c>
      <c r="M210" s="1" t="s">
        <v>743</v>
      </c>
      <c r="N210" s="1" t="s">
        <v>374</v>
      </c>
      <c r="O210" s="1" t="s">
        <v>423</v>
      </c>
      <c r="P210" s="1" t="s">
        <v>427</v>
      </c>
      <c r="Q210" s="1" t="s">
        <v>429</v>
      </c>
      <c r="S210" s="1" t="s">
        <v>430</v>
      </c>
      <c r="W210" s="11">
        <v>31</v>
      </c>
      <c r="AJ210" s="10" t="s">
        <v>432</v>
      </c>
      <c r="AK210" t="s">
        <v>402</v>
      </c>
      <c r="AL210" t="s">
        <v>425</v>
      </c>
      <c r="AM210" s="10">
        <v>200</v>
      </c>
      <c r="AN210" s="10" t="s">
        <v>436</v>
      </c>
      <c r="AO210" s="10" t="s">
        <v>441</v>
      </c>
      <c r="AP210" s="10">
        <v>130</v>
      </c>
      <c r="AQ210" s="10">
        <v>240</v>
      </c>
    </row>
    <row r="211" spans="1:43" ht="16" x14ac:dyDescent="0.2">
      <c r="A211" t="s">
        <v>271</v>
      </c>
      <c r="B211" t="s">
        <v>271</v>
      </c>
      <c r="D211" s="1" t="s">
        <v>745</v>
      </c>
      <c r="E211" s="1" t="s">
        <v>375</v>
      </c>
      <c r="F211" t="s">
        <v>403</v>
      </c>
      <c r="H211" s="1" t="s">
        <v>743</v>
      </c>
      <c r="I211" s="1" t="s">
        <v>423</v>
      </c>
      <c r="J211" t="s">
        <v>424</v>
      </c>
      <c r="K211" s="1" t="s">
        <v>426</v>
      </c>
      <c r="L211" s="1" t="s">
        <v>640</v>
      </c>
      <c r="M211" s="1" t="s">
        <v>743</v>
      </c>
      <c r="N211" s="1" t="s">
        <v>374</v>
      </c>
      <c r="O211" s="1" t="s">
        <v>423</v>
      </c>
      <c r="P211" s="1" t="s">
        <v>427</v>
      </c>
      <c r="Q211" s="1" t="s">
        <v>429</v>
      </c>
      <c r="S211" s="1" t="s">
        <v>430</v>
      </c>
      <c r="W211" s="11">
        <v>52</v>
      </c>
      <c r="AJ211" s="10" t="s">
        <v>431</v>
      </c>
      <c r="AK211" t="s">
        <v>403</v>
      </c>
      <c r="AL211" t="s">
        <v>424</v>
      </c>
      <c r="AM211" s="10">
        <v>800</v>
      </c>
      <c r="AN211" s="10" t="s">
        <v>436</v>
      </c>
      <c r="AO211" s="10" t="s">
        <v>440</v>
      </c>
      <c r="AP211" s="10">
        <v>40</v>
      </c>
      <c r="AQ211" s="10">
        <v>323</v>
      </c>
    </row>
    <row r="212" spans="1:43" ht="16" x14ac:dyDescent="0.2">
      <c r="A212" t="s">
        <v>272</v>
      </c>
      <c r="B212" t="s">
        <v>272</v>
      </c>
      <c r="D212" s="1" t="s">
        <v>745</v>
      </c>
      <c r="E212" s="1" t="s">
        <v>375</v>
      </c>
      <c r="F212" t="s">
        <v>403</v>
      </c>
      <c r="H212" s="1" t="s">
        <v>743</v>
      </c>
      <c r="I212" s="1" t="s">
        <v>423</v>
      </c>
      <c r="J212" t="s">
        <v>425</v>
      </c>
      <c r="K212" s="1" t="s">
        <v>426</v>
      </c>
      <c r="L212" s="1" t="s">
        <v>641</v>
      </c>
      <c r="M212" s="1" t="s">
        <v>743</v>
      </c>
      <c r="N212" s="1" t="s">
        <v>374</v>
      </c>
      <c r="O212" s="1" t="s">
        <v>423</v>
      </c>
      <c r="P212" s="1" t="s">
        <v>427</v>
      </c>
      <c r="Q212" s="1" t="s">
        <v>429</v>
      </c>
      <c r="S212" s="1" t="s">
        <v>430</v>
      </c>
      <c r="W212" s="11">
        <v>52</v>
      </c>
      <c r="AJ212" s="10" t="s">
        <v>431</v>
      </c>
      <c r="AK212" t="s">
        <v>403</v>
      </c>
      <c r="AL212" t="s">
        <v>425</v>
      </c>
      <c r="AM212" s="10">
        <v>800</v>
      </c>
      <c r="AN212" s="10" t="s">
        <v>436</v>
      </c>
      <c r="AO212" s="10" t="s">
        <v>440</v>
      </c>
      <c r="AP212" s="10">
        <v>40</v>
      </c>
      <c r="AQ212" s="10">
        <v>323</v>
      </c>
    </row>
    <row r="213" spans="1:43" ht="16" x14ac:dyDescent="0.2">
      <c r="A213" t="s">
        <v>273</v>
      </c>
      <c r="B213" t="s">
        <v>273</v>
      </c>
      <c r="D213" s="1" t="s">
        <v>745</v>
      </c>
      <c r="E213" s="1" t="s">
        <v>375</v>
      </c>
      <c r="F213" t="s">
        <v>403</v>
      </c>
      <c r="H213" s="1" t="s">
        <v>743</v>
      </c>
      <c r="I213" s="1" t="s">
        <v>423</v>
      </c>
      <c r="J213" t="s">
        <v>424</v>
      </c>
      <c r="K213" s="1" t="s">
        <v>426</v>
      </c>
      <c r="L213" s="1" t="s">
        <v>642</v>
      </c>
      <c r="M213" s="1" t="s">
        <v>743</v>
      </c>
      <c r="N213" s="1" t="s">
        <v>374</v>
      </c>
      <c r="O213" s="1" t="s">
        <v>423</v>
      </c>
      <c r="P213" s="1" t="s">
        <v>427</v>
      </c>
      <c r="Q213" s="1" t="s">
        <v>429</v>
      </c>
      <c r="S213" s="1" t="s">
        <v>430</v>
      </c>
      <c r="W213" s="11">
        <v>52</v>
      </c>
      <c r="AJ213" s="10" t="s">
        <v>431</v>
      </c>
      <c r="AK213" t="s">
        <v>403</v>
      </c>
      <c r="AL213" t="s">
        <v>424</v>
      </c>
      <c r="AM213" s="10">
        <v>800</v>
      </c>
      <c r="AN213" s="10" t="s">
        <v>436</v>
      </c>
      <c r="AO213" s="10" t="s">
        <v>440</v>
      </c>
      <c r="AP213" s="10">
        <v>40</v>
      </c>
      <c r="AQ213" s="10">
        <v>323</v>
      </c>
    </row>
    <row r="214" spans="1:43" ht="16" x14ac:dyDescent="0.2">
      <c r="A214" t="s">
        <v>274</v>
      </c>
      <c r="B214" t="s">
        <v>274</v>
      </c>
      <c r="D214" s="1" t="s">
        <v>745</v>
      </c>
      <c r="E214" s="1" t="s">
        <v>375</v>
      </c>
      <c r="F214" t="s">
        <v>403</v>
      </c>
      <c r="H214" s="1" t="s">
        <v>743</v>
      </c>
      <c r="I214" s="1" t="s">
        <v>423</v>
      </c>
      <c r="J214" t="s">
        <v>425</v>
      </c>
      <c r="K214" s="1" t="s">
        <v>426</v>
      </c>
      <c r="L214" s="1" t="s">
        <v>643</v>
      </c>
      <c r="M214" s="1" t="s">
        <v>743</v>
      </c>
      <c r="N214" s="1" t="s">
        <v>374</v>
      </c>
      <c r="O214" s="1" t="s">
        <v>423</v>
      </c>
      <c r="P214" s="1" t="s">
        <v>427</v>
      </c>
      <c r="Q214" s="1" t="s">
        <v>429</v>
      </c>
      <c r="S214" s="1" t="s">
        <v>430</v>
      </c>
      <c r="W214" s="11">
        <v>52</v>
      </c>
      <c r="AJ214" s="10" t="s">
        <v>431</v>
      </c>
      <c r="AK214" t="s">
        <v>403</v>
      </c>
      <c r="AL214" t="s">
        <v>425</v>
      </c>
      <c r="AM214" s="10">
        <v>800</v>
      </c>
      <c r="AN214" s="10" t="s">
        <v>436</v>
      </c>
      <c r="AO214" s="10" t="s">
        <v>440</v>
      </c>
      <c r="AP214" s="10">
        <v>40</v>
      </c>
      <c r="AQ214" s="10">
        <v>323</v>
      </c>
    </row>
    <row r="215" spans="1:43" ht="16" x14ac:dyDescent="0.2">
      <c r="A215" t="s">
        <v>275</v>
      </c>
      <c r="B215" t="s">
        <v>275</v>
      </c>
      <c r="D215" s="1" t="s">
        <v>745</v>
      </c>
      <c r="E215" s="1" t="s">
        <v>375</v>
      </c>
      <c r="F215" t="s">
        <v>403</v>
      </c>
      <c r="H215" s="1" t="s">
        <v>743</v>
      </c>
      <c r="I215" s="1" t="s">
        <v>423</v>
      </c>
      <c r="J215" t="s">
        <v>424</v>
      </c>
      <c r="K215" s="1" t="s">
        <v>426</v>
      </c>
      <c r="L215" s="1" t="s">
        <v>644</v>
      </c>
      <c r="M215" s="1" t="s">
        <v>743</v>
      </c>
      <c r="N215" s="1" t="s">
        <v>374</v>
      </c>
      <c r="O215" s="1" t="s">
        <v>423</v>
      </c>
      <c r="P215" s="1" t="s">
        <v>427</v>
      </c>
      <c r="Q215" s="1" t="s">
        <v>429</v>
      </c>
      <c r="S215" s="1" t="s">
        <v>430</v>
      </c>
      <c r="W215" s="11">
        <v>52</v>
      </c>
      <c r="AJ215" s="10" t="s">
        <v>431</v>
      </c>
      <c r="AK215" t="s">
        <v>403</v>
      </c>
      <c r="AL215" t="s">
        <v>424</v>
      </c>
      <c r="AM215" s="10">
        <v>800</v>
      </c>
      <c r="AN215" s="10" t="s">
        <v>436</v>
      </c>
      <c r="AO215" s="10" t="s">
        <v>440</v>
      </c>
      <c r="AP215" s="10">
        <v>40</v>
      </c>
      <c r="AQ215" s="10">
        <v>323</v>
      </c>
    </row>
    <row r="216" spans="1:43" ht="16" x14ac:dyDescent="0.2">
      <c r="A216" t="s">
        <v>276</v>
      </c>
      <c r="B216" t="s">
        <v>276</v>
      </c>
      <c r="D216" s="1" t="s">
        <v>745</v>
      </c>
      <c r="E216" s="1" t="s">
        <v>375</v>
      </c>
      <c r="F216" t="s">
        <v>403</v>
      </c>
      <c r="H216" s="1" t="s">
        <v>743</v>
      </c>
      <c r="I216" s="1" t="s">
        <v>423</v>
      </c>
      <c r="J216" t="s">
        <v>425</v>
      </c>
      <c r="K216" s="1" t="s">
        <v>426</v>
      </c>
      <c r="L216" s="1" t="s">
        <v>645</v>
      </c>
      <c r="M216" s="1" t="s">
        <v>743</v>
      </c>
      <c r="N216" s="1" t="s">
        <v>374</v>
      </c>
      <c r="O216" s="1" t="s">
        <v>423</v>
      </c>
      <c r="P216" s="1" t="s">
        <v>427</v>
      </c>
      <c r="Q216" s="1" t="s">
        <v>429</v>
      </c>
      <c r="S216" s="1" t="s">
        <v>430</v>
      </c>
      <c r="W216" s="11">
        <v>52</v>
      </c>
      <c r="AJ216" s="10" t="s">
        <v>431</v>
      </c>
      <c r="AK216" t="s">
        <v>403</v>
      </c>
      <c r="AL216" t="s">
        <v>425</v>
      </c>
      <c r="AM216" s="10">
        <v>800</v>
      </c>
      <c r="AN216" s="10" t="s">
        <v>436</v>
      </c>
      <c r="AO216" s="10" t="s">
        <v>440</v>
      </c>
      <c r="AP216" s="10">
        <v>40</v>
      </c>
      <c r="AQ216" s="10">
        <v>323</v>
      </c>
    </row>
    <row r="217" spans="1:43" ht="16" x14ac:dyDescent="0.2">
      <c r="A217" t="s">
        <v>277</v>
      </c>
      <c r="B217" t="s">
        <v>277</v>
      </c>
      <c r="D217" s="1" t="s">
        <v>745</v>
      </c>
      <c r="E217" s="1" t="s">
        <v>375</v>
      </c>
      <c r="F217" t="s">
        <v>404</v>
      </c>
      <c r="H217" s="1" t="s">
        <v>743</v>
      </c>
      <c r="I217" s="1" t="s">
        <v>423</v>
      </c>
      <c r="J217" t="s">
        <v>424</v>
      </c>
      <c r="K217" s="1" t="s">
        <v>426</v>
      </c>
      <c r="L217" s="1" t="s">
        <v>646</v>
      </c>
      <c r="M217" s="1" t="s">
        <v>743</v>
      </c>
      <c r="N217" s="1" t="s">
        <v>374</v>
      </c>
      <c r="O217" s="1" t="s">
        <v>423</v>
      </c>
      <c r="P217" s="1" t="s">
        <v>427</v>
      </c>
      <c r="Q217" s="1" t="s">
        <v>429</v>
      </c>
      <c r="S217" s="1" t="s">
        <v>430</v>
      </c>
      <c r="W217" s="11">
        <v>20</v>
      </c>
      <c r="AJ217" s="10" t="s">
        <v>431</v>
      </c>
      <c r="AK217" t="s">
        <v>404</v>
      </c>
      <c r="AL217" t="s">
        <v>424</v>
      </c>
      <c r="AM217" s="10">
        <v>120</v>
      </c>
      <c r="AN217" s="10" t="s">
        <v>437</v>
      </c>
      <c r="AO217" s="10" t="s">
        <v>440</v>
      </c>
      <c r="AP217" s="10">
        <v>40</v>
      </c>
      <c r="AQ217" s="10">
        <v>832</v>
      </c>
    </row>
    <row r="218" spans="1:43" ht="16" x14ac:dyDescent="0.2">
      <c r="A218" t="s">
        <v>278</v>
      </c>
      <c r="B218" t="s">
        <v>278</v>
      </c>
      <c r="D218" s="1" t="s">
        <v>745</v>
      </c>
      <c r="E218" s="1" t="s">
        <v>375</v>
      </c>
      <c r="F218" t="s">
        <v>404</v>
      </c>
      <c r="H218" s="1" t="s">
        <v>743</v>
      </c>
      <c r="I218" s="1" t="s">
        <v>423</v>
      </c>
      <c r="J218" t="s">
        <v>425</v>
      </c>
      <c r="K218" s="1" t="s">
        <v>426</v>
      </c>
      <c r="L218" s="1" t="s">
        <v>647</v>
      </c>
      <c r="M218" s="1" t="s">
        <v>743</v>
      </c>
      <c r="N218" s="1" t="s">
        <v>374</v>
      </c>
      <c r="O218" s="1" t="s">
        <v>423</v>
      </c>
      <c r="P218" s="1" t="s">
        <v>427</v>
      </c>
      <c r="Q218" s="1" t="s">
        <v>429</v>
      </c>
      <c r="S218" s="1" t="s">
        <v>430</v>
      </c>
      <c r="W218" s="11">
        <v>20</v>
      </c>
      <c r="AJ218" s="10" t="s">
        <v>431</v>
      </c>
      <c r="AK218" t="s">
        <v>404</v>
      </c>
      <c r="AL218" t="s">
        <v>425</v>
      </c>
      <c r="AM218" s="10">
        <v>120</v>
      </c>
      <c r="AN218" s="10" t="s">
        <v>437</v>
      </c>
      <c r="AO218" s="10" t="s">
        <v>440</v>
      </c>
      <c r="AP218" s="10">
        <v>40</v>
      </c>
      <c r="AQ218" s="10">
        <v>832</v>
      </c>
    </row>
    <row r="219" spans="1:43" ht="16" x14ac:dyDescent="0.2">
      <c r="A219" t="s">
        <v>279</v>
      </c>
      <c r="B219" t="s">
        <v>279</v>
      </c>
      <c r="D219" s="1" t="s">
        <v>745</v>
      </c>
      <c r="E219" s="1" t="s">
        <v>375</v>
      </c>
      <c r="F219" t="s">
        <v>404</v>
      </c>
      <c r="H219" s="1" t="s">
        <v>743</v>
      </c>
      <c r="I219" s="1" t="s">
        <v>423</v>
      </c>
      <c r="J219" t="s">
        <v>424</v>
      </c>
      <c r="K219" s="1" t="s">
        <v>426</v>
      </c>
      <c r="L219" s="1" t="s">
        <v>648</v>
      </c>
      <c r="M219" s="1" t="s">
        <v>743</v>
      </c>
      <c r="N219" s="1" t="s">
        <v>374</v>
      </c>
      <c r="O219" s="1" t="s">
        <v>423</v>
      </c>
      <c r="P219" s="1" t="s">
        <v>427</v>
      </c>
      <c r="Q219" s="1" t="s">
        <v>429</v>
      </c>
      <c r="S219" s="1" t="s">
        <v>430</v>
      </c>
      <c r="W219" s="11">
        <v>20</v>
      </c>
      <c r="AJ219" s="10" t="s">
        <v>431</v>
      </c>
      <c r="AK219" t="s">
        <v>404</v>
      </c>
      <c r="AL219" t="s">
        <v>424</v>
      </c>
      <c r="AM219" s="10">
        <v>120</v>
      </c>
      <c r="AN219" s="10" t="s">
        <v>437</v>
      </c>
      <c r="AO219" s="10" t="s">
        <v>440</v>
      </c>
      <c r="AP219" s="10">
        <v>40</v>
      </c>
      <c r="AQ219" s="10">
        <v>832</v>
      </c>
    </row>
    <row r="220" spans="1:43" ht="16" x14ac:dyDescent="0.2">
      <c r="A220" t="s">
        <v>280</v>
      </c>
      <c r="B220" t="s">
        <v>280</v>
      </c>
      <c r="D220" s="1" t="s">
        <v>745</v>
      </c>
      <c r="E220" s="1" t="s">
        <v>375</v>
      </c>
      <c r="F220" t="s">
        <v>404</v>
      </c>
      <c r="H220" s="1" t="s">
        <v>743</v>
      </c>
      <c r="I220" s="1" t="s">
        <v>423</v>
      </c>
      <c r="J220" t="s">
        <v>425</v>
      </c>
      <c r="K220" s="1" t="s">
        <v>426</v>
      </c>
      <c r="L220" s="1" t="s">
        <v>649</v>
      </c>
      <c r="M220" s="1" t="s">
        <v>743</v>
      </c>
      <c r="N220" s="1" t="s">
        <v>374</v>
      </c>
      <c r="O220" s="1" t="s">
        <v>423</v>
      </c>
      <c r="P220" s="1" t="s">
        <v>427</v>
      </c>
      <c r="Q220" s="1" t="s">
        <v>429</v>
      </c>
      <c r="S220" s="1" t="s">
        <v>430</v>
      </c>
      <c r="W220" s="11">
        <v>20</v>
      </c>
      <c r="AJ220" s="10" t="s">
        <v>431</v>
      </c>
      <c r="AK220" t="s">
        <v>404</v>
      </c>
      <c r="AL220" t="s">
        <v>425</v>
      </c>
      <c r="AM220" s="10">
        <v>120</v>
      </c>
      <c r="AN220" s="10" t="s">
        <v>437</v>
      </c>
      <c r="AO220" s="10" t="s">
        <v>440</v>
      </c>
      <c r="AP220" s="10">
        <v>40</v>
      </c>
      <c r="AQ220" s="10">
        <v>832</v>
      </c>
    </row>
    <row r="221" spans="1:43" ht="16" x14ac:dyDescent="0.2">
      <c r="A221" t="s">
        <v>281</v>
      </c>
      <c r="B221" t="s">
        <v>281</v>
      </c>
      <c r="D221" s="1" t="s">
        <v>745</v>
      </c>
      <c r="E221" s="1" t="s">
        <v>375</v>
      </c>
      <c r="F221" t="s">
        <v>404</v>
      </c>
      <c r="H221" s="1" t="s">
        <v>743</v>
      </c>
      <c r="I221" s="1" t="s">
        <v>423</v>
      </c>
      <c r="J221" t="s">
        <v>424</v>
      </c>
      <c r="K221" s="1" t="s">
        <v>426</v>
      </c>
      <c r="L221" s="1" t="s">
        <v>650</v>
      </c>
      <c r="M221" s="1" t="s">
        <v>743</v>
      </c>
      <c r="N221" s="1" t="s">
        <v>374</v>
      </c>
      <c r="O221" s="1" t="s">
        <v>423</v>
      </c>
      <c r="P221" s="1" t="s">
        <v>427</v>
      </c>
      <c r="Q221" s="1" t="s">
        <v>429</v>
      </c>
      <c r="S221" s="1" t="s">
        <v>430</v>
      </c>
      <c r="W221" s="11">
        <v>20</v>
      </c>
      <c r="AJ221" s="10" t="s">
        <v>431</v>
      </c>
      <c r="AK221" t="s">
        <v>404</v>
      </c>
      <c r="AL221" t="s">
        <v>424</v>
      </c>
      <c r="AM221" s="10">
        <v>120</v>
      </c>
      <c r="AN221" s="10" t="s">
        <v>437</v>
      </c>
      <c r="AO221" s="10" t="s">
        <v>440</v>
      </c>
      <c r="AP221" s="10">
        <v>40</v>
      </c>
      <c r="AQ221" s="10">
        <v>832</v>
      </c>
    </row>
    <row r="222" spans="1:43" ht="16" x14ac:dyDescent="0.2">
      <c r="A222" t="s">
        <v>282</v>
      </c>
      <c r="B222" t="s">
        <v>282</v>
      </c>
      <c r="D222" s="1" t="s">
        <v>745</v>
      </c>
      <c r="E222" s="1" t="s">
        <v>375</v>
      </c>
      <c r="F222" t="s">
        <v>404</v>
      </c>
      <c r="H222" s="1" t="s">
        <v>743</v>
      </c>
      <c r="I222" s="1" t="s">
        <v>423</v>
      </c>
      <c r="J222" t="s">
        <v>425</v>
      </c>
      <c r="K222" s="1" t="s">
        <v>426</v>
      </c>
      <c r="L222" s="1" t="s">
        <v>651</v>
      </c>
      <c r="M222" s="1" t="s">
        <v>743</v>
      </c>
      <c r="N222" s="1" t="s">
        <v>374</v>
      </c>
      <c r="O222" s="1" t="s">
        <v>423</v>
      </c>
      <c r="P222" s="1" t="s">
        <v>427</v>
      </c>
      <c r="Q222" s="1" t="s">
        <v>429</v>
      </c>
      <c r="S222" s="1" t="s">
        <v>430</v>
      </c>
      <c r="W222" s="11">
        <v>20</v>
      </c>
      <c r="AJ222" s="10" t="s">
        <v>431</v>
      </c>
      <c r="AK222" t="s">
        <v>404</v>
      </c>
      <c r="AL222" t="s">
        <v>425</v>
      </c>
      <c r="AM222" s="10">
        <v>120</v>
      </c>
      <c r="AN222" s="10" t="s">
        <v>437</v>
      </c>
      <c r="AO222" s="10" t="s">
        <v>440</v>
      </c>
      <c r="AP222" s="10">
        <v>40</v>
      </c>
      <c r="AQ222" s="10">
        <v>832</v>
      </c>
    </row>
    <row r="223" spans="1:43" ht="16" x14ac:dyDescent="0.2">
      <c r="A223" t="s">
        <v>283</v>
      </c>
      <c r="B223" t="s">
        <v>283</v>
      </c>
      <c r="D223" s="1" t="s">
        <v>745</v>
      </c>
      <c r="E223" s="1" t="s">
        <v>375</v>
      </c>
      <c r="F223" t="s">
        <v>405</v>
      </c>
      <c r="H223" s="1" t="s">
        <v>743</v>
      </c>
      <c r="I223" s="1" t="s">
        <v>423</v>
      </c>
      <c r="J223" t="s">
        <v>424</v>
      </c>
      <c r="K223" s="1" t="s">
        <v>426</v>
      </c>
      <c r="L223" s="1" t="s">
        <v>652</v>
      </c>
      <c r="M223" s="1" t="s">
        <v>743</v>
      </c>
      <c r="N223" s="1" t="s">
        <v>374</v>
      </c>
      <c r="O223" s="1" t="s">
        <v>423</v>
      </c>
      <c r="P223" s="1" t="s">
        <v>427</v>
      </c>
      <c r="Q223" s="1" t="s">
        <v>429</v>
      </c>
      <c r="S223" s="1" t="s">
        <v>430</v>
      </c>
      <c r="W223" s="11">
        <v>20</v>
      </c>
      <c r="AJ223" s="10" t="s">
        <v>431</v>
      </c>
      <c r="AK223" t="s">
        <v>405</v>
      </c>
      <c r="AL223" t="s">
        <v>424</v>
      </c>
      <c r="AM223" s="10">
        <v>216</v>
      </c>
      <c r="AN223" s="10" t="s">
        <v>436</v>
      </c>
      <c r="AO223" s="10" t="s">
        <v>441</v>
      </c>
      <c r="AP223" s="10">
        <v>120</v>
      </c>
      <c r="AQ223" s="10">
        <v>195</v>
      </c>
    </row>
    <row r="224" spans="1:43" ht="16" x14ac:dyDescent="0.2">
      <c r="A224" t="s">
        <v>284</v>
      </c>
      <c r="B224" t="s">
        <v>284</v>
      </c>
      <c r="D224" s="1" t="s">
        <v>745</v>
      </c>
      <c r="E224" s="1" t="s">
        <v>375</v>
      </c>
      <c r="F224" t="s">
        <v>405</v>
      </c>
      <c r="H224" s="1" t="s">
        <v>743</v>
      </c>
      <c r="I224" s="1" t="s">
        <v>423</v>
      </c>
      <c r="J224" t="s">
        <v>425</v>
      </c>
      <c r="K224" s="1" t="s">
        <v>426</v>
      </c>
      <c r="L224" s="1" t="s">
        <v>653</v>
      </c>
      <c r="M224" s="1" t="s">
        <v>743</v>
      </c>
      <c r="N224" s="1" t="s">
        <v>374</v>
      </c>
      <c r="O224" s="1" t="s">
        <v>423</v>
      </c>
      <c r="P224" s="1" t="s">
        <v>427</v>
      </c>
      <c r="Q224" s="1" t="s">
        <v>429</v>
      </c>
      <c r="S224" s="1" t="s">
        <v>430</v>
      </c>
      <c r="W224" s="11">
        <v>20</v>
      </c>
      <c r="AJ224" s="10" t="s">
        <v>431</v>
      </c>
      <c r="AK224" t="s">
        <v>405</v>
      </c>
      <c r="AL224" t="s">
        <v>425</v>
      </c>
      <c r="AM224" s="10">
        <v>216</v>
      </c>
      <c r="AN224" s="10" t="s">
        <v>436</v>
      </c>
      <c r="AO224" s="10" t="s">
        <v>441</v>
      </c>
      <c r="AP224" s="10">
        <v>120</v>
      </c>
      <c r="AQ224" s="10">
        <v>195</v>
      </c>
    </row>
    <row r="225" spans="1:43" ht="16" x14ac:dyDescent="0.2">
      <c r="A225" t="s">
        <v>285</v>
      </c>
      <c r="B225" t="s">
        <v>285</v>
      </c>
      <c r="D225" s="1" t="s">
        <v>745</v>
      </c>
      <c r="E225" s="1" t="s">
        <v>375</v>
      </c>
      <c r="F225" t="s">
        <v>405</v>
      </c>
      <c r="H225" s="1" t="s">
        <v>743</v>
      </c>
      <c r="I225" s="1" t="s">
        <v>423</v>
      </c>
      <c r="J225" t="s">
        <v>424</v>
      </c>
      <c r="K225" s="1" t="s">
        <v>426</v>
      </c>
      <c r="L225" s="1" t="s">
        <v>654</v>
      </c>
      <c r="M225" s="1" t="s">
        <v>743</v>
      </c>
      <c r="N225" s="1" t="s">
        <v>374</v>
      </c>
      <c r="O225" s="1" t="s">
        <v>423</v>
      </c>
      <c r="P225" s="1" t="s">
        <v>427</v>
      </c>
      <c r="Q225" s="1" t="s">
        <v>429</v>
      </c>
      <c r="S225" s="1" t="s">
        <v>430</v>
      </c>
      <c r="W225" s="11">
        <v>20</v>
      </c>
      <c r="AJ225" s="10" t="s">
        <v>431</v>
      </c>
      <c r="AK225" t="s">
        <v>405</v>
      </c>
      <c r="AL225" t="s">
        <v>424</v>
      </c>
      <c r="AM225" s="10">
        <v>216</v>
      </c>
      <c r="AN225" s="10" t="s">
        <v>436</v>
      </c>
      <c r="AO225" s="10" t="s">
        <v>441</v>
      </c>
      <c r="AP225" s="10">
        <v>120</v>
      </c>
      <c r="AQ225" s="10">
        <v>195</v>
      </c>
    </row>
    <row r="226" spans="1:43" ht="16" x14ac:dyDescent="0.2">
      <c r="A226" t="s">
        <v>286</v>
      </c>
      <c r="B226" t="s">
        <v>286</v>
      </c>
      <c r="D226" s="1" t="s">
        <v>745</v>
      </c>
      <c r="E226" s="1" t="s">
        <v>375</v>
      </c>
      <c r="F226" t="s">
        <v>405</v>
      </c>
      <c r="H226" s="1" t="s">
        <v>743</v>
      </c>
      <c r="I226" s="1" t="s">
        <v>423</v>
      </c>
      <c r="J226" t="s">
        <v>425</v>
      </c>
      <c r="K226" s="1" t="s">
        <v>426</v>
      </c>
      <c r="L226" s="1" t="s">
        <v>655</v>
      </c>
      <c r="M226" s="1" t="s">
        <v>743</v>
      </c>
      <c r="N226" s="1" t="s">
        <v>374</v>
      </c>
      <c r="O226" s="1" t="s">
        <v>423</v>
      </c>
      <c r="P226" s="1" t="s">
        <v>427</v>
      </c>
      <c r="Q226" s="1" t="s">
        <v>429</v>
      </c>
      <c r="S226" s="1" t="s">
        <v>430</v>
      </c>
      <c r="W226" s="11">
        <v>20</v>
      </c>
      <c r="AJ226" s="10" t="s">
        <v>431</v>
      </c>
      <c r="AK226" t="s">
        <v>405</v>
      </c>
      <c r="AL226" t="s">
        <v>425</v>
      </c>
      <c r="AM226" s="10">
        <v>216</v>
      </c>
      <c r="AN226" s="10" t="s">
        <v>436</v>
      </c>
      <c r="AO226" s="10" t="s">
        <v>441</v>
      </c>
      <c r="AP226" s="10">
        <v>120</v>
      </c>
      <c r="AQ226" s="10">
        <v>195</v>
      </c>
    </row>
    <row r="227" spans="1:43" ht="16" x14ac:dyDescent="0.2">
      <c r="A227" t="s">
        <v>287</v>
      </c>
      <c r="B227" t="s">
        <v>287</v>
      </c>
      <c r="D227" s="1" t="s">
        <v>745</v>
      </c>
      <c r="E227" s="1" t="s">
        <v>375</v>
      </c>
      <c r="F227" t="s">
        <v>406</v>
      </c>
      <c r="H227" s="1" t="s">
        <v>743</v>
      </c>
      <c r="I227" s="1" t="s">
        <v>423</v>
      </c>
      <c r="J227" t="s">
        <v>424</v>
      </c>
      <c r="K227" s="1" t="s">
        <v>426</v>
      </c>
      <c r="L227" s="1" t="s">
        <v>656</v>
      </c>
      <c r="M227" s="1" t="s">
        <v>743</v>
      </c>
      <c r="N227" s="1" t="s">
        <v>374</v>
      </c>
      <c r="O227" s="1" t="s">
        <v>423</v>
      </c>
      <c r="P227" s="1" t="s">
        <v>427</v>
      </c>
      <c r="Q227" s="1" t="s">
        <v>429</v>
      </c>
      <c r="S227" s="1" t="s">
        <v>430</v>
      </c>
      <c r="W227" s="11">
        <v>19</v>
      </c>
      <c r="AJ227" s="10" t="s">
        <v>431</v>
      </c>
      <c r="AK227" t="s">
        <v>406</v>
      </c>
      <c r="AL227" t="s">
        <v>424</v>
      </c>
      <c r="AM227" s="10">
        <v>645</v>
      </c>
      <c r="AN227" s="10" t="s">
        <v>436</v>
      </c>
      <c r="AO227" s="10" t="s">
        <v>441</v>
      </c>
      <c r="AP227" s="10">
        <v>210</v>
      </c>
      <c r="AQ227" s="10">
        <v>120</v>
      </c>
    </row>
    <row r="228" spans="1:43" ht="16" x14ac:dyDescent="0.2">
      <c r="A228" t="s">
        <v>288</v>
      </c>
      <c r="B228" t="s">
        <v>288</v>
      </c>
      <c r="D228" s="1" t="s">
        <v>745</v>
      </c>
      <c r="E228" s="1" t="s">
        <v>375</v>
      </c>
      <c r="F228" t="s">
        <v>406</v>
      </c>
      <c r="H228" s="1" t="s">
        <v>743</v>
      </c>
      <c r="I228" s="1" t="s">
        <v>423</v>
      </c>
      <c r="J228" t="s">
        <v>425</v>
      </c>
      <c r="K228" s="1" t="s">
        <v>426</v>
      </c>
      <c r="L228" s="1" t="s">
        <v>657</v>
      </c>
      <c r="M228" s="1" t="s">
        <v>743</v>
      </c>
      <c r="N228" s="1" t="s">
        <v>374</v>
      </c>
      <c r="O228" s="1" t="s">
        <v>423</v>
      </c>
      <c r="P228" s="1" t="s">
        <v>427</v>
      </c>
      <c r="Q228" s="1" t="s">
        <v>429</v>
      </c>
      <c r="S228" s="1" t="s">
        <v>430</v>
      </c>
      <c r="W228" s="11">
        <v>19</v>
      </c>
      <c r="AJ228" s="10" t="s">
        <v>431</v>
      </c>
      <c r="AK228" t="s">
        <v>406</v>
      </c>
      <c r="AL228" t="s">
        <v>425</v>
      </c>
      <c r="AM228" s="10">
        <v>645</v>
      </c>
      <c r="AN228" s="10" t="s">
        <v>436</v>
      </c>
      <c r="AO228" s="10" t="s">
        <v>441</v>
      </c>
      <c r="AP228" s="10">
        <v>210</v>
      </c>
      <c r="AQ228" s="10">
        <v>120</v>
      </c>
    </row>
    <row r="229" spans="1:43" ht="16" x14ac:dyDescent="0.2">
      <c r="A229" t="s">
        <v>289</v>
      </c>
      <c r="B229" t="s">
        <v>289</v>
      </c>
      <c r="D229" s="1" t="s">
        <v>745</v>
      </c>
      <c r="E229" s="1" t="s">
        <v>375</v>
      </c>
      <c r="F229" t="s">
        <v>407</v>
      </c>
      <c r="H229" s="1" t="s">
        <v>743</v>
      </c>
      <c r="I229" s="1" t="s">
        <v>423</v>
      </c>
      <c r="J229" t="s">
        <v>424</v>
      </c>
      <c r="K229" s="1" t="s">
        <v>426</v>
      </c>
      <c r="L229" s="1" t="s">
        <v>658</v>
      </c>
      <c r="M229" s="1" t="s">
        <v>743</v>
      </c>
      <c r="N229" s="1" t="s">
        <v>374</v>
      </c>
      <c r="O229" s="1" t="s">
        <v>423</v>
      </c>
      <c r="P229" s="1" t="s">
        <v>427</v>
      </c>
      <c r="Q229" s="1" t="s">
        <v>429</v>
      </c>
      <c r="S229" s="1" t="s">
        <v>430</v>
      </c>
      <c r="W229" s="11">
        <v>29</v>
      </c>
      <c r="AJ229" s="10" t="s">
        <v>431</v>
      </c>
      <c r="AK229" t="s">
        <v>407</v>
      </c>
      <c r="AL229" t="s">
        <v>424</v>
      </c>
      <c r="AM229" s="10">
        <v>646</v>
      </c>
      <c r="AN229" s="10" t="s">
        <v>436</v>
      </c>
      <c r="AO229" s="10" t="s">
        <v>439</v>
      </c>
      <c r="AP229" s="10" t="s">
        <v>439</v>
      </c>
      <c r="AQ229" s="10">
        <v>225</v>
      </c>
    </row>
    <row r="230" spans="1:43" ht="16" x14ac:dyDescent="0.2">
      <c r="A230" t="s">
        <v>290</v>
      </c>
      <c r="B230" t="s">
        <v>290</v>
      </c>
      <c r="D230" s="1" t="s">
        <v>745</v>
      </c>
      <c r="E230" s="1" t="s">
        <v>375</v>
      </c>
      <c r="F230" t="s">
        <v>407</v>
      </c>
      <c r="H230" s="1" t="s">
        <v>743</v>
      </c>
      <c r="I230" s="1" t="s">
        <v>423</v>
      </c>
      <c r="J230" t="s">
        <v>425</v>
      </c>
      <c r="K230" s="1" t="s">
        <v>426</v>
      </c>
      <c r="L230" s="1" t="s">
        <v>659</v>
      </c>
      <c r="M230" s="1" t="s">
        <v>743</v>
      </c>
      <c r="N230" s="1" t="s">
        <v>374</v>
      </c>
      <c r="O230" s="1" t="s">
        <v>423</v>
      </c>
      <c r="P230" s="1" t="s">
        <v>427</v>
      </c>
      <c r="Q230" s="1" t="s">
        <v>429</v>
      </c>
      <c r="S230" s="1" t="s">
        <v>430</v>
      </c>
      <c r="W230" s="11">
        <v>29</v>
      </c>
      <c r="AJ230" s="10" t="s">
        <v>431</v>
      </c>
      <c r="AK230" t="s">
        <v>407</v>
      </c>
      <c r="AL230" t="s">
        <v>425</v>
      </c>
      <c r="AM230" s="10">
        <v>646</v>
      </c>
      <c r="AN230" s="10" t="s">
        <v>436</v>
      </c>
      <c r="AO230" s="10" t="s">
        <v>439</v>
      </c>
      <c r="AP230" s="10" t="s">
        <v>439</v>
      </c>
      <c r="AQ230" s="10">
        <v>225</v>
      </c>
    </row>
    <row r="231" spans="1:43" ht="16" x14ac:dyDescent="0.2">
      <c r="A231" t="s">
        <v>291</v>
      </c>
      <c r="B231" t="s">
        <v>291</v>
      </c>
      <c r="D231" s="1" t="s">
        <v>745</v>
      </c>
      <c r="E231" s="1" t="s">
        <v>375</v>
      </c>
      <c r="F231" t="s">
        <v>408</v>
      </c>
      <c r="H231" s="1" t="s">
        <v>743</v>
      </c>
      <c r="I231" s="1" t="s">
        <v>423</v>
      </c>
      <c r="J231" t="s">
        <v>424</v>
      </c>
      <c r="K231" s="1" t="s">
        <v>426</v>
      </c>
      <c r="L231" s="1" t="s">
        <v>660</v>
      </c>
      <c r="M231" s="1" t="s">
        <v>743</v>
      </c>
      <c r="N231" s="1" t="s">
        <v>374</v>
      </c>
      <c r="O231" s="1" t="s">
        <v>423</v>
      </c>
      <c r="P231" s="1" t="s">
        <v>427</v>
      </c>
      <c r="Q231" s="1" t="s">
        <v>429</v>
      </c>
      <c r="S231" s="1" t="s">
        <v>430</v>
      </c>
      <c r="W231" s="11">
        <v>21</v>
      </c>
      <c r="AJ231" s="10" t="s">
        <v>431</v>
      </c>
      <c r="AK231" t="s">
        <v>408</v>
      </c>
      <c r="AL231" t="s">
        <v>424</v>
      </c>
      <c r="AM231" s="10">
        <v>275</v>
      </c>
      <c r="AN231" s="10" t="s">
        <v>436</v>
      </c>
      <c r="AO231" s="10" t="s">
        <v>441</v>
      </c>
      <c r="AP231" s="10">
        <v>220</v>
      </c>
      <c r="AQ231" s="10">
        <v>285</v>
      </c>
    </row>
    <row r="232" spans="1:43" ht="16" x14ac:dyDescent="0.2">
      <c r="A232" t="s">
        <v>292</v>
      </c>
      <c r="B232" t="s">
        <v>292</v>
      </c>
      <c r="D232" s="1" t="s">
        <v>745</v>
      </c>
      <c r="E232" s="1" t="s">
        <v>375</v>
      </c>
      <c r="F232" t="s">
        <v>408</v>
      </c>
      <c r="H232" s="1" t="s">
        <v>743</v>
      </c>
      <c r="I232" s="1" t="s">
        <v>423</v>
      </c>
      <c r="J232" t="s">
        <v>425</v>
      </c>
      <c r="K232" s="1" t="s">
        <v>426</v>
      </c>
      <c r="L232" s="1" t="s">
        <v>661</v>
      </c>
      <c r="M232" s="1" t="s">
        <v>743</v>
      </c>
      <c r="N232" s="1" t="s">
        <v>374</v>
      </c>
      <c r="O232" s="1" t="s">
        <v>423</v>
      </c>
      <c r="P232" s="1" t="s">
        <v>427</v>
      </c>
      <c r="Q232" s="1" t="s">
        <v>429</v>
      </c>
      <c r="S232" s="1" t="s">
        <v>430</v>
      </c>
      <c r="W232" s="11">
        <v>21</v>
      </c>
      <c r="AJ232" s="10" t="s">
        <v>431</v>
      </c>
      <c r="AK232" t="s">
        <v>408</v>
      </c>
      <c r="AL232" t="s">
        <v>425</v>
      </c>
      <c r="AM232" s="10">
        <v>275</v>
      </c>
      <c r="AN232" s="10" t="s">
        <v>436</v>
      </c>
      <c r="AO232" s="10" t="s">
        <v>441</v>
      </c>
      <c r="AP232" s="10">
        <v>220</v>
      </c>
      <c r="AQ232" s="10">
        <v>285</v>
      </c>
    </row>
    <row r="233" spans="1:43" ht="16" x14ac:dyDescent="0.2">
      <c r="A233" t="s">
        <v>293</v>
      </c>
      <c r="B233" t="s">
        <v>293</v>
      </c>
      <c r="D233" s="1" t="s">
        <v>745</v>
      </c>
      <c r="E233" s="1" t="s">
        <v>375</v>
      </c>
      <c r="F233" t="s">
        <v>409</v>
      </c>
      <c r="H233" s="1" t="s">
        <v>743</v>
      </c>
      <c r="I233" s="1" t="s">
        <v>423</v>
      </c>
      <c r="J233" t="s">
        <v>424</v>
      </c>
      <c r="K233" s="1" t="s">
        <v>426</v>
      </c>
      <c r="L233" s="1" t="s">
        <v>662</v>
      </c>
      <c r="M233" s="1" t="s">
        <v>743</v>
      </c>
      <c r="N233" s="1" t="s">
        <v>374</v>
      </c>
      <c r="O233" s="1" t="s">
        <v>423</v>
      </c>
      <c r="P233" s="1" t="s">
        <v>427</v>
      </c>
      <c r="Q233" s="1" t="s">
        <v>429</v>
      </c>
      <c r="S233" s="1" t="s">
        <v>430</v>
      </c>
      <c r="W233" s="11">
        <v>33</v>
      </c>
      <c r="AJ233" s="10" t="s">
        <v>431</v>
      </c>
      <c r="AK233" t="s">
        <v>409</v>
      </c>
      <c r="AL233" t="s">
        <v>424</v>
      </c>
      <c r="AM233" s="10">
        <v>360</v>
      </c>
      <c r="AN233" s="10" t="s">
        <v>436</v>
      </c>
      <c r="AO233" s="10" t="s">
        <v>440</v>
      </c>
      <c r="AP233" s="10">
        <v>55</v>
      </c>
      <c r="AQ233" s="10">
        <v>196</v>
      </c>
    </row>
    <row r="234" spans="1:43" ht="16" x14ac:dyDescent="0.2">
      <c r="A234" t="s">
        <v>294</v>
      </c>
      <c r="B234" t="s">
        <v>294</v>
      </c>
      <c r="D234" s="1" t="s">
        <v>745</v>
      </c>
      <c r="E234" s="1" t="s">
        <v>375</v>
      </c>
      <c r="F234" t="s">
        <v>409</v>
      </c>
      <c r="H234" s="1" t="s">
        <v>743</v>
      </c>
      <c r="I234" s="1" t="s">
        <v>423</v>
      </c>
      <c r="J234" t="s">
        <v>425</v>
      </c>
      <c r="K234" s="1" t="s">
        <v>426</v>
      </c>
      <c r="L234" s="1" t="s">
        <v>663</v>
      </c>
      <c r="M234" s="1" t="s">
        <v>743</v>
      </c>
      <c r="N234" s="1" t="s">
        <v>374</v>
      </c>
      <c r="O234" s="1" t="s">
        <v>423</v>
      </c>
      <c r="P234" s="1" t="s">
        <v>427</v>
      </c>
      <c r="Q234" s="1" t="s">
        <v>429</v>
      </c>
      <c r="S234" s="1" t="s">
        <v>430</v>
      </c>
      <c r="W234" s="11">
        <v>33</v>
      </c>
      <c r="AJ234" s="10" t="s">
        <v>431</v>
      </c>
      <c r="AK234" t="s">
        <v>409</v>
      </c>
      <c r="AL234" t="s">
        <v>425</v>
      </c>
      <c r="AM234" s="10">
        <v>360</v>
      </c>
      <c r="AN234" s="10" t="s">
        <v>436</v>
      </c>
      <c r="AO234" s="10" t="s">
        <v>440</v>
      </c>
      <c r="AP234" s="10">
        <v>55</v>
      </c>
      <c r="AQ234" s="10">
        <v>196</v>
      </c>
    </row>
    <row r="235" spans="1:43" ht="16" x14ac:dyDescent="0.2">
      <c r="A235" t="s">
        <v>295</v>
      </c>
      <c r="B235" t="s">
        <v>295</v>
      </c>
      <c r="D235" s="1" t="s">
        <v>745</v>
      </c>
      <c r="E235" s="1" t="s">
        <v>375</v>
      </c>
      <c r="F235" t="s">
        <v>409</v>
      </c>
      <c r="H235" s="1" t="s">
        <v>743</v>
      </c>
      <c r="I235" s="1" t="s">
        <v>423</v>
      </c>
      <c r="J235" t="s">
        <v>424</v>
      </c>
      <c r="K235" s="1" t="s">
        <v>426</v>
      </c>
      <c r="L235" s="1" t="s">
        <v>664</v>
      </c>
      <c r="M235" s="1" t="s">
        <v>743</v>
      </c>
      <c r="N235" s="1" t="s">
        <v>374</v>
      </c>
      <c r="O235" s="1" t="s">
        <v>423</v>
      </c>
      <c r="P235" s="1" t="s">
        <v>427</v>
      </c>
      <c r="Q235" s="1" t="s">
        <v>429</v>
      </c>
      <c r="S235" s="1" t="s">
        <v>430</v>
      </c>
      <c r="W235" s="11">
        <v>33</v>
      </c>
      <c r="AJ235" s="10" t="s">
        <v>431</v>
      </c>
      <c r="AK235" t="s">
        <v>409</v>
      </c>
      <c r="AL235" t="s">
        <v>424</v>
      </c>
      <c r="AM235" s="10">
        <v>360</v>
      </c>
      <c r="AN235" s="10" t="s">
        <v>436</v>
      </c>
      <c r="AO235" s="10" t="s">
        <v>440</v>
      </c>
      <c r="AP235" s="10">
        <v>55</v>
      </c>
      <c r="AQ235" s="10">
        <v>196</v>
      </c>
    </row>
    <row r="236" spans="1:43" ht="16" x14ac:dyDescent="0.2">
      <c r="A236" t="s">
        <v>296</v>
      </c>
      <c r="B236" t="s">
        <v>296</v>
      </c>
      <c r="D236" s="1" t="s">
        <v>745</v>
      </c>
      <c r="E236" s="1" t="s">
        <v>375</v>
      </c>
      <c r="F236" t="s">
        <v>409</v>
      </c>
      <c r="H236" s="1" t="s">
        <v>743</v>
      </c>
      <c r="I236" s="1" t="s">
        <v>423</v>
      </c>
      <c r="J236" t="s">
        <v>424</v>
      </c>
      <c r="K236" s="1" t="s">
        <v>426</v>
      </c>
      <c r="L236" s="1" t="s">
        <v>665</v>
      </c>
      <c r="M236" s="1" t="s">
        <v>743</v>
      </c>
      <c r="N236" s="1" t="s">
        <v>374</v>
      </c>
      <c r="O236" s="1" t="s">
        <v>423</v>
      </c>
      <c r="P236" s="1" t="s">
        <v>427</v>
      </c>
      <c r="Q236" s="1" t="s">
        <v>429</v>
      </c>
      <c r="S236" s="1" t="s">
        <v>430</v>
      </c>
      <c r="W236" s="11">
        <v>33</v>
      </c>
      <c r="AJ236" s="10" t="s">
        <v>431</v>
      </c>
      <c r="AK236" t="s">
        <v>409</v>
      </c>
      <c r="AL236" t="s">
        <v>424</v>
      </c>
      <c r="AM236" s="10">
        <v>360</v>
      </c>
      <c r="AN236" s="10" t="s">
        <v>436</v>
      </c>
      <c r="AO236" s="10" t="s">
        <v>440</v>
      </c>
      <c r="AP236" s="10">
        <v>55</v>
      </c>
      <c r="AQ236" s="10">
        <v>196</v>
      </c>
    </row>
    <row r="237" spans="1:43" ht="16" x14ac:dyDescent="0.2">
      <c r="A237" t="s">
        <v>297</v>
      </c>
      <c r="B237" t="s">
        <v>297</v>
      </c>
      <c r="D237" s="1" t="s">
        <v>745</v>
      </c>
      <c r="E237" s="1" t="s">
        <v>375</v>
      </c>
      <c r="F237" t="s">
        <v>409</v>
      </c>
      <c r="H237" s="1" t="s">
        <v>743</v>
      </c>
      <c r="I237" s="1" t="s">
        <v>423</v>
      </c>
      <c r="J237" t="s">
        <v>425</v>
      </c>
      <c r="K237" s="1" t="s">
        <v>426</v>
      </c>
      <c r="L237" s="1" t="s">
        <v>666</v>
      </c>
      <c r="M237" s="1" t="s">
        <v>743</v>
      </c>
      <c r="N237" s="1" t="s">
        <v>374</v>
      </c>
      <c r="O237" s="1" t="s">
        <v>423</v>
      </c>
      <c r="P237" s="1" t="s">
        <v>427</v>
      </c>
      <c r="Q237" s="1" t="s">
        <v>429</v>
      </c>
      <c r="S237" s="1" t="s">
        <v>430</v>
      </c>
      <c r="W237" s="11">
        <v>33</v>
      </c>
      <c r="AJ237" s="10" t="s">
        <v>431</v>
      </c>
      <c r="AK237" t="s">
        <v>409</v>
      </c>
      <c r="AL237" t="s">
        <v>425</v>
      </c>
      <c r="AM237" s="10">
        <v>360</v>
      </c>
      <c r="AN237" s="10" t="s">
        <v>436</v>
      </c>
      <c r="AO237" s="10" t="s">
        <v>440</v>
      </c>
      <c r="AP237" s="10">
        <v>55</v>
      </c>
      <c r="AQ237" s="10">
        <v>196</v>
      </c>
    </row>
    <row r="238" spans="1:43" ht="16" x14ac:dyDescent="0.2">
      <c r="A238" t="s">
        <v>298</v>
      </c>
      <c r="B238" t="s">
        <v>298</v>
      </c>
      <c r="D238" s="1" t="s">
        <v>745</v>
      </c>
      <c r="E238" s="1" t="s">
        <v>375</v>
      </c>
      <c r="F238" t="s">
        <v>409</v>
      </c>
      <c r="H238" s="1" t="s">
        <v>743</v>
      </c>
      <c r="I238" s="1" t="s">
        <v>423</v>
      </c>
      <c r="J238" t="s">
        <v>424</v>
      </c>
      <c r="K238" s="1" t="s">
        <v>426</v>
      </c>
      <c r="L238" s="1" t="s">
        <v>667</v>
      </c>
      <c r="M238" s="1" t="s">
        <v>743</v>
      </c>
      <c r="N238" s="1" t="s">
        <v>374</v>
      </c>
      <c r="O238" s="1" t="s">
        <v>423</v>
      </c>
      <c r="P238" s="1" t="s">
        <v>427</v>
      </c>
      <c r="Q238" s="1" t="s">
        <v>429</v>
      </c>
      <c r="S238" s="1" t="s">
        <v>430</v>
      </c>
      <c r="W238" s="11">
        <v>33</v>
      </c>
      <c r="AJ238" s="10" t="s">
        <v>431</v>
      </c>
      <c r="AK238" t="s">
        <v>409</v>
      </c>
      <c r="AL238" t="s">
        <v>424</v>
      </c>
      <c r="AM238" s="10">
        <v>360</v>
      </c>
      <c r="AN238" s="10" t="s">
        <v>436</v>
      </c>
      <c r="AO238" s="10" t="s">
        <v>440</v>
      </c>
      <c r="AP238" s="10">
        <v>55</v>
      </c>
      <c r="AQ238" s="10">
        <v>196</v>
      </c>
    </row>
    <row r="239" spans="1:43" ht="16" x14ac:dyDescent="0.2">
      <c r="A239" t="s">
        <v>299</v>
      </c>
      <c r="B239" t="s">
        <v>299</v>
      </c>
      <c r="D239" s="1" t="s">
        <v>745</v>
      </c>
      <c r="E239" s="1" t="s">
        <v>375</v>
      </c>
      <c r="F239" t="s">
        <v>409</v>
      </c>
      <c r="H239" s="1" t="s">
        <v>743</v>
      </c>
      <c r="I239" s="1" t="s">
        <v>423</v>
      </c>
      <c r="J239" t="s">
        <v>425</v>
      </c>
      <c r="K239" s="1" t="s">
        <v>426</v>
      </c>
      <c r="L239" s="1" t="s">
        <v>668</v>
      </c>
      <c r="M239" s="1" t="s">
        <v>743</v>
      </c>
      <c r="N239" s="1" t="s">
        <v>374</v>
      </c>
      <c r="O239" s="1" t="s">
        <v>423</v>
      </c>
      <c r="P239" s="1" t="s">
        <v>427</v>
      </c>
      <c r="Q239" s="1" t="s">
        <v>429</v>
      </c>
      <c r="S239" s="1" t="s">
        <v>430</v>
      </c>
      <c r="W239" s="11">
        <v>33</v>
      </c>
      <c r="AJ239" s="10" t="s">
        <v>431</v>
      </c>
      <c r="AK239" t="s">
        <v>409</v>
      </c>
      <c r="AL239" t="s">
        <v>425</v>
      </c>
      <c r="AM239" s="10">
        <v>360</v>
      </c>
      <c r="AN239" s="10" t="s">
        <v>436</v>
      </c>
      <c r="AO239" s="10" t="s">
        <v>440</v>
      </c>
      <c r="AP239" s="10">
        <v>55</v>
      </c>
      <c r="AQ239" s="10">
        <v>196</v>
      </c>
    </row>
    <row r="240" spans="1:43" ht="16" x14ac:dyDescent="0.2">
      <c r="A240" t="s">
        <v>300</v>
      </c>
      <c r="B240" t="s">
        <v>300</v>
      </c>
      <c r="D240" s="1" t="s">
        <v>745</v>
      </c>
      <c r="E240" s="1" t="s">
        <v>375</v>
      </c>
      <c r="F240" t="s">
        <v>410</v>
      </c>
      <c r="H240" s="1" t="s">
        <v>743</v>
      </c>
      <c r="I240" s="1" t="s">
        <v>423</v>
      </c>
      <c r="J240" t="s">
        <v>424</v>
      </c>
      <c r="K240" s="1" t="s">
        <v>426</v>
      </c>
      <c r="L240" s="1" t="s">
        <v>669</v>
      </c>
      <c r="M240" s="1" t="s">
        <v>743</v>
      </c>
      <c r="N240" s="1" t="s">
        <v>374</v>
      </c>
      <c r="O240" s="1" t="s">
        <v>423</v>
      </c>
      <c r="P240" s="1" t="s">
        <v>427</v>
      </c>
      <c r="Q240" s="1" t="s">
        <v>429</v>
      </c>
      <c r="S240" s="1" t="s">
        <v>430</v>
      </c>
      <c r="W240" s="11">
        <v>18</v>
      </c>
      <c r="AJ240" s="10" t="s">
        <v>431</v>
      </c>
      <c r="AK240" t="s">
        <v>410</v>
      </c>
      <c r="AL240" t="s">
        <v>424</v>
      </c>
      <c r="AM240" s="10">
        <v>40</v>
      </c>
      <c r="AN240" s="10" t="s">
        <v>436</v>
      </c>
      <c r="AO240" s="10" t="s">
        <v>441</v>
      </c>
      <c r="AP240" s="10">
        <v>135</v>
      </c>
      <c r="AQ240" s="10">
        <v>56</v>
      </c>
    </row>
    <row r="241" spans="1:43" ht="16" x14ac:dyDescent="0.2">
      <c r="A241" t="s">
        <v>301</v>
      </c>
      <c r="B241" t="s">
        <v>301</v>
      </c>
      <c r="D241" s="1" t="s">
        <v>745</v>
      </c>
      <c r="E241" s="1" t="s">
        <v>375</v>
      </c>
      <c r="F241" t="s">
        <v>410</v>
      </c>
      <c r="H241" s="1" t="s">
        <v>743</v>
      </c>
      <c r="I241" s="1" t="s">
        <v>423</v>
      </c>
      <c r="J241" t="s">
        <v>425</v>
      </c>
      <c r="K241" s="1" t="s">
        <v>426</v>
      </c>
      <c r="L241" s="1" t="s">
        <v>670</v>
      </c>
      <c r="M241" s="1" t="s">
        <v>743</v>
      </c>
      <c r="N241" s="1" t="s">
        <v>374</v>
      </c>
      <c r="O241" s="1" t="s">
        <v>423</v>
      </c>
      <c r="P241" s="1" t="s">
        <v>427</v>
      </c>
      <c r="Q241" s="1" t="s">
        <v>429</v>
      </c>
      <c r="S241" s="1" t="s">
        <v>430</v>
      </c>
      <c r="W241" s="11">
        <v>18</v>
      </c>
      <c r="AJ241" s="10" t="s">
        <v>431</v>
      </c>
      <c r="AK241" t="s">
        <v>410</v>
      </c>
      <c r="AL241" t="s">
        <v>425</v>
      </c>
      <c r="AM241" s="10">
        <v>40</v>
      </c>
      <c r="AN241" s="10" t="s">
        <v>436</v>
      </c>
      <c r="AO241" s="10" t="s">
        <v>441</v>
      </c>
      <c r="AP241" s="10">
        <v>135</v>
      </c>
      <c r="AQ241" s="10">
        <v>56</v>
      </c>
    </row>
    <row r="242" spans="1:43" ht="16" x14ac:dyDescent="0.2">
      <c r="A242" t="s">
        <v>302</v>
      </c>
      <c r="B242" t="s">
        <v>302</v>
      </c>
      <c r="D242" s="1" t="s">
        <v>745</v>
      </c>
      <c r="E242" s="1" t="s">
        <v>375</v>
      </c>
      <c r="F242" t="s">
        <v>410</v>
      </c>
      <c r="H242" s="1" t="s">
        <v>743</v>
      </c>
      <c r="I242" s="1" t="s">
        <v>423</v>
      </c>
      <c r="J242" t="s">
        <v>424</v>
      </c>
      <c r="K242" s="1" t="s">
        <v>426</v>
      </c>
      <c r="L242" s="1" t="s">
        <v>671</v>
      </c>
      <c r="M242" s="1" t="s">
        <v>743</v>
      </c>
      <c r="N242" s="1" t="s">
        <v>374</v>
      </c>
      <c r="O242" s="1" t="s">
        <v>423</v>
      </c>
      <c r="P242" s="1" t="s">
        <v>427</v>
      </c>
      <c r="Q242" s="1" t="s">
        <v>429</v>
      </c>
      <c r="S242" s="1" t="s">
        <v>430</v>
      </c>
      <c r="W242" s="11">
        <v>18</v>
      </c>
      <c r="AJ242" s="10" t="s">
        <v>431</v>
      </c>
      <c r="AK242" t="s">
        <v>410</v>
      </c>
      <c r="AL242" t="s">
        <v>424</v>
      </c>
      <c r="AM242" s="10">
        <v>40</v>
      </c>
      <c r="AN242" s="10" t="s">
        <v>436</v>
      </c>
      <c r="AO242" s="10" t="s">
        <v>441</v>
      </c>
      <c r="AP242" s="10">
        <v>135</v>
      </c>
      <c r="AQ242" s="10">
        <v>56</v>
      </c>
    </row>
    <row r="243" spans="1:43" ht="16" x14ac:dyDescent="0.2">
      <c r="A243" t="s">
        <v>303</v>
      </c>
      <c r="B243" t="s">
        <v>303</v>
      </c>
      <c r="D243" s="1" t="s">
        <v>745</v>
      </c>
      <c r="E243" s="1" t="s">
        <v>375</v>
      </c>
      <c r="F243" t="s">
        <v>410</v>
      </c>
      <c r="H243" s="1" t="s">
        <v>743</v>
      </c>
      <c r="I243" s="1" t="s">
        <v>423</v>
      </c>
      <c r="J243" t="s">
        <v>425</v>
      </c>
      <c r="K243" s="1" t="s">
        <v>426</v>
      </c>
      <c r="L243" s="1" t="s">
        <v>672</v>
      </c>
      <c r="M243" s="1" t="s">
        <v>743</v>
      </c>
      <c r="N243" s="1" t="s">
        <v>374</v>
      </c>
      <c r="O243" s="1" t="s">
        <v>423</v>
      </c>
      <c r="P243" s="1" t="s">
        <v>427</v>
      </c>
      <c r="Q243" s="1" t="s">
        <v>429</v>
      </c>
      <c r="S243" s="1" t="s">
        <v>430</v>
      </c>
      <c r="W243" s="11">
        <v>18</v>
      </c>
      <c r="AJ243" s="10" t="s">
        <v>431</v>
      </c>
      <c r="AK243" t="s">
        <v>410</v>
      </c>
      <c r="AL243" t="s">
        <v>425</v>
      </c>
      <c r="AM243" s="10">
        <v>40</v>
      </c>
      <c r="AN243" s="10" t="s">
        <v>436</v>
      </c>
      <c r="AO243" s="10" t="s">
        <v>441</v>
      </c>
      <c r="AP243" s="10">
        <v>135</v>
      </c>
      <c r="AQ243" s="10">
        <v>56</v>
      </c>
    </row>
    <row r="244" spans="1:43" ht="16" x14ac:dyDescent="0.2">
      <c r="A244" t="s">
        <v>304</v>
      </c>
      <c r="B244" t="s">
        <v>304</v>
      </c>
      <c r="D244" s="1" t="s">
        <v>745</v>
      </c>
      <c r="E244" s="1" t="s">
        <v>375</v>
      </c>
      <c r="F244" t="s">
        <v>410</v>
      </c>
      <c r="H244" s="1" t="s">
        <v>743</v>
      </c>
      <c r="I244" s="1" t="s">
        <v>423</v>
      </c>
      <c r="J244" t="s">
        <v>424</v>
      </c>
      <c r="K244" s="1" t="s">
        <v>426</v>
      </c>
      <c r="L244" s="1" t="s">
        <v>673</v>
      </c>
      <c r="M244" s="1" t="s">
        <v>743</v>
      </c>
      <c r="N244" s="1" t="s">
        <v>374</v>
      </c>
      <c r="O244" s="1" t="s">
        <v>423</v>
      </c>
      <c r="P244" s="1" t="s">
        <v>427</v>
      </c>
      <c r="Q244" s="1" t="s">
        <v>429</v>
      </c>
      <c r="S244" s="1" t="s">
        <v>430</v>
      </c>
      <c r="W244" s="11">
        <v>18</v>
      </c>
      <c r="AJ244" s="10" t="s">
        <v>431</v>
      </c>
      <c r="AK244" t="s">
        <v>410</v>
      </c>
      <c r="AL244" t="s">
        <v>424</v>
      </c>
      <c r="AM244" s="10">
        <v>40</v>
      </c>
      <c r="AN244" s="10" t="s">
        <v>436</v>
      </c>
      <c r="AO244" s="10" t="s">
        <v>441</v>
      </c>
      <c r="AP244" s="10">
        <v>135</v>
      </c>
      <c r="AQ244" s="10">
        <v>56</v>
      </c>
    </row>
    <row r="245" spans="1:43" ht="16" x14ac:dyDescent="0.2">
      <c r="A245" t="s">
        <v>305</v>
      </c>
      <c r="B245" t="s">
        <v>305</v>
      </c>
      <c r="D245" s="1" t="s">
        <v>745</v>
      </c>
      <c r="E245" s="1" t="s">
        <v>375</v>
      </c>
      <c r="F245" t="s">
        <v>410</v>
      </c>
      <c r="H245" s="1" t="s">
        <v>743</v>
      </c>
      <c r="I245" s="1" t="s">
        <v>423</v>
      </c>
      <c r="J245" t="s">
        <v>425</v>
      </c>
      <c r="K245" s="1" t="s">
        <v>426</v>
      </c>
      <c r="L245" s="1" t="s">
        <v>674</v>
      </c>
      <c r="M245" s="1" t="s">
        <v>743</v>
      </c>
      <c r="N245" s="1" t="s">
        <v>374</v>
      </c>
      <c r="O245" s="1" t="s">
        <v>423</v>
      </c>
      <c r="P245" s="1" t="s">
        <v>427</v>
      </c>
      <c r="Q245" s="1" t="s">
        <v>429</v>
      </c>
      <c r="S245" s="1" t="s">
        <v>430</v>
      </c>
      <c r="W245" s="11">
        <v>18</v>
      </c>
      <c r="AJ245" s="10" t="s">
        <v>431</v>
      </c>
      <c r="AK245" t="s">
        <v>410</v>
      </c>
      <c r="AL245" t="s">
        <v>425</v>
      </c>
      <c r="AM245" s="10">
        <v>40</v>
      </c>
      <c r="AN245" s="10" t="s">
        <v>436</v>
      </c>
      <c r="AO245" s="10" t="s">
        <v>441</v>
      </c>
      <c r="AP245" s="10">
        <v>135</v>
      </c>
      <c r="AQ245" s="10">
        <v>56</v>
      </c>
    </row>
    <row r="246" spans="1:43" ht="16" x14ac:dyDescent="0.2">
      <c r="A246" t="s">
        <v>306</v>
      </c>
      <c r="B246" t="s">
        <v>306</v>
      </c>
      <c r="D246" s="1" t="s">
        <v>745</v>
      </c>
      <c r="E246" s="1" t="s">
        <v>375</v>
      </c>
      <c r="F246" t="s">
        <v>410</v>
      </c>
      <c r="H246" s="1" t="s">
        <v>743</v>
      </c>
      <c r="I246" s="1" t="s">
        <v>423</v>
      </c>
      <c r="J246" t="s">
        <v>424</v>
      </c>
      <c r="K246" s="1" t="s">
        <v>426</v>
      </c>
      <c r="L246" s="1" t="s">
        <v>675</v>
      </c>
      <c r="M246" s="1" t="s">
        <v>743</v>
      </c>
      <c r="N246" s="1" t="s">
        <v>374</v>
      </c>
      <c r="O246" s="1" t="s">
        <v>423</v>
      </c>
      <c r="P246" s="1" t="s">
        <v>427</v>
      </c>
      <c r="Q246" s="1" t="s">
        <v>429</v>
      </c>
      <c r="S246" s="1" t="s">
        <v>430</v>
      </c>
      <c r="W246" s="11">
        <v>18</v>
      </c>
      <c r="AJ246" s="10" t="s">
        <v>431</v>
      </c>
      <c r="AK246" t="s">
        <v>410</v>
      </c>
      <c r="AL246" t="s">
        <v>424</v>
      </c>
      <c r="AM246" s="10">
        <v>40</v>
      </c>
      <c r="AN246" s="10" t="s">
        <v>436</v>
      </c>
      <c r="AO246" s="10" t="s">
        <v>441</v>
      </c>
      <c r="AP246" s="10">
        <v>135</v>
      </c>
      <c r="AQ246" s="10">
        <v>56</v>
      </c>
    </row>
    <row r="247" spans="1:43" ht="16" x14ac:dyDescent="0.2">
      <c r="A247" t="s">
        <v>307</v>
      </c>
      <c r="B247" t="s">
        <v>307</v>
      </c>
      <c r="D247" s="1" t="s">
        <v>745</v>
      </c>
      <c r="E247" s="1" t="s">
        <v>375</v>
      </c>
      <c r="F247" t="s">
        <v>410</v>
      </c>
      <c r="H247" s="1" t="s">
        <v>743</v>
      </c>
      <c r="I247" s="1" t="s">
        <v>423</v>
      </c>
      <c r="J247" t="s">
        <v>425</v>
      </c>
      <c r="K247" s="1" t="s">
        <v>426</v>
      </c>
      <c r="L247" s="1" t="s">
        <v>676</v>
      </c>
      <c r="M247" s="1" t="s">
        <v>743</v>
      </c>
      <c r="N247" s="1" t="s">
        <v>374</v>
      </c>
      <c r="O247" s="1" t="s">
        <v>423</v>
      </c>
      <c r="P247" s="1" t="s">
        <v>427</v>
      </c>
      <c r="Q247" s="1" t="s">
        <v>429</v>
      </c>
      <c r="S247" s="1" t="s">
        <v>430</v>
      </c>
      <c r="W247" s="11">
        <v>18</v>
      </c>
      <c r="AJ247" s="10" t="s">
        <v>431</v>
      </c>
      <c r="AK247" t="s">
        <v>410</v>
      </c>
      <c r="AL247" t="s">
        <v>425</v>
      </c>
      <c r="AM247" s="10">
        <v>40</v>
      </c>
      <c r="AN247" s="10" t="s">
        <v>436</v>
      </c>
      <c r="AO247" s="10" t="s">
        <v>441</v>
      </c>
      <c r="AP247" s="10">
        <v>135</v>
      </c>
      <c r="AQ247" s="10">
        <v>56</v>
      </c>
    </row>
    <row r="248" spans="1:43" ht="16" x14ac:dyDescent="0.2">
      <c r="A248" t="s">
        <v>308</v>
      </c>
      <c r="B248" t="s">
        <v>308</v>
      </c>
      <c r="D248" s="1" t="s">
        <v>745</v>
      </c>
      <c r="E248" s="1" t="s">
        <v>375</v>
      </c>
      <c r="F248" t="s">
        <v>410</v>
      </c>
      <c r="H248" s="1" t="s">
        <v>743</v>
      </c>
      <c r="I248" s="1" t="s">
        <v>423</v>
      </c>
      <c r="J248" t="s">
        <v>424</v>
      </c>
      <c r="K248" s="1" t="s">
        <v>426</v>
      </c>
      <c r="L248" s="1" t="s">
        <v>677</v>
      </c>
      <c r="M248" s="1" t="s">
        <v>743</v>
      </c>
      <c r="N248" s="1" t="s">
        <v>374</v>
      </c>
      <c r="O248" s="1" t="s">
        <v>423</v>
      </c>
      <c r="P248" s="1" t="s">
        <v>427</v>
      </c>
      <c r="Q248" s="1" t="s">
        <v>429</v>
      </c>
      <c r="S248" s="1" t="s">
        <v>430</v>
      </c>
      <c r="W248" s="11">
        <v>18</v>
      </c>
      <c r="AJ248" s="10" t="s">
        <v>431</v>
      </c>
      <c r="AK248" t="s">
        <v>410</v>
      </c>
      <c r="AL248" t="s">
        <v>424</v>
      </c>
      <c r="AM248" s="10">
        <v>40</v>
      </c>
      <c r="AN248" s="10" t="s">
        <v>436</v>
      </c>
      <c r="AO248" s="10" t="s">
        <v>441</v>
      </c>
      <c r="AP248" s="10">
        <v>135</v>
      </c>
      <c r="AQ248" s="10">
        <v>56</v>
      </c>
    </row>
    <row r="249" spans="1:43" ht="16" x14ac:dyDescent="0.2">
      <c r="A249" t="s">
        <v>309</v>
      </c>
      <c r="B249" t="s">
        <v>309</v>
      </c>
      <c r="D249" s="1" t="s">
        <v>745</v>
      </c>
      <c r="E249" s="1" t="s">
        <v>375</v>
      </c>
      <c r="F249" t="s">
        <v>410</v>
      </c>
      <c r="H249" s="1" t="s">
        <v>743</v>
      </c>
      <c r="I249" s="1" t="s">
        <v>423</v>
      </c>
      <c r="J249" t="s">
        <v>425</v>
      </c>
      <c r="K249" s="1" t="s">
        <v>426</v>
      </c>
      <c r="L249" s="1" t="s">
        <v>678</v>
      </c>
      <c r="M249" s="1" t="s">
        <v>743</v>
      </c>
      <c r="N249" s="1" t="s">
        <v>374</v>
      </c>
      <c r="O249" s="1" t="s">
        <v>423</v>
      </c>
      <c r="P249" s="1" t="s">
        <v>427</v>
      </c>
      <c r="Q249" s="1" t="s">
        <v>429</v>
      </c>
      <c r="S249" s="1" t="s">
        <v>430</v>
      </c>
      <c r="W249" s="11">
        <v>18</v>
      </c>
      <c r="AJ249" s="10" t="s">
        <v>431</v>
      </c>
      <c r="AK249" t="s">
        <v>410</v>
      </c>
      <c r="AL249" t="s">
        <v>425</v>
      </c>
      <c r="AM249" s="10">
        <v>40</v>
      </c>
      <c r="AN249" s="10" t="s">
        <v>436</v>
      </c>
      <c r="AO249" s="10" t="s">
        <v>441</v>
      </c>
      <c r="AP249" s="10">
        <v>135</v>
      </c>
      <c r="AQ249" s="10">
        <v>56</v>
      </c>
    </row>
    <row r="250" spans="1:43" ht="16" x14ac:dyDescent="0.2">
      <c r="A250" t="s">
        <v>310</v>
      </c>
      <c r="B250" t="s">
        <v>310</v>
      </c>
      <c r="D250" s="1" t="s">
        <v>745</v>
      </c>
      <c r="E250" s="1" t="s">
        <v>375</v>
      </c>
      <c r="F250" t="s">
        <v>411</v>
      </c>
      <c r="H250" s="1" t="s">
        <v>743</v>
      </c>
      <c r="I250" s="1" t="s">
        <v>423</v>
      </c>
      <c r="J250" t="s">
        <v>424</v>
      </c>
      <c r="K250" s="1" t="s">
        <v>426</v>
      </c>
      <c r="L250" s="1" t="s">
        <v>679</v>
      </c>
      <c r="M250" s="1" t="s">
        <v>743</v>
      </c>
      <c r="N250" s="1" t="s">
        <v>374</v>
      </c>
      <c r="O250" s="1" t="s">
        <v>423</v>
      </c>
      <c r="P250" s="1" t="s">
        <v>427</v>
      </c>
      <c r="Q250" s="1" t="s">
        <v>429</v>
      </c>
      <c r="S250" s="1" t="s">
        <v>430</v>
      </c>
      <c r="W250" s="11">
        <v>24</v>
      </c>
      <c r="AJ250" s="10" t="s">
        <v>432</v>
      </c>
      <c r="AK250" t="s">
        <v>411</v>
      </c>
      <c r="AL250" t="s">
        <v>424</v>
      </c>
      <c r="AM250" s="10">
        <v>540</v>
      </c>
      <c r="AN250" s="10" t="s">
        <v>436</v>
      </c>
      <c r="AO250" s="10" t="s">
        <v>440</v>
      </c>
      <c r="AP250" s="10">
        <v>40</v>
      </c>
      <c r="AQ250" s="10">
        <v>225</v>
      </c>
    </row>
    <row r="251" spans="1:43" ht="16" x14ac:dyDescent="0.2">
      <c r="A251" t="s">
        <v>311</v>
      </c>
      <c r="B251" t="s">
        <v>311</v>
      </c>
      <c r="D251" s="1" t="s">
        <v>745</v>
      </c>
      <c r="E251" s="1" t="s">
        <v>375</v>
      </c>
      <c r="F251" t="s">
        <v>411</v>
      </c>
      <c r="H251" s="1" t="s">
        <v>743</v>
      </c>
      <c r="I251" s="1" t="s">
        <v>423</v>
      </c>
      <c r="J251" t="s">
        <v>425</v>
      </c>
      <c r="K251" s="1" t="s">
        <v>426</v>
      </c>
      <c r="L251" s="1" t="s">
        <v>680</v>
      </c>
      <c r="M251" s="1" t="s">
        <v>743</v>
      </c>
      <c r="N251" s="1" t="s">
        <v>374</v>
      </c>
      <c r="O251" s="1" t="s">
        <v>423</v>
      </c>
      <c r="P251" s="1" t="s">
        <v>427</v>
      </c>
      <c r="Q251" s="1" t="s">
        <v>429</v>
      </c>
      <c r="S251" s="1" t="s">
        <v>430</v>
      </c>
      <c r="W251" s="11">
        <v>24</v>
      </c>
      <c r="AJ251" s="10" t="s">
        <v>432</v>
      </c>
      <c r="AK251" t="s">
        <v>411</v>
      </c>
      <c r="AL251" t="s">
        <v>425</v>
      </c>
      <c r="AM251" s="10">
        <v>540</v>
      </c>
      <c r="AN251" s="10" t="s">
        <v>436</v>
      </c>
      <c r="AO251" s="10" t="s">
        <v>440</v>
      </c>
      <c r="AP251" s="10">
        <v>40</v>
      </c>
      <c r="AQ251" s="10">
        <v>225</v>
      </c>
    </row>
    <row r="252" spans="1:43" ht="16" x14ac:dyDescent="0.2">
      <c r="A252" t="s">
        <v>312</v>
      </c>
      <c r="B252" t="s">
        <v>312</v>
      </c>
      <c r="D252" s="1" t="s">
        <v>745</v>
      </c>
      <c r="E252" s="1" t="s">
        <v>375</v>
      </c>
      <c r="F252" t="s">
        <v>411</v>
      </c>
      <c r="H252" s="1" t="s">
        <v>743</v>
      </c>
      <c r="I252" s="1" t="s">
        <v>423</v>
      </c>
      <c r="J252" t="s">
        <v>424</v>
      </c>
      <c r="K252" s="1" t="s">
        <v>426</v>
      </c>
      <c r="L252" s="1" t="s">
        <v>681</v>
      </c>
      <c r="M252" s="1" t="s">
        <v>743</v>
      </c>
      <c r="N252" s="1" t="s">
        <v>374</v>
      </c>
      <c r="O252" s="1" t="s">
        <v>423</v>
      </c>
      <c r="P252" s="1" t="s">
        <v>427</v>
      </c>
      <c r="Q252" s="1" t="s">
        <v>429</v>
      </c>
      <c r="S252" s="1" t="s">
        <v>430</v>
      </c>
      <c r="W252" s="11">
        <v>24</v>
      </c>
      <c r="AJ252" s="10" t="s">
        <v>432</v>
      </c>
      <c r="AK252" t="s">
        <v>411</v>
      </c>
      <c r="AL252" t="s">
        <v>424</v>
      </c>
      <c r="AM252" s="10">
        <v>540</v>
      </c>
      <c r="AN252" s="10" t="s">
        <v>436</v>
      </c>
      <c r="AO252" s="10" t="s">
        <v>440</v>
      </c>
      <c r="AP252" s="10">
        <v>40</v>
      </c>
      <c r="AQ252" s="10">
        <v>225</v>
      </c>
    </row>
    <row r="253" spans="1:43" ht="16" x14ac:dyDescent="0.2">
      <c r="A253" t="s">
        <v>313</v>
      </c>
      <c r="B253" t="s">
        <v>313</v>
      </c>
      <c r="D253" s="1" t="s">
        <v>745</v>
      </c>
      <c r="E253" s="1" t="s">
        <v>375</v>
      </c>
      <c r="F253" t="s">
        <v>411</v>
      </c>
      <c r="H253" s="1" t="s">
        <v>743</v>
      </c>
      <c r="I253" s="1" t="s">
        <v>423</v>
      </c>
      <c r="J253" t="s">
        <v>425</v>
      </c>
      <c r="K253" s="1" t="s">
        <v>426</v>
      </c>
      <c r="L253" s="1" t="s">
        <v>682</v>
      </c>
      <c r="M253" s="1" t="s">
        <v>743</v>
      </c>
      <c r="N253" s="1" t="s">
        <v>374</v>
      </c>
      <c r="O253" s="1" t="s">
        <v>423</v>
      </c>
      <c r="P253" s="1" t="s">
        <v>427</v>
      </c>
      <c r="Q253" s="1" t="s">
        <v>429</v>
      </c>
      <c r="S253" s="1" t="s">
        <v>430</v>
      </c>
      <c r="W253" s="11">
        <v>24</v>
      </c>
      <c r="AJ253" s="10" t="s">
        <v>432</v>
      </c>
      <c r="AK253" t="s">
        <v>411</v>
      </c>
      <c r="AL253" t="s">
        <v>425</v>
      </c>
      <c r="AM253" s="10">
        <v>540</v>
      </c>
      <c r="AN253" s="10" t="s">
        <v>436</v>
      </c>
      <c r="AO253" s="10" t="s">
        <v>440</v>
      </c>
      <c r="AP253" s="10">
        <v>40</v>
      </c>
      <c r="AQ253" s="10">
        <v>225</v>
      </c>
    </row>
    <row r="254" spans="1:43" ht="16" x14ac:dyDescent="0.2">
      <c r="A254" t="s">
        <v>314</v>
      </c>
      <c r="B254" t="s">
        <v>314</v>
      </c>
      <c r="D254" s="1" t="s">
        <v>745</v>
      </c>
      <c r="E254" s="1" t="s">
        <v>375</v>
      </c>
      <c r="F254" t="s">
        <v>411</v>
      </c>
      <c r="H254" s="1" t="s">
        <v>743</v>
      </c>
      <c r="I254" s="1" t="s">
        <v>423</v>
      </c>
      <c r="J254" t="s">
        <v>424</v>
      </c>
      <c r="K254" s="1" t="s">
        <v>426</v>
      </c>
      <c r="L254" s="1" t="s">
        <v>683</v>
      </c>
      <c r="M254" s="1" t="s">
        <v>743</v>
      </c>
      <c r="N254" s="1" t="s">
        <v>374</v>
      </c>
      <c r="O254" s="1" t="s">
        <v>423</v>
      </c>
      <c r="P254" s="1" t="s">
        <v>427</v>
      </c>
      <c r="Q254" s="1" t="s">
        <v>429</v>
      </c>
      <c r="S254" s="1" t="s">
        <v>430</v>
      </c>
      <c r="W254" s="11">
        <v>24</v>
      </c>
      <c r="AJ254" s="10" t="s">
        <v>432</v>
      </c>
      <c r="AK254" t="s">
        <v>411</v>
      </c>
      <c r="AL254" t="s">
        <v>424</v>
      </c>
      <c r="AM254" s="10">
        <v>540</v>
      </c>
      <c r="AN254" s="10" t="s">
        <v>436</v>
      </c>
      <c r="AO254" s="10" t="s">
        <v>440</v>
      </c>
      <c r="AP254" s="10">
        <v>40</v>
      </c>
      <c r="AQ254" s="10">
        <v>225</v>
      </c>
    </row>
    <row r="255" spans="1:43" ht="16" x14ac:dyDescent="0.2">
      <c r="A255" t="s">
        <v>315</v>
      </c>
      <c r="B255" t="s">
        <v>315</v>
      </c>
      <c r="D255" s="1" t="s">
        <v>745</v>
      </c>
      <c r="E255" s="1" t="s">
        <v>375</v>
      </c>
      <c r="F255" t="s">
        <v>411</v>
      </c>
      <c r="H255" s="1" t="s">
        <v>743</v>
      </c>
      <c r="I255" s="1" t="s">
        <v>423</v>
      </c>
      <c r="J255" t="s">
        <v>425</v>
      </c>
      <c r="K255" s="1" t="s">
        <v>426</v>
      </c>
      <c r="L255" s="1" t="s">
        <v>684</v>
      </c>
      <c r="M255" s="1" t="s">
        <v>743</v>
      </c>
      <c r="N255" s="1" t="s">
        <v>374</v>
      </c>
      <c r="O255" s="1" t="s">
        <v>423</v>
      </c>
      <c r="P255" s="1" t="s">
        <v>427</v>
      </c>
      <c r="Q255" s="1" t="s">
        <v>429</v>
      </c>
      <c r="S255" s="1" t="s">
        <v>430</v>
      </c>
      <c r="W255" s="11">
        <v>24</v>
      </c>
      <c r="AJ255" s="10" t="s">
        <v>432</v>
      </c>
      <c r="AK255" t="s">
        <v>411</v>
      </c>
      <c r="AL255" t="s">
        <v>425</v>
      </c>
      <c r="AM255" s="10">
        <v>540</v>
      </c>
      <c r="AN255" s="10" t="s">
        <v>436</v>
      </c>
      <c r="AO255" s="10" t="s">
        <v>440</v>
      </c>
      <c r="AP255" s="10">
        <v>40</v>
      </c>
      <c r="AQ255" s="10">
        <v>225</v>
      </c>
    </row>
    <row r="256" spans="1:43" ht="16" x14ac:dyDescent="0.2">
      <c r="A256" t="s">
        <v>316</v>
      </c>
      <c r="B256" t="s">
        <v>316</v>
      </c>
      <c r="D256" s="1" t="s">
        <v>745</v>
      </c>
      <c r="E256" s="1" t="s">
        <v>375</v>
      </c>
      <c r="F256" t="s">
        <v>412</v>
      </c>
      <c r="H256" s="1" t="s">
        <v>743</v>
      </c>
      <c r="I256" s="1" t="s">
        <v>423</v>
      </c>
      <c r="J256" t="s">
        <v>424</v>
      </c>
      <c r="K256" s="1" t="s">
        <v>426</v>
      </c>
      <c r="L256" s="1" t="s">
        <v>685</v>
      </c>
      <c r="M256" s="1" t="s">
        <v>743</v>
      </c>
      <c r="N256" s="1" t="s">
        <v>374</v>
      </c>
      <c r="O256" s="1" t="s">
        <v>423</v>
      </c>
      <c r="P256" s="1" t="s">
        <v>427</v>
      </c>
      <c r="Q256" s="1" t="s">
        <v>429</v>
      </c>
      <c r="S256" s="1" t="s">
        <v>430</v>
      </c>
      <c r="W256" s="11">
        <v>29</v>
      </c>
      <c r="AJ256" s="10" t="s">
        <v>431</v>
      </c>
      <c r="AK256" t="s">
        <v>412</v>
      </c>
      <c r="AL256" t="s">
        <v>424</v>
      </c>
      <c r="AM256" s="10">
        <v>240</v>
      </c>
      <c r="AN256" s="10" t="s">
        <v>436</v>
      </c>
      <c r="AO256" s="10" t="s">
        <v>440</v>
      </c>
      <c r="AP256" s="10">
        <v>37</v>
      </c>
      <c r="AQ256" s="10">
        <v>195</v>
      </c>
    </row>
    <row r="257" spans="1:43" ht="16" x14ac:dyDescent="0.2">
      <c r="A257" t="s">
        <v>317</v>
      </c>
      <c r="B257" t="s">
        <v>317</v>
      </c>
      <c r="D257" s="1" t="s">
        <v>745</v>
      </c>
      <c r="E257" s="1" t="s">
        <v>375</v>
      </c>
      <c r="F257" t="s">
        <v>412</v>
      </c>
      <c r="H257" s="1" t="s">
        <v>743</v>
      </c>
      <c r="I257" s="1" t="s">
        <v>423</v>
      </c>
      <c r="J257" t="s">
        <v>425</v>
      </c>
      <c r="K257" s="1" t="s">
        <v>426</v>
      </c>
      <c r="L257" s="1" t="s">
        <v>686</v>
      </c>
      <c r="M257" s="1" t="s">
        <v>743</v>
      </c>
      <c r="N257" s="1" t="s">
        <v>374</v>
      </c>
      <c r="O257" s="1" t="s">
        <v>423</v>
      </c>
      <c r="P257" s="1" t="s">
        <v>427</v>
      </c>
      <c r="Q257" s="1" t="s">
        <v>429</v>
      </c>
      <c r="S257" s="1" t="s">
        <v>430</v>
      </c>
      <c r="W257" s="11">
        <v>29</v>
      </c>
      <c r="AJ257" s="10" t="s">
        <v>431</v>
      </c>
      <c r="AK257" t="s">
        <v>412</v>
      </c>
      <c r="AL257" t="s">
        <v>425</v>
      </c>
      <c r="AM257" s="10">
        <v>240</v>
      </c>
      <c r="AN257" s="10" t="s">
        <v>436</v>
      </c>
      <c r="AO257" s="10" t="s">
        <v>440</v>
      </c>
      <c r="AP257" s="10">
        <v>37</v>
      </c>
      <c r="AQ257" s="10">
        <v>195</v>
      </c>
    </row>
    <row r="258" spans="1:43" ht="16" x14ac:dyDescent="0.2">
      <c r="A258" t="s">
        <v>318</v>
      </c>
      <c r="B258" t="s">
        <v>318</v>
      </c>
      <c r="D258" s="1" t="s">
        <v>745</v>
      </c>
      <c r="E258" s="1" t="s">
        <v>375</v>
      </c>
      <c r="F258" t="s">
        <v>412</v>
      </c>
      <c r="H258" s="1" t="s">
        <v>743</v>
      </c>
      <c r="I258" s="1" t="s">
        <v>423</v>
      </c>
      <c r="J258" t="s">
        <v>424</v>
      </c>
      <c r="K258" s="1" t="s">
        <v>426</v>
      </c>
      <c r="L258" s="1" t="s">
        <v>687</v>
      </c>
      <c r="M258" s="1" t="s">
        <v>743</v>
      </c>
      <c r="N258" s="1" t="s">
        <v>374</v>
      </c>
      <c r="O258" s="1" t="s">
        <v>423</v>
      </c>
      <c r="P258" s="1" t="s">
        <v>427</v>
      </c>
      <c r="Q258" s="1" t="s">
        <v>429</v>
      </c>
      <c r="S258" s="1" t="s">
        <v>430</v>
      </c>
      <c r="W258" s="11">
        <v>29</v>
      </c>
      <c r="AJ258" s="10" t="s">
        <v>431</v>
      </c>
      <c r="AK258" t="s">
        <v>412</v>
      </c>
      <c r="AL258" t="s">
        <v>424</v>
      </c>
      <c r="AM258" s="10">
        <v>240</v>
      </c>
      <c r="AN258" s="10" t="s">
        <v>436</v>
      </c>
      <c r="AO258" s="10" t="s">
        <v>440</v>
      </c>
      <c r="AP258" s="10">
        <v>37</v>
      </c>
      <c r="AQ258" s="10">
        <v>195</v>
      </c>
    </row>
    <row r="259" spans="1:43" ht="16" x14ac:dyDescent="0.2">
      <c r="A259" t="s">
        <v>319</v>
      </c>
      <c r="B259" t="s">
        <v>319</v>
      </c>
      <c r="D259" s="1" t="s">
        <v>745</v>
      </c>
      <c r="E259" s="1" t="s">
        <v>375</v>
      </c>
      <c r="F259" t="s">
        <v>412</v>
      </c>
      <c r="H259" s="1" t="s">
        <v>743</v>
      </c>
      <c r="I259" s="1" t="s">
        <v>423</v>
      </c>
      <c r="J259" t="s">
        <v>424</v>
      </c>
      <c r="K259" s="1" t="s">
        <v>426</v>
      </c>
      <c r="L259" s="1" t="s">
        <v>688</v>
      </c>
      <c r="M259" s="1" t="s">
        <v>743</v>
      </c>
      <c r="N259" s="1" t="s">
        <v>374</v>
      </c>
      <c r="O259" s="1" t="s">
        <v>423</v>
      </c>
      <c r="P259" s="1" t="s">
        <v>427</v>
      </c>
      <c r="Q259" s="1" t="s">
        <v>429</v>
      </c>
      <c r="S259" s="1" t="s">
        <v>430</v>
      </c>
      <c r="W259" s="11">
        <v>29</v>
      </c>
      <c r="AJ259" s="10" t="s">
        <v>431</v>
      </c>
      <c r="AK259" t="s">
        <v>412</v>
      </c>
      <c r="AL259" t="s">
        <v>424</v>
      </c>
      <c r="AM259" s="10">
        <v>240</v>
      </c>
      <c r="AN259" s="10" t="s">
        <v>436</v>
      </c>
      <c r="AO259" s="10" t="s">
        <v>440</v>
      </c>
      <c r="AP259" s="10">
        <v>37</v>
      </c>
      <c r="AQ259" s="10">
        <v>195</v>
      </c>
    </row>
    <row r="260" spans="1:43" ht="16" x14ac:dyDescent="0.2">
      <c r="A260" t="s">
        <v>320</v>
      </c>
      <c r="B260" t="s">
        <v>320</v>
      </c>
      <c r="D260" s="1" t="s">
        <v>745</v>
      </c>
      <c r="E260" s="1" t="s">
        <v>375</v>
      </c>
      <c r="F260" t="s">
        <v>412</v>
      </c>
      <c r="H260" s="1" t="s">
        <v>743</v>
      </c>
      <c r="I260" s="1" t="s">
        <v>423</v>
      </c>
      <c r="J260" t="s">
        <v>425</v>
      </c>
      <c r="K260" s="1" t="s">
        <v>426</v>
      </c>
      <c r="L260" s="1" t="s">
        <v>689</v>
      </c>
      <c r="M260" s="1" t="s">
        <v>743</v>
      </c>
      <c r="N260" s="1" t="s">
        <v>374</v>
      </c>
      <c r="O260" s="1" t="s">
        <v>423</v>
      </c>
      <c r="P260" s="1" t="s">
        <v>427</v>
      </c>
      <c r="Q260" s="1" t="s">
        <v>429</v>
      </c>
      <c r="S260" s="1" t="s">
        <v>430</v>
      </c>
      <c r="W260" s="11">
        <v>29</v>
      </c>
      <c r="AJ260" s="10" t="s">
        <v>431</v>
      </c>
      <c r="AK260" t="s">
        <v>412</v>
      </c>
      <c r="AL260" t="s">
        <v>425</v>
      </c>
      <c r="AM260" s="10">
        <v>240</v>
      </c>
      <c r="AN260" s="10" t="s">
        <v>436</v>
      </c>
      <c r="AO260" s="10" t="s">
        <v>440</v>
      </c>
      <c r="AP260" s="10">
        <v>37</v>
      </c>
      <c r="AQ260" s="10">
        <v>195</v>
      </c>
    </row>
    <row r="261" spans="1:43" ht="16" x14ac:dyDescent="0.2">
      <c r="A261" t="s">
        <v>321</v>
      </c>
      <c r="B261" t="s">
        <v>321</v>
      </c>
      <c r="D261" s="1" t="s">
        <v>745</v>
      </c>
      <c r="E261" s="1" t="s">
        <v>375</v>
      </c>
      <c r="F261" t="s">
        <v>412</v>
      </c>
      <c r="H261" s="1" t="s">
        <v>743</v>
      </c>
      <c r="I261" s="1" t="s">
        <v>423</v>
      </c>
      <c r="J261" t="s">
        <v>424</v>
      </c>
      <c r="K261" s="1" t="s">
        <v>426</v>
      </c>
      <c r="L261" s="1" t="s">
        <v>690</v>
      </c>
      <c r="M261" s="1" t="s">
        <v>743</v>
      </c>
      <c r="N261" s="1" t="s">
        <v>374</v>
      </c>
      <c r="O261" s="1" t="s">
        <v>423</v>
      </c>
      <c r="P261" s="1" t="s">
        <v>427</v>
      </c>
      <c r="Q261" s="1" t="s">
        <v>429</v>
      </c>
      <c r="S261" s="1" t="s">
        <v>430</v>
      </c>
      <c r="W261" s="11">
        <v>29</v>
      </c>
      <c r="AJ261" s="10" t="s">
        <v>431</v>
      </c>
      <c r="AK261" t="s">
        <v>412</v>
      </c>
      <c r="AL261" t="s">
        <v>424</v>
      </c>
      <c r="AM261" s="10">
        <v>240</v>
      </c>
      <c r="AN261" s="10" t="s">
        <v>436</v>
      </c>
      <c r="AO261" s="10" t="s">
        <v>440</v>
      </c>
      <c r="AP261" s="10">
        <v>37</v>
      </c>
      <c r="AQ261" s="10">
        <v>195</v>
      </c>
    </row>
    <row r="262" spans="1:43" ht="16" x14ac:dyDescent="0.2">
      <c r="A262" t="s">
        <v>322</v>
      </c>
      <c r="B262" t="s">
        <v>322</v>
      </c>
      <c r="D262" s="1" t="s">
        <v>745</v>
      </c>
      <c r="E262" s="1" t="s">
        <v>375</v>
      </c>
      <c r="F262" t="s">
        <v>412</v>
      </c>
      <c r="H262" s="1" t="s">
        <v>743</v>
      </c>
      <c r="I262" s="1" t="s">
        <v>423</v>
      </c>
      <c r="J262" t="s">
        <v>425</v>
      </c>
      <c r="K262" s="1" t="s">
        <v>426</v>
      </c>
      <c r="L262" s="1" t="s">
        <v>691</v>
      </c>
      <c r="M262" s="1" t="s">
        <v>743</v>
      </c>
      <c r="N262" s="1" t="s">
        <v>374</v>
      </c>
      <c r="O262" s="1" t="s">
        <v>423</v>
      </c>
      <c r="P262" s="1" t="s">
        <v>427</v>
      </c>
      <c r="Q262" s="1" t="s">
        <v>429</v>
      </c>
      <c r="S262" s="1" t="s">
        <v>430</v>
      </c>
      <c r="W262" s="11">
        <v>29</v>
      </c>
      <c r="AJ262" s="10" t="s">
        <v>431</v>
      </c>
      <c r="AK262" t="s">
        <v>412</v>
      </c>
      <c r="AL262" t="s">
        <v>425</v>
      </c>
      <c r="AM262" s="10">
        <v>240</v>
      </c>
      <c r="AN262" s="10" t="s">
        <v>436</v>
      </c>
      <c r="AO262" s="10" t="s">
        <v>440</v>
      </c>
      <c r="AP262" s="10">
        <v>37</v>
      </c>
      <c r="AQ262" s="10">
        <v>195</v>
      </c>
    </row>
    <row r="263" spans="1:43" ht="16" x14ac:dyDescent="0.2">
      <c r="A263" t="s">
        <v>323</v>
      </c>
      <c r="B263" t="s">
        <v>323</v>
      </c>
      <c r="D263" s="1" t="s">
        <v>745</v>
      </c>
      <c r="E263" s="1" t="s">
        <v>375</v>
      </c>
      <c r="F263" t="s">
        <v>413</v>
      </c>
      <c r="H263" s="1" t="s">
        <v>743</v>
      </c>
      <c r="I263" s="1" t="s">
        <v>423</v>
      </c>
      <c r="J263" t="s">
        <v>424</v>
      </c>
      <c r="K263" s="1" t="s">
        <v>426</v>
      </c>
      <c r="L263" s="1" t="s">
        <v>692</v>
      </c>
      <c r="M263" s="1" t="s">
        <v>743</v>
      </c>
      <c r="N263" s="1" t="s">
        <v>374</v>
      </c>
      <c r="O263" s="1" t="s">
        <v>423</v>
      </c>
      <c r="P263" s="1" t="s">
        <v>427</v>
      </c>
      <c r="Q263" s="1" t="s">
        <v>429</v>
      </c>
      <c r="S263" s="1" t="s">
        <v>430</v>
      </c>
      <c r="W263" s="11">
        <v>32</v>
      </c>
      <c r="AJ263" s="10" t="s">
        <v>431</v>
      </c>
      <c r="AK263" t="s">
        <v>413</v>
      </c>
      <c r="AL263" t="s">
        <v>424</v>
      </c>
      <c r="AM263" s="10">
        <v>294</v>
      </c>
      <c r="AN263" s="10" t="s">
        <v>436</v>
      </c>
      <c r="AO263" s="10" t="s">
        <v>441</v>
      </c>
      <c r="AP263" s="10">
        <v>180</v>
      </c>
      <c r="AQ263" s="10">
        <v>225</v>
      </c>
    </row>
    <row r="264" spans="1:43" ht="16" x14ac:dyDescent="0.2">
      <c r="A264" t="s">
        <v>324</v>
      </c>
      <c r="B264" t="s">
        <v>324</v>
      </c>
      <c r="D264" s="1" t="s">
        <v>745</v>
      </c>
      <c r="E264" s="1" t="s">
        <v>375</v>
      </c>
      <c r="F264" t="s">
        <v>413</v>
      </c>
      <c r="H264" s="1" t="s">
        <v>743</v>
      </c>
      <c r="I264" s="1" t="s">
        <v>423</v>
      </c>
      <c r="J264" t="s">
        <v>425</v>
      </c>
      <c r="K264" s="1" t="s">
        <v>426</v>
      </c>
      <c r="L264" s="1" t="s">
        <v>693</v>
      </c>
      <c r="M264" s="1" t="s">
        <v>743</v>
      </c>
      <c r="N264" s="1" t="s">
        <v>374</v>
      </c>
      <c r="O264" s="1" t="s">
        <v>423</v>
      </c>
      <c r="P264" s="1" t="s">
        <v>427</v>
      </c>
      <c r="Q264" s="1" t="s">
        <v>429</v>
      </c>
      <c r="S264" s="1" t="s">
        <v>430</v>
      </c>
      <c r="W264" s="11">
        <v>32</v>
      </c>
      <c r="AJ264" s="10" t="s">
        <v>431</v>
      </c>
      <c r="AK264" t="s">
        <v>413</v>
      </c>
      <c r="AL264" t="s">
        <v>425</v>
      </c>
      <c r="AM264" s="10">
        <v>294</v>
      </c>
      <c r="AN264" s="10" t="s">
        <v>436</v>
      </c>
      <c r="AO264" s="10" t="s">
        <v>441</v>
      </c>
      <c r="AP264" s="10">
        <v>180</v>
      </c>
      <c r="AQ264" s="10">
        <v>225</v>
      </c>
    </row>
    <row r="265" spans="1:43" ht="16" x14ac:dyDescent="0.2">
      <c r="A265" t="s">
        <v>325</v>
      </c>
      <c r="B265" t="s">
        <v>325</v>
      </c>
      <c r="D265" s="1" t="s">
        <v>745</v>
      </c>
      <c r="E265" s="1" t="s">
        <v>375</v>
      </c>
      <c r="F265" t="s">
        <v>413</v>
      </c>
      <c r="H265" s="1" t="s">
        <v>743</v>
      </c>
      <c r="I265" s="1" t="s">
        <v>423</v>
      </c>
      <c r="J265" t="s">
        <v>424</v>
      </c>
      <c r="K265" s="1" t="s">
        <v>426</v>
      </c>
      <c r="L265" s="1" t="s">
        <v>694</v>
      </c>
      <c r="M265" s="1" t="s">
        <v>743</v>
      </c>
      <c r="N265" s="1" t="s">
        <v>374</v>
      </c>
      <c r="O265" s="1" t="s">
        <v>423</v>
      </c>
      <c r="P265" s="1" t="s">
        <v>427</v>
      </c>
      <c r="Q265" s="1" t="s">
        <v>429</v>
      </c>
      <c r="S265" s="1" t="s">
        <v>430</v>
      </c>
      <c r="W265" s="11">
        <v>32</v>
      </c>
      <c r="AJ265" s="10" t="s">
        <v>431</v>
      </c>
      <c r="AK265" t="s">
        <v>413</v>
      </c>
      <c r="AL265" t="s">
        <v>424</v>
      </c>
      <c r="AM265" s="10">
        <v>294</v>
      </c>
      <c r="AN265" s="10" t="s">
        <v>436</v>
      </c>
      <c r="AO265" s="10" t="s">
        <v>441</v>
      </c>
      <c r="AP265" s="10">
        <v>180</v>
      </c>
      <c r="AQ265" s="10">
        <v>225</v>
      </c>
    </row>
    <row r="266" spans="1:43" ht="16" x14ac:dyDescent="0.2">
      <c r="A266" t="s">
        <v>326</v>
      </c>
      <c r="B266" t="s">
        <v>326</v>
      </c>
      <c r="D266" s="1" t="s">
        <v>745</v>
      </c>
      <c r="E266" s="1" t="s">
        <v>375</v>
      </c>
      <c r="F266" t="s">
        <v>413</v>
      </c>
      <c r="H266" s="1" t="s">
        <v>743</v>
      </c>
      <c r="I266" s="1" t="s">
        <v>423</v>
      </c>
      <c r="J266" t="s">
        <v>425</v>
      </c>
      <c r="K266" s="1" t="s">
        <v>426</v>
      </c>
      <c r="L266" s="1" t="s">
        <v>695</v>
      </c>
      <c r="M266" s="1" t="s">
        <v>743</v>
      </c>
      <c r="N266" s="1" t="s">
        <v>374</v>
      </c>
      <c r="O266" s="1" t="s">
        <v>423</v>
      </c>
      <c r="P266" s="1" t="s">
        <v>427</v>
      </c>
      <c r="Q266" s="1" t="s">
        <v>429</v>
      </c>
      <c r="S266" s="1" t="s">
        <v>430</v>
      </c>
      <c r="W266" s="11">
        <v>32</v>
      </c>
      <c r="AJ266" s="10" t="s">
        <v>431</v>
      </c>
      <c r="AK266" t="s">
        <v>413</v>
      </c>
      <c r="AL266" t="s">
        <v>425</v>
      </c>
      <c r="AM266" s="10">
        <v>294</v>
      </c>
      <c r="AN266" s="10" t="s">
        <v>436</v>
      </c>
      <c r="AO266" s="10" t="s">
        <v>441</v>
      </c>
      <c r="AP266" s="10">
        <v>180</v>
      </c>
      <c r="AQ266" s="10">
        <v>225</v>
      </c>
    </row>
    <row r="267" spans="1:43" ht="16" x14ac:dyDescent="0.2">
      <c r="A267" t="s">
        <v>327</v>
      </c>
      <c r="B267" t="s">
        <v>327</v>
      </c>
      <c r="D267" s="1" t="s">
        <v>745</v>
      </c>
      <c r="E267" s="1" t="s">
        <v>375</v>
      </c>
      <c r="F267" t="s">
        <v>413</v>
      </c>
      <c r="H267" s="1" t="s">
        <v>743</v>
      </c>
      <c r="I267" s="1" t="s">
        <v>423</v>
      </c>
      <c r="J267" t="s">
        <v>424</v>
      </c>
      <c r="K267" s="1" t="s">
        <v>426</v>
      </c>
      <c r="L267" s="1" t="s">
        <v>696</v>
      </c>
      <c r="M267" s="1" t="s">
        <v>743</v>
      </c>
      <c r="N267" s="1" t="s">
        <v>374</v>
      </c>
      <c r="O267" s="1" t="s">
        <v>423</v>
      </c>
      <c r="P267" s="1" t="s">
        <v>427</v>
      </c>
      <c r="Q267" s="1" t="s">
        <v>429</v>
      </c>
      <c r="S267" s="1" t="s">
        <v>430</v>
      </c>
      <c r="W267" s="11">
        <v>32</v>
      </c>
      <c r="AJ267" s="10" t="s">
        <v>431</v>
      </c>
      <c r="AK267" t="s">
        <v>413</v>
      </c>
      <c r="AL267" t="s">
        <v>424</v>
      </c>
      <c r="AM267" s="10">
        <v>294</v>
      </c>
      <c r="AN267" s="10" t="s">
        <v>436</v>
      </c>
      <c r="AO267" s="10" t="s">
        <v>441</v>
      </c>
      <c r="AP267" s="10">
        <v>180</v>
      </c>
      <c r="AQ267" s="10">
        <v>225</v>
      </c>
    </row>
    <row r="268" spans="1:43" ht="16" x14ac:dyDescent="0.2">
      <c r="A268" t="s">
        <v>328</v>
      </c>
      <c r="B268" t="s">
        <v>328</v>
      </c>
      <c r="D268" s="1" t="s">
        <v>745</v>
      </c>
      <c r="E268" s="1" t="s">
        <v>375</v>
      </c>
      <c r="F268" t="s">
        <v>413</v>
      </c>
      <c r="H268" s="1" t="s">
        <v>743</v>
      </c>
      <c r="I268" s="1" t="s">
        <v>423</v>
      </c>
      <c r="J268" t="s">
        <v>425</v>
      </c>
      <c r="K268" s="1" t="s">
        <v>426</v>
      </c>
      <c r="L268" s="1" t="s">
        <v>697</v>
      </c>
      <c r="M268" s="1" t="s">
        <v>743</v>
      </c>
      <c r="N268" s="1" t="s">
        <v>374</v>
      </c>
      <c r="O268" s="1" t="s">
        <v>423</v>
      </c>
      <c r="P268" s="1" t="s">
        <v>427</v>
      </c>
      <c r="Q268" s="1" t="s">
        <v>429</v>
      </c>
      <c r="S268" s="1" t="s">
        <v>430</v>
      </c>
      <c r="W268" s="11">
        <v>32</v>
      </c>
      <c r="AJ268" s="10" t="s">
        <v>431</v>
      </c>
      <c r="AK268" t="s">
        <v>413</v>
      </c>
      <c r="AL268" t="s">
        <v>425</v>
      </c>
      <c r="AM268" s="10">
        <v>294</v>
      </c>
      <c r="AN268" s="10" t="s">
        <v>436</v>
      </c>
      <c r="AO268" s="10" t="s">
        <v>441</v>
      </c>
      <c r="AP268" s="10">
        <v>180</v>
      </c>
      <c r="AQ268" s="10">
        <v>225</v>
      </c>
    </row>
    <row r="269" spans="1:43" ht="16" x14ac:dyDescent="0.2">
      <c r="A269" t="s">
        <v>329</v>
      </c>
      <c r="B269" t="s">
        <v>329</v>
      </c>
      <c r="D269" s="1" t="s">
        <v>745</v>
      </c>
      <c r="E269" s="1" t="s">
        <v>375</v>
      </c>
      <c r="F269" t="s">
        <v>413</v>
      </c>
      <c r="H269" s="1" t="s">
        <v>743</v>
      </c>
      <c r="I269" s="1" t="s">
        <v>423</v>
      </c>
      <c r="J269" t="s">
        <v>424</v>
      </c>
      <c r="K269" s="1" t="s">
        <v>426</v>
      </c>
      <c r="L269" s="1" t="s">
        <v>698</v>
      </c>
      <c r="M269" s="1" t="s">
        <v>743</v>
      </c>
      <c r="N269" s="1" t="s">
        <v>374</v>
      </c>
      <c r="O269" s="1" t="s">
        <v>423</v>
      </c>
      <c r="P269" s="1" t="s">
        <v>427</v>
      </c>
      <c r="Q269" s="1" t="s">
        <v>429</v>
      </c>
      <c r="S269" s="1" t="s">
        <v>430</v>
      </c>
      <c r="W269" s="11">
        <v>32</v>
      </c>
      <c r="AJ269" s="10" t="s">
        <v>431</v>
      </c>
      <c r="AK269" t="s">
        <v>413</v>
      </c>
      <c r="AL269" t="s">
        <v>424</v>
      </c>
      <c r="AM269" s="10">
        <v>294</v>
      </c>
      <c r="AN269" s="10" t="s">
        <v>436</v>
      </c>
      <c r="AO269" s="10" t="s">
        <v>441</v>
      </c>
      <c r="AP269" s="10">
        <v>180</v>
      </c>
      <c r="AQ269" s="10">
        <v>225</v>
      </c>
    </row>
    <row r="270" spans="1:43" ht="16" x14ac:dyDescent="0.2">
      <c r="A270" t="s">
        <v>330</v>
      </c>
      <c r="B270" t="s">
        <v>330</v>
      </c>
      <c r="D270" s="1" t="s">
        <v>745</v>
      </c>
      <c r="E270" s="1" t="s">
        <v>375</v>
      </c>
      <c r="F270" t="s">
        <v>413</v>
      </c>
      <c r="H270" s="1" t="s">
        <v>743</v>
      </c>
      <c r="I270" s="1" t="s">
        <v>423</v>
      </c>
      <c r="J270" t="s">
        <v>425</v>
      </c>
      <c r="K270" s="1" t="s">
        <v>426</v>
      </c>
      <c r="L270" s="1" t="s">
        <v>699</v>
      </c>
      <c r="M270" s="1" t="s">
        <v>743</v>
      </c>
      <c r="N270" s="1" t="s">
        <v>374</v>
      </c>
      <c r="O270" s="1" t="s">
        <v>423</v>
      </c>
      <c r="P270" s="1" t="s">
        <v>427</v>
      </c>
      <c r="Q270" s="1" t="s">
        <v>429</v>
      </c>
      <c r="S270" s="1" t="s">
        <v>430</v>
      </c>
      <c r="W270" s="11">
        <v>32</v>
      </c>
      <c r="AJ270" s="10" t="s">
        <v>431</v>
      </c>
      <c r="AK270" t="s">
        <v>413</v>
      </c>
      <c r="AL270" t="s">
        <v>425</v>
      </c>
      <c r="AM270" s="10">
        <v>294</v>
      </c>
      <c r="AN270" s="10" t="s">
        <v>436</v>
      </c>
      <c r="AO270" s="10" t="s">
        <v>441</v>
      </c>
      <c r="AP270" s="10">
        <v>180</v>
      </c>
      <c r="AQ270" s="10">
        <v>225</v>
      </c>
    </row>
    <row r="271" spans="1:43" ht="16" x14ac:dyDescent="0.2">
      <c r="A271" t="s">
        <v>331</v>
      </c>
      <c r="B271" t="s">
        <v>331</v>
      </c>
      <c r="D271" s="1" t="s">
        <v>745</v>
      </c>
      <c r="E271" s="1" t="s">
        <v>375</v>
      </c>
      <c r="F271" t="s">
        <v>413</v>
      </c>
      <c r="H271" s="1" t="s">
        <v>743</v>
      </c>
      <c r="I271" s="1" t="s">
        <v>423</v>
      </c>
      <c r="J271" t="s">
        <v>424</v>
      </c>
      <c r="K271" s="1" t="s">
        <v>426</v>
      </c>
      <c r="L271" s="1" t="s">
        <v>700</v>
      </c>
      <c r="M271" s="1" t="s">
        <v>743</v>
      </c>
      <c r="N271" s="1" t="s">
        <v>374</v>
      </c>
      <c r="O271" s="1" t="s">
        <v>423</v>
      </c>
      <c r="P271" s="1" t="s">
        <v>427</v>
      </c>
      <c r="Q271" s="1" t="s">
        <v>429</v>
      </c>
      <c r="S271" s="1" t="s">
        <v>430</v>
      </c>
      <c r="W271" s="11">
        <v>32</v>
      </c>
      <c r="AJ271" s="10" t="s">
        <v>431</v>
      </c>
      <c r="AK271" t="s">
        <v>413</v>
      </c>
      <c r="AL271" t="s">
        <v>424</v>
      </c>
      <c r="AM271" s="10">
        <v>294</v>
      </c>
      <c r="AN271" s="10" t="s">
        <v>436</v>
      </c>
      <c r="AO271" s="10" t="s">
        <v>441</v>
      </c>
      <c r="AP271" s="10">
        <v>180</v>
      </c>
      <c r="AQ271" s="10">
        <v>225</v>
      </c>
    </row>
    <row r="272" spans="1:43" ht="16" x14ac:dyDescent="0.2">
      <c r="A272" t="s">
        <v>332</v>
      </c>
      <c r="B272" t="s">
        <v>332</v>
      </c>
      <c r="D272" s="1" t="s">
        <v>745</v>
      </c>
      <c r="E272" s="1" t="s">
        <v>375</v>
      </c>
      <c r="F272" t="s">
        <v>413</v>
      </c>
      <c r="H272" s="1" t="s">
        <v>743</v>
      </c>
      <c r="I272" s="1" t="s">
        <v>423</v>
      </c>
      <c r="J272" t="s">
        <v>425</v>
      </c>
      <c r="K272" s="1" t="s">
        <v>426</v>
      </c>
      <c r="L272" s="1" t="s">
        <v>701</v>
      </c>
      <c r="M272" s="1" t="s">
        <v>743</v>
      </c>
      <c r="N272" s="1" t="s">
        <v>374</v>
      </c>
      <c r="O272" s="1" t="s">
        <v>423</v>
      </c>
      <c r="P272" s="1" t="s">
        <v>427</v>
      </c>
      <c r="Q272" s="1" t="s">
        <v>429</v>
      </c>
      <c r="S272" s="1" t="s">
        <v>430</v>
      </c>
      <c r="W272" s="11">
        <v>32</v>
      </c>
      <c r="AJ272" s="10" t="s">
        <v>431</v>
      </c>
      <c r="AK272" t="s">
        <v>413</v>
      </c>
      <c r="AL272" t="s">
        <v>425</v>
      </c>
      <c r="AM272" s="10">
        <v>294</v>
      </c>
      <c r="AN272" s="10" t="s">
        <v>436</v>
      </c>
      <c r="AO272" s="10" t="s">
        <v>441</v>
      </c>
      <c r="AP272" s="10">
        <v>180</v>
      </c>
      <c r="AQ272" s="10">
        <v>225</v>
      </c>
    </row>
    <row r="273" spans="1:43" ht="16" x14ac:dyDescent="0.2">
      <c r="A273" t="s">
        <v>333</v>
      </c>
      <c r="B273" t="s">
        <v>333</v>
      </c>
      <c r="D273" s="1" t="s">
        <v>745</v>
      </c>
      <c r="E273" s="1" t="s">
        <v>375</v>
      </c>
      <c r="F273" t="s">
        <v>414</v>
      </c>
      <c r="H273" s="1" t="s">
        <v>743</v>
      </c>
      <c r="I273" s="1" t="s">
        <v>423</v>
      </c>
      <c r="J273" t="s">
        <v>424</v>
      </c>
      <c r="K273" s="1" t="s">
        <v>426</v>
      </c>
      <c r="L273" s="1" t="s">
        <v>702</v>
      </c>
      <c r="M273" s="1" t="s">
        <v>743</v>
      </c>
      <c r="N273" s="1" t="s">
        <v>374</v>
      </c>
      <c r="O273" s="1" t="s">
        <v>423</v>
      </c>
      <c r="P273" s="1" t="s">
        <v>427</v>
      </c>
      <c r="Q273" s="1" t="s">
        <v>429</v>
      </c>
      <c r="S273" s="1" t="s">
        <v>430</v>
      </c>
      <c r="W273" s="11">
        <v>18</v>
      </c>
      <c r="AJ273" s="10" t="s">
        <v>431</v>
      </c>
      <c r="AK273" t="s">
        <v>414</v>
      </c>
      <c r="AL273" t="s">
        <v>424</v>
      </c>
      <c r="AM273" s="10">
        <v>108</v>
      </c>
      <c r="AN273" s="10" t="s">
        <v>436</v>
      </c>
      <c r="AO273" s="10" t="s">
        <v>440</v>
      </c>
      <c r="AP273" s="10">
        <v>25</v>
      </c>
      <c r="AQ273" s="10">
        <v>156</v>
      </c>
    </row>
    <row r="274" spans="1:43" ht="16" x14ac:dyDescent="0.2">
      <c r="A274" t="s">
        <v>334</v>
      </c>
      <c r="B274" t="s">
        <v>334</v>
      </c>
      <c r="D274" s="1" t="s">
        <v>745</v>
      </c>
      <c r="E274" s="1" t="s">
        <v>375</v>
      </c>
      <c r="F274" t="s">
        <v>414</v>
      </c>
      <c r="H274" s="1" t="s">
        <v>743</v>
      </c>
      <c r="I274" s="1" t="s">
        <v>423</v>
      </c>
      <c r="J274" t="s">
        <v>425</v>
      </c>
      <c r="K274" s="1" t="s">
        <v>426</v>
      </c>
      <c r="L274" s="1" t="s">
        <v>703</v>
      </c>
      <c r="M274" s="1" t="s">
        <v>743</v>
      </c>
      <c r="N274" s="1" t="s">
        <v>374</v>
      </c>
      <c r="O274" s="1" t="s">
        <v>423</v>
      </c>
      <c r="P274" s="1" t="s">
        <v>427</v>
      </c>
      <c r="Q274" s="1" t="s">
        <v>429</v>
      </c>
      <c r="S274" s="1" t="s">
        <v>430</v>
      </c>
      <c r="W274" s="11">
        <v>18</v>
      </c>
      <c r="AJ274" s="10" t="s">
        <v>431</v>
      </c>
      <c r="AK274" t="s">
        <v>414</v>
      </c>
      <c r="AL274" t="s">
        <v>425</v>
      </c>
      <c r="AM274" s="10">
        <v>108</v>
      </c>
      <c r="AN274" s="10" t="s">
        <v>436</v>
      </c>
      <c r="AO274" s="10" t="s">
        <v>440</v>
      </c>
      <c r="AP274" s="10">
        <v>25</v>
      </c>
      <c r="AQ274" s="10">
        <v>156</v>
      </c>
    </row>
    <row r="275" spans="1:43" ht="16" x14ac:dyDescent="0.2">
      <c r="A275" t="s">
        <v>335</v>
      </c>
      <c r="B275" t="s">
        <v>335</v>
      </c>
      <c r="D275" s="1" t="s">
        <v>745</v>
      </c>
      <c r="E275" s="1" t="s">
        <v>375</v>
      </c>
      <c r="F275" t="s">
        <v>414</v>
      </c>
      <c r="H275" s="1" t="s">
        <v>743</v>
      </c>
      <c r="I275" s="1" t="s">
        <v>423</v>
      </c>
      <c r="J275" t="s">
        <v>424</v>
      </c>
      <c r="K275" s="1" t="s">
        <v>426</v>
      </c>
      <c r="L275" s="1" t="s">
        <v>704</v>
      </c>
      <c r="M275" s="1" t="s">
        <v>743</v>
      </c>
      <c r="N275" s="1" t="s">
        <v>374</v>
      </c>
      <c r="O275" s="1" t="s">
        <v>423</v>
      </c>
      <c r="P275" s="1" t="s">
        <v>427</v>
      </c>
      <c r="Q275" s="1" t="s">
        <v>429</v>
      </c>
      <c r="S275" s="1" t="s">
        <v>430</v>
      </c>
      <c r="W275" s="11">
        <v>18</v>
      </c>
      <c r="AJ275" s="10" t="s">
        <v>431</v>
      </c>
      <c r="AK275" t="s">
        <v>414</v>
      </c>
      <c r="AL275" t="s">
        <v>424</v>
      </c>
      <c r="AM275" s="10">
        <v>108</v>
      </c>
      <c r="AN275" s="10" t="s">
        <v>436</v>
      </c>
      <c r="AO275" s="10" t="s">
        <v>440</v>
      </c>
      <c r="AP275" s="10">
        <v>25</v>
      </c>
      <c r="AQ275" s="10">
        <v>156</v>
      </c>
    </row>
    <row r="276" spans="1:43" ht="16" x14ac:dyDescent="0.2">
      <c r="A276" t="s">
        <v>336</v>
      </c>
      <c r="B276" t="s">
        <v>336</v>
      </c>
      <c r="D276" s="1" t="s">
        <v>745</v>
      </c>
      <c r="E276" s="1" t="s">
        <v>375</v>
      </c>
      <c r="F276" t="s">
        <v>414</v>
      </c>
      <c r="H276" s="1" t="s">
        <v>743</v>
      </c>
      <c r="I276" s="1" t="s">
        <v>423</v>
      </c>
      <c r="J276" t="s">
        <v>425</v>
      </c>
      <c r="K276" s="1" t="s">
        <v>426</v>
      </c>
      <c r="L276" s="1" t="s">
        <v>705</v>
      </c>
      <c r="M276" s="1" t="s">
        <v>743</v>
      </c>
      <c r="N276" s="1" t="s">
        <v>374</v>
      </c>
      <c r="O276" s="1" t="s">
        <v>423</v>
      </c>
      <c r="P276" s="1" t="s">
        <v>427</v>
      </c>
      <c r="Q276" s="1" t="s">
        <v>429</v>
      </c>
      <c r="S276" s="1" t="s">
        <v>430</v>
      </c>
      <c r="W276" s="11">
        <v>18</v>
      </c>
      <c r="AJ276" s="10" t="s">
        <v>431</v>
      </c>
      <c r="AK276" t="s">
        <v>414</v>
      </c>
      <c r="AL276" t="s">
        <v>425</v>
      </c>
      <c r="AM276" s="10">
        <v>108</v>
      </c>
      <c r="AN276" s="10" t="s">
        <v>436</v>
      </c>
      <c r="AO276" s="10" t="s">
        <v>440</v>
      </c>
      <c r="AP276" s="10">
        <v>25</v>
      </c>
      <c r="AQ276" s="10">
        <v>156</v>
      </c>
    </row>
    <row r="277" spans="1:43" ht="16" x14ac:dyDescent="0.2">
      <c r="A277" t="s">
        <v>337</v>
      </c>
      <c r="B277" t="s">
        <v>337</v>
      </c>
      <c r="D277" s="1" t="s">
        <v>745</v>
      </c>
      <c r="E277" s="1" t="s">
        <v>375</v>
      </c>
      <c r="F277" t="s">
        <v>414</v>
      </c>
      <c r="H277" s="1" t="s">
        <v>743</v>
      </c>
      <c r="I277" s="1" t="s">
        <v>423</v>
      </c>
      <c r="J277" t="s">
        <v>424</v>
      </c>
      <c r="K277" s="1" t="s">
        <v>426</v>
      </c>
      <c r="L277" s="1" t="s">
        <v>706</v>
      </c>
      <c r="M277" s="1" t="s">
        <v>743</v>
      </c>
      <c r="N277" s="1" t="s">
        <v>374</v>
      </c>
      <c r="O277" s="1" t="s">
        <v>423</v>
      </c>
      <c r="P277" s="1" t="s">
        <v>427</v>
      </c>
      <c r="Q277" s="1" t="s">
        <v>429</v>
      </c>
      <c r="S277" s="1" t="s">
        <v>430</v>
      </c>
      <c r="W277" s="11">
        <v>18</v>
      </c>
      <c r="AJ277" s="10" t="s">
        <v>431</v>
      </c>
      <c r="AK277" t="s">
        <v>414</v>
      </c>
      <c r="AL277" t="s">
        <v>424</v>
      </c>
      <c r="AM277" s="10">
        <v>108</v>
      </c>
      <c r="AN277" s="10" t="s">
        <v>436</v>
      </c>
      <c r="AO277" s="10" t="s">
        <v>440</v>
      </c>
      <c r="AP277" s="10">
        <v>25</v>
      </c>
      <c r="AQ277" s="10">
        <v>156</v>
      </c>
    </row>
    <row r="278" spans="1:43" ht="16" x14ac:dyDescent="0.2">
      <c r="A278" t="s">
        <v>338</v>
      </c>
      <c r="B278" t="s">
        <v>338</v>
      </c>
      <c r="D278" s="1" t="s">
        <v>745</v>
      </c>
      <c r="E278" s="1" t="s">
        <v>375</v>
      </c>
      <c r="F278" t="s">
        <v>414</v>
      </c>
      <c r="H278" s="1" t="s">
        <v>743</v>
      </c>
      <c r="I278" s="1" t="s">
        <v>423</v>
      </c>
      <c r="J278" t="s">
        <v>425</v>
      </c>
      <c r="K278" s="1" t="s">
        <v>426</v>
      </c>
      <c r="L278" s="1" t="s">
        <v>707</v>
      </c>
      <c r="M278" s="1" t="s">
        <v>743</v>
      </c>
      <c r="N278" s="1" t="s">
        <v>374</v>
      </c>
      <c r="O278" s="1" t="s">
        <v>423</v>
      </c>
      <c r="P278" s="1" t="s">
        <v>427</v>
      </c>
      <c r="Q278" s="1" t="s">
        <v>429</v>
      </c>
      <c r="S278" s="1" t="s">
        <v>430</v>
      </c>
      <c r="W278" s="11">
        <v>18</v>
      </c>
      <c r="AJ278" s="10" t="s">
        <v>431</v>
      </c>
      <c r="AK278" t="s">
        <v>414</v>
      </c>
      <c r="AL278" t="s">
        <v>425</v>
      </c>
      <c r="AM278" s="10">
        <v>108</v>
      </c>
      <c r="AN278" s="10" t="s">
        <v>436</v>
      </c>
      <c r="AO278" s="10" t="s">
        <v>440</v>
      </c>
      <c r="AP278" s="10">
        <v>25</v>
      </c>
      <c r="AQ278" s="10">
        <v>156</v>
      </c>
    </row>
    <row r="279" spans="1:43" ht="16" x14ac:dyDescent="0.2">
      <c r="A279" t="s">
        <v>339</v>
      </c>
      <c r="B279" t="s">
        <v>339</v>
      </c>
      <c r="D279" s="1" t="s">
        <v>745</v>
      </c>
      <c r="E279" s="1" t="s">
        <v>375</v>
      </c>
      <c r="F279" t="s">
        <v>414</v>
      </c>
      <c r="H279" s="1" t="s">
        <v>743</v>
      </c>
      <c r="I279" s="1" t="s">
        <v>423</v>
      </c>
      <c r="J279" t="s">
        <v>424</v>
      </c>
      <c r="K279" s="1" t="s">
        <v>426</v>
      </c>
      <c r="L279" s="1" t="s">
        <v>708</v>
      </c>
      <c r="M279" s="1" t="s">
        <v>743</v>
      </c>
      <c r="N279" s="1" t="s">
        <v>374</v>
      </c>
      <c r="O279" s="1" t="s">
        <v>423</v>
      </c>
      <c r="P279" s="1" t="s">
        <v>427</v>
      </c>
      <c r="Q279" s="1" t="s">
        <v>429</v>
      </c>
      <c r="S279" s="1" t="s">
        <v>430</v>
      </c>
      <c r="W279" s="11">
        <v>18</v>
      </c>
      <c r="AJ279" s="10" t="s">
        <v>431</v>
      </c>
      <c r="AK279" t="s">
        <v>414</v>
      </c>
      <c r="AL279" t="s">
        <v>424</v>
      </c>
      <c r="AM279" s="10">
        <v>108</v>
      </c>
      <c r="AN279" s="10" t="s">
        <v>436</v>
      </c>
      <c r="AO279" s="10" t="s">
        <v>440</v>
      </c>
      <c r="AP279" s="10">
        <v>25</v>
      </c>
      <c r="AQ279" s="10">
        <v>156</v>
      </c>
    </row>
    <row r="280" spans="1:43" ht="16" x14ac:dyDescent="0.2">
      <c r="A280" t="s">
        <v>340</v>
      </c>
      <c r="B280" t="s">
        <v>340</v>
      </c>
      <c r="D280" s="1" t="s">
        <v>745</v>
      </c>
      <c r="E280" s="1" t="s">
        <v>375</v>
      </c>
      <c r="F280" t="s">
        <v>414</v>
      </c>
      <c r="H280" s="1" t="s">
        <v>743</v>
      </c>
      <c r="I280" s="1" t="s">
        <v>423</v>
      </c>
      <c r="J280" t="s">
        <v>425</v>
      </c>
      <c r="K280" s="1" t="s">
        <v>426</v>
      </c>
      <c r="L280" s="1" t="s">
        <v>709</v>
      </c>
      <c r="M280" s="1" t="s">
        <v>743</v>
      </c>
      <c r="N280" s="1" t="s">
        <v>374</v>
      </c>
      <c r="O280" s="1" t="s">
        <v>423</v>
      </c>
      <c r="P280" s="1" t="s">
        <v>427</v>
      </c>
      <c r="Q280" s="1" t="s">
        <v>429</v>
      </c>
      <c r="S280" s="1" t="s">
        <v>430</v>
      </c>
      <c r="W280" s="11">
        <v>18</v>
      </c>
      <c r="AJ280" s="10" t="s">
        <v>431</v>
      </c>
      <c r="AK280" t="s">
        <v>414</v>
      </c>
      <c r="AL280" t="s">
        <v>425</v>
      </c>
      <c r="AM280" s="10">
        <v>108</v>
      </c>
      <c r="AN280" s="10" t="s">
        <v>436</v>
      </c>
      <c r="AO280" s="10" t="s">
        <v>440</v>
      </c>
      <c r="AP280" s="10">
        <v>25</v>
      </c>
      <c r="AQ280" s="10">
        <v>156</v>
      </c>
    </row>
    <row r="281" spans="1:43" ht="16" x14ac:dyDescent="0.2">
      <c r="A281" t="s">
        <v>341</v>
      </c>
      <c r="B281" t="s">
        <v>341</v>
      </c>
      <c r="D281" s="1" t="s">
        <v>745</v>
      </c>
      <c r="E281" s="1" t="s">
        <v>375</v>
      </c>
      <c r="F281" t="s">
        <v>415</v>
      </c>
      <c r="H281" s="1" t="s">
        <v>743</v>
      </c>
      <c r="I281" s="1" t="s">
        <v>423</v>
      </c>
      <c r="J281" t="s">
        <v>424</v>
      </c>
      <c r="K281" s="1" t="s">
        <v>426</v>
      </c>
      <c r="L281" s="1" t="s">
        <v>710</v>
      </c>
      <c r="M281" s="1" t="s">
        <v>743</v>
      </c>
      <c r="N281" s="1" t="s">
        <v>374</v>
      </c>
      <c r="O281" s="1" t="s">
        <v>423</v>
      </c>
      <c r="P281" s="1" t="s">
        <v>427</v>
      </c>
      <c r="Q281" s="1" t="s">
        <v>429</v>
      </c>
      <c r="S281" s="1" t="s">
        <v>430</v>
      </c>
      <c r="W281" s="11">
        <v>30</v>
      </c>
      <c r="AJ281" s="10" t="s">
        <v>432</v>
      </c>
      <c r="AK281" t="s">
        <v>415</v>
      </c>
      <c r="AL281" t="s">
        <v>424</v>
      </c>
      <c r="AM281" s="10">
        <v>230</v>
      </c>
      <c r="AN281" s="10" t="s">
        <v>437</v>
      </c>
      <c r="AO281" s="10" t="s">
        <v>441</v>
      </c>
      <c r="AP281" s="10">
        <v>180</v>
      </c>
      <c r="AQ281" s="10">
        <v>180</v>
      </c>
    </row>
    <row r="282" spans="1:43" ht="16" x14ac:dyDescent="0.2">
      <c r="A282" t="s">
        <v>342</v>
      </c>
      <c r="B282" t="s">
        <v>342</v>
      </c>
      <c r="D282" s="1" t="s">
        <v>745</v>
      </c>
      <c r="E282" s="1" t="s">
        <v>375</v>
      </c>
      <c r="F282" t="s">
        <v>415</v>
      </c>
      <c r="H282" s="1" t="s">
        <v>743</v>
      </c>
      <c r="I282" s="1" t="s">
        <v>423</v>
      </c>
      <c r="J282" t="s">
        <v>425</v>
      </c>
      <c r="K282" s="1" t="s">
        <v>426</v>
      </c>
      <c r="L282" s="1" t="s">
        <v>711</v>
      </c>
      <c r="M282" s="1" t="s">
        <v>743</v>
      </c>
      <c r="N282" s="1" t="s">
        <v>374</v>
      </c>
      <c r="O282" s="1" t="s">
        <v>423</v>
      </c>
      <c r="P282" s="1" t="s">
        <v>427</v>
      </c>
      <c r="Q282" s="1" t="s">
        <v>429</v>
      </c>
      <c r="S282" s="1" t="s">
        <v>430</v>
      </c>
      <c r="W282" s="11">
        <v>30</v>
      </c>
      <c r="AJ282" s="10" t="s">
        <v>432</v>
      </c>
      <c r="AK282" t="s">
        <v>415</v>
      </c>
      <c r="AL282" t="s">
        <v>425</v>
      </c>
      <c r="AM282" s="10">
        <v>230</v>
      </c>
      <c r="AN282" s="10" t="s">
        <v>437</v>
      </c>
      <c r="AO282" s="10" t="s">
        <v>441</v>
      </c>
      <c r="AP282" s="10">
        <v>180</v>
      </c>
      <c r="AQ282" s="10">
        <v>180</v>
      </c>
    </row>
    <row r="283" spans="1:43" ht="16" x14ac:dyDescent="0.2">
      <c r="A283" t="s">
        <v>343</v>
      </c>
      <c r="B283" t="s">
        <v>343</v>
      </c>
      <c r="D283" s="1" t="s">
        <v>745</v>
      </c>
      <c r="E283" s="1" t="s">
        <v>375</v>
      </c>
      <c r="F283" t="s">
        <v>415</v>
      </c>
      <c r="H283" s="1" t="s">
        <v>743</v>
      </c>
      <c r="I283" s="1" t="s">
        <v>423</v>
      </c>
      <c r="J283" t="s">
        <v>424</v>
      </c>
      <c r="K283" s="1" t="s">
        <v>426</v>
      </c>
      <c r="L283" s="1" t="s">
        <v>712</v>
      </c>
      <c r="M283" s="1" t="s">
        <v>743</v>
      </c>
      <c r="N283" s="1" t="s">
        <v>374</v>
      </c>
      <c r="O283" s="1" t="s">
        <v>423</v>
      </c>
      <c r="P283" s="1" t="s">
        <v>427</v>
      </c>
      <c r="Q283" s="1" t="s">
        <v>429</v>
      </c>
      <c r="S283" s="1" t="s">
        <v>430</v>
      </c>
      <c r="W283" s="11">
        <v>30</v>
      </c>
      <c r="AJ283" s="10" t="s">
        <v>432</v>
      </c>
      <c r="AK283" t="s">
        <v>415</v>
      </c>
      <c r="AL283" t="s">
        <v>424</v>
      </c>
      <c r="AM283" s="10">
        <v>230</v>
      </c>
      <c r="AN283" s="10" t="s">
        <v>437</v>
      </c>
      <c r="AO283" s="10" t="s">
        <v>441</v>
      </c>
      <c r="AP283" s="10">
        <v>180</v>
      </c>
      <c r="AQ283" s="10">
        <v>180</v>
      </c>
    </row>
    <row r="284" spans="1:43" ht="16" x14ac:dyDescent="0.2">
      <c r="A284" t="s">
        <v>344</v>
      </c>
      <c r="B284" t="s">
        <v>344</v>
      </c>
      <c r="D284" s="1" t="s">
        <v>745</v>
      </c>
      <c r="E284" s="1" t="s">
        <v>375</v>
      </c>
      <c r="F284" t="s">
        <v>415</v>
      </c>
      <c r="H284" s="1" t="s">
        <v>743</v>
      </c>
      <c r="I284" s="1" t="s">
        <v>423</v>
      </c>
      <c r="J284" t="s">
        <v>425</v>
      </c>
      <c r="K284" s="1" t="s">
        <v>426</v>
      </c>
      <c r="L284" s="1" t="s">
        <v>713</v>
      </c>
      <c r="M284" s="1" t="s">
        <v>743</v>
      </c>
      <c r="N284" s="1" t="s">
        <v>374</v>
      </c>
      <c r="O284" s="1" t="s">
        <v>423</v>
      </c>
      <c r="P284" s="1" t="s">
        <v>427</v>
      </c>
      <c r="Q284" s="1" t="s">
        <v>429</v>
      </c>
      <c r="S284" s="1" t="s">
        <v>430</v>
      </c>
      <c r="W284" s="11">
        <v>30</v>
      </c>
      <c r="AJ284" s="10" t="s">
        <v>432</v>
      </c>
      <c r="AK284" t="s">
        <v>415</v>
      </c>
      <c r="AL284" t="s">
        <v>425</v>
      </c>
      <c r="AM284" s="10">
        <v>230</v>
      </c>
      <c r="AN284" s="10" t="s">
        <v>437</v>
      </c>
      <c r="AO284" s="10" t="s">
        <v>441</v>
      </c>
      <c r="AP284" s="10">
        <v>180</v>
      </c>
      <c r="AQ284" s="10">
        <v>180</v>
      </c>
    </row>
    <row r="285" spans="1:43" ht="16" x14ac:dyDescent="0.2">
      <c r="A285" t="s">
        <v>345</v>
      </c>
      <c r="B285" t="s">
        <v>345</v>
      </c>
      <c r="D285" s="1" t="s">
        <v>745</v>
      </c>
      <c r="E285" s="1" t="s">
        <v>375</v>
      </c>
      <c r="F285" t="s">
        <v>415</v>
      </c>
      <c r="H285" s="1" t="s">
        <v>743</v>
      </c>
      <c r="I285" s="1" t="s">
        <v>423</v>
      </c>
      <c r="J285" t="s">
        <v>424</v>
      </c>
      <c r="K285" s="1" t="s">
        <v>426</v>
      </c>
      <c r="L285" s="1" t="s">
        <v>714</v>
      </c>
      <c r="M285" s="1" t="s">
        <v>743</v>
      </c>
      <c r="N285" s="1" t="s">
        <v>374</v>
      </c>
      <c r="O285" s="1" t="s">
        <v>423</v>
      </c>
      <c r="P285" s="1" t="s">
        <v>427</v>
      </c>
      <c r="Q285" s="1" t="s">
        <v>429</v>
      </c>
      <c r="S285" s="1" t="s">
        <v>430</v>
      </c>
      <c r="W285" s="11">
        <v>30</v>
      </c>
      <c r="AJ285" s="10" t="s">
        <v>432</v>
      </c>
      <c r="AK285" t="s">
        <v>415</v>
      </c>
      <c r="AL285" t="s">
        <v>424</v>
      </c>
      <c r="AM285" s="10">
        <v>230</v>
      </c>
      <c r="AN285" s="10" t="s">
        <v>437</v>
      </c>
      <c r="AO285" s="10" t="s">
        <v>441</v>
      </c>
      <c r="AP285" s="10">
        <v>180</v>
      </c>
      <c r="AQ285" s="10">
        <v>180</v>
      </c>
    </row>
    <row r="286" spans="1:43" ht="16" x14ac:dyDescent="0.2">
      <c r="A286" t="s">
        <v>346</v>
      </c>
      <c r="B286" t="s">
        <v>346</v>
      </c>
      <c r="D286" s="1" t="s">
        <v>745</v>
      </c>
      <c r="E286" s="1" t="s">
        <v>375</v>
      </c>
      <c r="F286" t="s">
        <v>415</v>
      </c>
      <c r="H286" s="1" t="s">
        <v>743</v>
      </c>
      <c r="I286" s="1" t="s">
        <v>423</v>
      </c>
      <c r="J286" t="s">
        <v>425</v>
      </c>
      <c r="K286" s="1" t="s">
        <v>426</v>
      </c>
      <c r="L286" s="1" t="s">
        <v>715</v>
      </c>
      <c r="M286" s="1" t="s">
        <v>743</v>
      </c>
      <c r="N286" s="1" t="s">
        <v>374</v>
      </c>
      <c r="O286" s="1" t="s">
        <v>423</v>
      </c>
      <c r="P286" s="1" t="s">
        <v>427</v>
      </c>
      <c r="Q286" s="1" t="s">
        <v>429</v>
      </c>
      <c r="S286" s="1" t="s">
        <v>430</v>
      </c>
      <c r="W286" s="11">
        <v>30</v>
      </c>
      <c r="AJ286" s="10" t="s">
        <v>432</v>
      </c>
      <c r="AK286" t="s">
        <v>415</v>
      </c>
      <c r="AL286" t="s">
        <v>425</v>
      </c>
      <c r="AM286" s="10">
        <v>230</v>
      </c>
      <c r="AN286" s="10" t="s">
        <v>437</v>
      </c>
      <c r="AO286" s="10" t="s">
        <v>441</v>
      </c>
      <c r="AP286" s="10">
        <v>180</v>
      </c>
      <c r="AQ286" s="10">
        <v>180</v>
      </c>
    </row>
    <row r="287" spans="1:43" ht="16" x14ac:dyDescent="0.2">
      <c r="A287" t="s">
        <v>347</v>
      </c>
      <c r="B287" t="s">
        <v>347</v>
      </c>
      <c r="D287" s="1" t="s">
        <v>745</v>
      </c>
      <c r="E287" s="1" t="s">
        <v>375</v>
      </c>
      <c r="F287" t="s">
        <v>415</v>
      </c>
      <c r="H287" s="1" t="s">
        <v>743</v>
      </c>
      <c r="I287" s="1" t="s">
        <v>423</v>
      </c>
      <c r="J287" t="s">
        <v>424</v>
      </c>
      <c r="K287" s="1" t="s">
        <v>426</v>
      </c>
      <c r="L287" s="1" t="s">
        <v>716</v>
      </c>
      <c r="M287" s="1" t="s">
        <v>743</v>
      </c>
      <c r="N287" s="1" t="s">
        <v>374</v>
      </c>
      <c r="O287" s="1" t="s">
        <v>423</v>
      </c>
      <c r="P287" s="1" t="s">
        <v>427</v>
      </c>
      <c r="Q287" s="1" t="s">
        <v>429</v>
      </c>
      <c r="S287" s="1" t="s">
        <v>430</v>
      </c>
      <c r="W287" s="11">
        <v>30</v>
      </c>
      <c r="AJ287" s="10" t="s">
        <v>432</v>
      </c>
      <c r="AK287" t="s">
        <v>415</v>
      </c>
      <c r="AL287" t="s">
        <v>424</v>
      </c>
      <c r="AM287" s="10">
        <v>230</v>
      </c>
      <c r="AN287" s="10" t="s">
        <v>437</v>
      </c>
      <c r="AO287" s="10" t="s">
        <v>441</v>
      </c>
      <c r="AP287" s="10">
        <v>180</v>
      </c>
      <c r="AQ287" s="10">
        <v>180</v>
      </c>
    </row>
    <row r="288" spans="1:43" ht="16" x14ac:dyDescent="0.2">
      <c r="A288" t="s">
        <v>348</v>
      </c>
      <c r="B288" t="s">
        <v>348</v>
      </c>
      <c r="D288" s="1" t="s">
        <v>745</v>
      </c>
      <c r="E288" s="1" t="s">
        <v>375</v>
      </c>
      <c r="F288" t="s">
        <v>415</v>
      </c>
      <c r="H288" s="1" t="s">
        <v>743</v>
      </c>
      <c r="I288" s="1" t="s">
        <v>423</v>
      </c>
      <c r="J288" t="s">
        <v>425</v>
      </c>
      <c r="K288" s="1" t="s">
        <v>426</v>
      </c>
      <c r="L288" s="1" t="s">
        <v>717</v>
      </c>
      <c r="M288" s="1" t="s">
        <v>743</v>
      </c>
      <c r="N288" s="1" t="s">
        <v>374</v>
      </c>
      <c r="O288" s="1" t="s">
        <v>423</v>
      </c>
      <c r="P288" s="1" t="s">
        <v>427</v>
      </c>
      <c r="Q288" s="1" t="s">
        <v>429</v>
      </c>
      <c r="S288" s="1" t="s">
        <v>430</v>
      </c>
      <c r="W288" s="11">
        <v>30</v>
      </c>
      <c r="AJ288" s="10" t="s">
        <v>432</v>
      </c>
      <c r="AK288" t="s">
        <v>415</v>
      </c>
      <c r="AL288" t="s">
        <v>425</v>
      </c>
      <c r="AM288" s="10">
        <v>230</v>
      </c>
      <c r="AN288" s="10" t="s">
        <v>437</v>
      </c>
      <c r="AO288" s="10" t="s">
        <v>441</v>
      </c>
      <c r="AP288" s="10">
        <v>180</v>
      </c>
      <c r="AQ288" s="10">
        <v>180</v>
      </c>
    </row>
    <row r="289" spans="1:43" ht="16" x14ac:dyDescent="0.2">
      <c r="A289" t="s">
        <v>349</v>
      </c>
      <c r="B289" t="s">
        <v>349</v>
      </c>
      <c r="D289" s="1" t="s">
        <v>745</v>
      </c>
      <c r="E289" s="1" t="s">
        <v>375</v>
      </c>
      <c r="F289" t="s">
        <v>416</v>
      </c>
      <c r="H289" s="1" t="s">
        <v>743</v>
      </c>
      <c r="I289" s="1" t="s">
        <v>423</v>
      </c>
      <c r="J289" t="s">
        <v>424</v>
      </c>
      <c r="K289" s="1" t="s">
        <v>426</v>
      </c>
      <c r="L289" s="1" t="s">
        <v>718</v>
      </c>
      <c r="M289" s="1" t="s">
        <v>743</v>
      </c>
      <c r="N289" s="1" t="s">
        <v>374</v>
      </c>
      <c r="O289" s="1" t="s">
        <v>423</v>
      </c>
      <c r="P289" s="1" t="s">
        <v>427</v>
      </c>
      <c r="Q289" s="1" t="s">
        <v>429</v>
      </c>
      <c r="S289" s="1" t="s">
        <v>430</v>
      </c>
      <c r="W289" s="11">
        <v>24</v>
      </c>
      <c r="AJ289" s="10" t="s">
        <v>431</v>
      </c>
      <c r="AK289" t="s">
        <v>416</v>
      </c>
      <c r="AL289" t="s">
        <v>424</v>
      </c>
      <c r="AM289" s="10">
        <v>99</v>
      </c>
      <c r="AN289" s="10" t="s">
        <v>436</v>
      </c>
      <c r="AO289" s="10" t="s">
        <v>440</v>
      </c>
      <c r="AP289" s="10">
        <v>49</v>
      </c>
      <c r="AQ289" s="10">
        <v>140</v>
      </c>
    </row>
    <row r="290" spans="1:43" ht="16" x14ac:dyDescent="0.2">
      <c r="A290" t="s">
        <v>350</v>
      </c>
      <c r="B290" t="s">
        <v>350</v>
      </c>
      <c r="D290" s="1" t="s">
        <v>745</v>
      </c>
      <c r="E290" s="1" t="s">
        <v>375</v>
      </c>
      <c r="F290" t="s">
        <v>416</v>
      </c>
      <c r="H290" s="1" t="s">
        <v>743</v>
      </c>
      <c r="I290" s="1" t="s">
        <v>423</v>
      </c>
      <c r="J290" t="s">
        <v>425</v>
      </c>
      <c r="K290" s="1" t="s">
        <v>426</v>
      </c>
      <c r="L290" s="1" t="s">
        <v>719</v>
      </c>
      <c r="M290" s="1" t="s">
        <v>743</v>
      </c>
      <c r="N290" s="1" t="s">
        <v>374</v>
      </c>
      <c r="O290" s="1" t="s">
        <v>423</v>
      </c>
      <c r="P290" s="1" t="s">
        <v>427</v>
      </c>
      <c r="Q290" s="1" t="s">
        <v>429</v>
      </c>
      <c r="S290" s="1" t="s">
        <v>430</v>
      </c>
      <c r="W290" s="11">
        <v>24</v>
      </c>
      <c r="AJ290" s="10" t="s">
        <v>431</v>
      </c>
      <c r="AK290" t="s">
        <v>416</v>
      </c>
      <c r="AL290" t="s">
        <v>425</v>
      </c>
      <c r="AM290" s="10">
        <v>99</v>
      </c>
      <c r="AN290" s="10" t="s">
        <v>436</v>
      </c>
      <c r="AO290" s="10" t="s">
        <v>440</v>
      </c>
      <c r="AP290" s="10">
        <v>49</v>
      </c>
      <c r="AQ290" s="10">
        <v>140</v>
      </c>
    </row>
    <row r="291" spans="1:43" ht="16" x14ac:dyDescent="0.2">
      <c r="A291" t="s">
        <v>351</v>
      </c>
      <c r="B291" t="s">
        <v>351</v>
      </c>
      <c r="D291" s="1" t="s">
        <v>745</v>
      </c>
      <c r="E291" s="1" t="s">
        <v>375</v>
      </c>
      <c r="F291" t="s">
        <v>417</v>
      </c>
      <c r="H291" s="1" t="s">
        <v>743</v>
      </c>
      <c r="I291" s="1" t="s">
        <v>423</v>
      </c>
      <c r="J291" t="s">
        <v>424</v>
      </c>
      <c r="K291" s="1" t="s">
        <v>426</v>
      </c>
      <c r="L291" s="1" t="s">
        <v>720</v>
      </c>
      <c r="M291" s="1" t="s">
        <v>743</v>
      </c>
      <c r="N291" s="1" t="s">
        <v>374</v>
      </c>
      <c r="O291" s="1" t="s">
        <v>423</v>
      </c>
      <c r="P291" s="1" t="s">
        <v>427</v>
      </c>
      <c r="Q291" s="1" t="s">
        <v>429</v>
      </c>
      <c r="S291" s="1" t="s">
        <v>430</v>
      </c>
      <c r="W291" s="11">
        <v>31</v>
      </c>
      <c r="AJ291" s="10" t="s">
        <v>432</v>
      </c>
      <c r="AK291" t="s">
        <v>417</v>
      </c>
      <c r="AL291" t="s">
        <v>424</v>
      </c>
      <c r="AM291" s="10">
        <v>35</v>
      </c>
      <c r="AN291" s="10" t="s">
        <v>436</v>
      </c>
      <c r="AO291" s="10" t="s">
        <v>440</v>
      </c>
      <c r="AP291" s="10">
        <v>20</v>
      </c>
      <c r="AQ291" s="10">
        <v>240</v>
      </c>
    </row>
    <row r="292" spans="1:43" ht="16" x14ac:dyDescent="0.2">
      <c r="A292" t="s">
        <v>352</v>
      </c>
      <c r="B292" t="s">
        <v>352</v>
      </c>
      <c r="D292" s="1" t="s">
        <v>745</v>
      </c>
      <c r="E292" s="1" t="s">
        <v>375</v>
      </c>
      <c r="F292" t="s">
        <v>417</v>
      </c>
      <c r="H292" s="1" t="s">
        <v>743</v>
      </c>
      <c r="I292" s="1" t="s">
        <v>423</v>
      </c>
      <c r="J292" t="s">
        <v>425</v>
      </c>
      <c r="K292" s="1" t="s">
        <v>426</v>
      </c>
      <c r="L292" s="1" t="s">
        <v>721</v>
      </c>
      <c r="M292" s="1" t="s">
        <v>743</v>
      </c>
      <c r="N292" s="1" t="s">
        <v>374</v>
      </c>
      <c r="O292" s="1" t="s">
        <v>423</v>
      </c>
      <c r="P292" s="1" t="s">
        <v>427</v>
      </c>
      <c r="Q292" s="1" t="s">
        <v>429</v>
      </c>
      <c r="S292" s="1" t="s">
        <v>430</v>
      </c>
      <c r="W292" s="11">
        <v>31</v>
      </c>
      <c r="AJ292" s="10" t="s">
        <v>432</v>
      </c>
      <c r="AK292" t="s">
        <v>417</v>
      </c>
      <c r="AL292" t="s">
        <v>425</v>
      </c>
      <c r="AM292" s="10">
        <v>35</v>
      </c>
      <c r="AN292" s="10" t="s">
        <v>436</v>
      </c>
      <c r="AO292" s="10" t="s">
        <v>440</v>
      </c>
      <c r="AP292" s="10">
        <v>20</v>
      </c>
      <c r="AQ292" s="10">
        <v>240</v>
      </c>
    </row>
    <row r="293" spans="1:43" ht="16" x14ac:dyDescent="0.2">
      <c r="A293" t="s">
        <v>353</v>
      </c>
      <c r="B293" t="s">
        <v>353</v>
      </c>
      <c r="D293" s="1" t="s">
        <v>745</v>
      </c>
      <c r="E293" s="1" t="s">
        <v>375</v>
      </c>
      <c r="F293" t="s">
        <v>417</v>
      </c>
      <c r="H293" s="1" t="s">
        <v>743</v>
      </c>
      <c r="I293" s="1" t="s">
        <v>423</v>
      </c>
      <c r="J293" t="s">
        <v>424</v>
      </c>
      <c r="K293" s="1" t="s">
        <v>426</v>
      </c>
      <c r="L293" s="1" t="s">
        <v>722</v>
      </c>
      <c r="M293" s="1" t="s">
        <v>743</v>
      </c>
      <c r="N293" s="1" t="s">
        <v>374</v>
      </c>
      <c r="O293" s="1" t="s">
        <v>423</v>
      </c>
      <c r="P293" s="1" t="s">
        <v>427</v>
      </c>
      <c r="Q293" s="1" t="s">
        <v>429</v>
      </c>
      <c r="S293" s="1" t="s">
        <v>430</v>
      </c>
      <c r="W293" s="11">
        <v>31</v>
      </c>
      <c r="AJ293" s="10" t="s">
        <v>432</v>
      </c>
      <c r="AK293" t="s">
        <v>417</v>
      </c>
      <c r="AL293" t="s">
        <v>424</v>
      </c>
      <c r="AM293" s="10">
        <v>35</v>
      </c>
      <c r="AN293" s="10" t="s">
        <v>436</v>
      </c>
      <c r="AO293" s="10" t="s">
        <v>440</v>
      </c>
      <c r="AP293" s="10">
        <v>20</v>
      </c>
      <c r="AQ293" s="10">
        <v>240</v>
      </c>
    </row>
    <row r="294" spans="1:43" ht="16" x14ac:dyDescent="0.2">
      <c r="A294" t="s">
        <v>354</v>
      </c>
      <c r="B294" t="s">
        <v>354</v>
      </c>
      <c r="D294" s="1" t="s">
        <v>745</v>
      </c>
      <c r="E294" s="1" t="s">
        <v>375</v>
      </c>
      <c r="F294" t="s">
        <v>417</v>
      </c>
      <c r="H294" s="1" t="s">
        <v>743</v>
      </c>
      <c r="I294" s="1" t="s">
        <v>423</v>
      </c>
      <c r="J294" t="s">
        <v>425</v>
      </c>
      <c r="K294" s="1" t="s">
        <v>426</v>
      </c>
      <c r="L294" s="1" t="s">
        <v>723</v>
      </c>
      <c r="M294" s="1" t="s">
        <v>743</v>
      </c>
      <c r="N294" s="1" t="s">
        <v>374</v>
      </c>
      <c r="O294" s="1" t="s">
        <v>423</v>
      </c>
      <c r="P294" s="1" t="s">
        <v>427</v>
      </c>
      <c r="Q294" s="1" t="s">
        <v>429</v>
      </c>
      <c r="S294" s="1" t="s">
        <v>430</v>
      </c>
      <c r="W294" s="11">
        <v>31</v>
      </c>
      <c r="AJ294" s="10" t="s">
        <v>432</v>
      </c>
      <c r="AK294" t="s">
        <v>417</v>
      </c>
      <c r="AL294" t="s">
        <v>425</v>
      </c>
      <c r="AM294" s="10">
        <v>35</v>
      </c>
      <c r="AN294" s="10" t="s">
        <v>436</v>
      </c>
      <c r="AO294" s="10" t="s">
        <v>440</v>
      </c>
      <c r="AP294" s="10">
        <v>20</v>
      </c>
      <c r="AQ294" s="10">
        <v>240</v>
      </c>
    </row>
    <row r="295" spans="1:43" ht="16" x14ac:dyDescent="0.2">
      <c r="A295" t="s">
        <v>355</v>
      </c>
      <c r="B295" t="s">
        <v>355</v>
      </c>
      <c r="D295" s="1" t="s">
        <v>745</v>
      </c>
      <c r="E295" s="1" t="s">
        <v>375</v>
      </c>
      <c r="F295" t="s">
        <v>417</v>
      </c>
      <c r="H295" s="1" t="s">
        <v>743</v>
      </c>
      <c r="I295" s="1" t="s">
        <v>423</v>
      </c>
      <c r="J295" t="s">
        <v>424</v>
      </c>
      <c r="K295" s="1" t="s">
        <v>426</v>
      </c>
      <c r="L295" s="1" t="s">
        <v>724</v>
      </c>
      <c r="M295" s="1" t="s">
        <v>743</v>
      </c>
      <c r="N295" s="1" t="s">
        <v>374</v>
      </c>
      <c r="O295" s="1" t="s">
        <v>423</v>
      </c>
      <c r="P295" s="1" t="s">
        <v>427</v>
      </c>
      <c r="Q295" s="1" t="s">
        <v>429</v>
      </c>
      <c r="S295" s="1" t="s">
        <v>430</v>
      </c>
      <c r="W295" s="11">
        <v>31</v>
      </c>
      <c r="AJ295" s="10" t="s">
        <v>432</v>
      </c>
      <c r="AK295" t="s">
        <v>417</v>
      </c>
      <c r="AL295" t="s">
        <v>424</v>
      </c>
      <c r="AM295" s="10">
        <v>35</v>
      </c>
      <c r="AN295" s="10" t="s">
        <v>436</v>
      </c>
      <c r="AO295" s="10" t="s">
        <v>440</v>
      </c>
      <c r="AP295" s="10">
        <v>20</v>
      </c>
      <c r="AQ295" s="10">
        <v>240</v>
      </c>
    </row>
    <row r="296" spans="1:43" ht="16" x14ac:dyDescent="0.2">
      <c r="A296" t="s">
        <v>356</v>
      </c>
      <c r="B296" t="s">
        <v>356</v>
      </c>
      <c r="D296" s="1" t="s">
        <v>745</v>
      </c>
      <c r="E296" s="1" t="s">
        <v>375</v>
      </c>
      <c r="F296" t="s">
        <v>417</v>
      </c>
      <c r="H296" s="1" t="s">
        <v>743</v>
      </c>
      <c r="I296" s="1" t="s">
        <v>423</v>
      </c>
      <c r="J296" t="s">
        <v>425</v>
      </c>
      <c r="K296" s="1" t="s">
        <v>426</v>
      </c>
      <c r="L296" s="1" t="s">
        <v>725</v>
      </c>
      <c r="M296" s="1" t="s">
        <v>743</v>
      </c>
      <c r="N296" s="1" t="s">
        <v>374</v>
      </c>
      <c r="O296" s="1" t="s">
        <v>423</v>
      </c>
      <c r="P296" s="1" t="s">
        <v>427</v>
      </c>
      <c r="Q296" s="1" t="s">
        <v>429</v>
      </c>
      <c r="S296" s="1" t="s">
        <v>430</v>
      </c>
      <c r="W296" s="11">
        <v>31</v>
      </c>
      <c r="AJ296" s="10" t="s">
        <v>432</v>
      </c>
      <c r="AK296" t="s">
        <v>417</v>
      </c>
      <c r="AL296" t="s">
        <v>425</v>
      </c>
      <c r="AM296" s="10">
        <v>35</v>
      </c>
      <c r="AN296" s="10" t="s">
        <v>436</v>
      </c>
      <c r="AO296" s="10" t="s">
        <v>440</v>
      </c>
      <c r="AP296" s="10">
        <v>20</v>
      </c>
      <c r="AQ296" s="10">
        <v>240</v>
      </c>
    </row>
    <row r="297" spans="1:43" ht="16" x14ac:dyDescent="0.2">
      <c r="A297" t="s">
        <v>357</v>
      </c>
      <c r="B297" t="s">
        <v>357</v>
      </c>
      <c r="D297" s="1" t="s">
        <v>745</v>
      </c>
      <c r="E297" s="1" t="s">
        <v>375</v>
      </c>
      <c r="F297" t="s">
        <v>418</v>
      </c>
      <c r="H297" s="1" t="s">
        <v>743</v>
      </c>
      <c r="I297" s="1" t="s">
        <v>423</v>
      </c>
      <c r="J297" t="s">
        <v>424</v>
      </c>
      <c r="K297" s="1" t="s">
        <v>426</v>
      </c>
      <c r="L297" s="1" t="s">
        <v>726</v>
      </c>
      <c r="M297" s="1" t="s">
        <v>743</v>
      </c>
      <c r="N297" s="1" t="s">
        <v>374</v>
      </c>
      <c r="O297" s="1" t="s">
        <v>423</v>
      </c>
      <c r="P297" s="1" t="s">
        <v>427</v>
      </c>
      <c r="Q297" s="1" t="s">
        <v>429</v>
      </c>
      <c r="S297" s="1" t="s">
        <v>430</v>
      </c>
      <c r="W297" s="11">
        <v>36</v>
      </c>
      <c r="AJ297" s="10" t="s">
        <v>431</v>
      </c>
      <c r="AK297" t="s">
        <v>418</v>
      </c>
      <c r="AL297" t="s">
        <v>424</v>
      </c>
      <c r="AM297" s="10">
        <v>154</v>
      </c>
      <c r="AN297" s="10" t="s">
        <v>437</v>
      </c>
      <c r="AO297" s="10" t="s">
        <v>441</v>
      </c>
      <c r="AP297" s="10">
        <v>105</v>
      </c>
      <c r="AQ297" s="10">
        <v>100</v>
      </c>
    </row>
    <row r="298" spans="1:43" ht="16" x14ac:dyDescent="0.2">
      <c r="A298" t="s">
        <v>358</v>
      </c>
      <c r="B298" t="s">
        <v>358</v>
      </c>
      <c r="D298" s="1" t="s">
        <v>745</v>
      </c>
      <c r="E298" s="1" t="s">
        <v>375</v>
      </c>
      <c r="F298" t="s">
        <v>418</v>
      </c>
      <c r="H298" s="1" t="s">
        <v>743</v>
      </c>
      <c r="I298" s="1" t="s">
        <v>423</v>
      </c>
      <c r="J298" t="s">
        <v>425</v>
      </c>
      <c r="K298" s="1" t="s">
        <v>426</v>
      </c>
      <c r="L298" s="1" t="s">
        <v>727</v>
      </c>
      <c r="M298" s="1" t="s">
        <v>743</v>
      </c>
      <c r="N298" s="1" t="s">
        <v>374</v>
      </c>
      <c r="O298" s="1" t="s">
        <v>423</v>
      </c>
      <c r="P298" s="1" t="s">
        <v>427</v>
      </c>
      <c r="Q298" s="1" t="s">
        <v>429</v>
      </c>
      <c r="S298" s="1" t="s">
        <v>430</v>
      </c>
      <c r="W298" s="11">
        <v>36</v>
      </c>
      <c r="AJ298" s="10" t="s">
        <v>431</v>
      </c>
      <c r="AK298" t="s">
        <v>418</v>
      </c>
      <c r="AL298" t="s">
        <v>425</v>
      </c>
      <c r="AM298" s="10">
        <v>154</v>
      </c>
      <c r="AN298" s="10" t="s">
        <v>437</v>
      </c>
      <c r="AO298" s="10" t="s">
        <v>441</v>
      </c>
      <c r="AP298" s="10">
        <v>105</v>
      </c>
      <c r="AQ298" s="10">
        <v>100</v>
      </c>
    </row>
    <row r="299" spans="1:43" ht="16" x14ac:dyDescent="0.2">
      <c r="A299" t="s">
        <v>359</v>
      </c>
      <c r="B299" t="s">
        <v>359</v>
      </c>
      <c r="D299" s="1" t="s">
        <v>745</v>
      </c>
      <c r="E299" s="1" t="s">
        <v>375</v>
      </c>
      <c r="F299" t="s">
        <v>419</v>
      </c>
      <c r="H299" s="1" t="s">
        <v>743</v>
      </c>
      <c r="I299" s="1" t="s">
        <v>423</v>
      </c>
      <c r="J299" t="s">
        <v>424</v>
      </c>
      <c r="K299" s="1" t="s">
        <v>426</v>
      </c>
      <c r="L299" s="1" t="s">
        <v>728</v>
      </c>
      <c r="M299" s="1" t="s">
        <v>743</v>
      </c>
      <c r="N299" s="1" t="s">
        <v>374</v>
      </c>
      <c r="O299" s="1" t="s">
        <v>423</v>
      </c>
      <c r="P299" s="1" t="s">
        <v>427</v>
      </c>
      <c r="Q299" s="1" t="s">
        <v>429</v>
      </c>
      <c r="S299" s="1" t="s">
        <v>430</v>
      </c>
      <c r="W299" s="11">
        <v>28</v>
      </c>
      <c r="AJ299" s="10" t="s">
        <v>431</v>
      </c>
      <c r="AK299" t="s">
        <v>419</v>
      </c>
      <c r="AL299" t="s">
        <v>424</v>
      </c>
      <c r="AM299" s="10">
        <v>16</v>
      </c>
      <c r="AN299" s="10" t="s">
        <v>436</v>
      </c>
      <c r="AO299" s="10" t="s">
        <v>441</v>
      </c>
      <c r="AP299" s="10">
        <v>130</v>
      </c>
      <c r="AQ299" s="10">
        <v>272</v>
      </c>
    </row>
    <row r="300" spans="1:43" ht="16" x14ac:dyDescent="0.2">
      <c r="A300" t="s">
        <v>360</v>
      </c>
      <c r="B300" t="s">
        <v>360</v>
      </c>
      <c r="D300" s="1" t="s">
        <v>745</v>
      </c>
      <c r="E300" s="1" t="s">
        <v>375</v>
      </c>
      <c r="F300" t="s">
        <v>419</v>
      </c>
      <c r="H300" s="1" t="s">
        <v>743</v>
      </c>
      <c r="I300" s="1" t="s">
        <v>423</v>
      </c>
      <c r="J300" t="s">
        <v>424</v>
      </c>
      <c r="K300" s="1" t="s">
        <v>426</v>
      </c>
      <c r="L300" s="1" t="s">
        <v>729</v>
      </c>
      <c r="M300" s="1" t="s">
        <v>743</v>
      </c>
      <c r="N300" s="1" t="s">
        <v>374</v>
      </c>
      <c r="O300" s="1" t="s">
        <v>423</v>
      </c>
      <c r="P300" s="1" t="s">
        <v>427</v>
      </c>
      <c r="Q300" s="1" t="s">
        <v>429</v>
      </c>
      <c r="S300" s="1" t="s">
        <v>430</v>
      </c>
      <c r="W300" s="11">
        <v>28</v>
      </c>
      <c r="AJ300" s="10" t="s">
        <v>431</v>
      </c>
      <c r="AK300" t="s">
        <v>419</v>
      </c>
      <c r="AL300" t="s">
        <v>424</v>
      </c>
      <c r="AM300" s="10">
        <v>16</v>
      </c>
      <c r="AN300" s="10" t="s">
        <v>436</v>
      </c>
      <c r="AO300" s="10" t="s">
        <v>441</v>
      </c>
      <c r="AP300" s="10">
        <v>130</v>
      </c>
      <c r="AQ300" s="10">
        <v>272</v>
      </c>
    </row>
    <row r="301" spans="1:43" ht="16" x14ac:dyDescent="0.2">
      <c r="A301" t="s">
        <v>361</v>
      </c>
      <c r="B301" t="s">
        <v>361</v>
      </c>
      <c r="D301" s="1" t="s">
        <v>745</v>
      </c>
      <c r="E301" s="1" t="s">
        <v>375</v>
      </c>
      <c r="F301" t="s">
        <v>419</v>
      </c>
      <c r="H301" s="1" t="s">
        <v>743</v>
      </c>
      <c r="I301" s="1" t="s">
        <v>423</v>
      </c>
      <c r="J301" t="s">
        <v>425</v>
      </c>
      <c r="K301" s="1" t="s">
        <v>426</v>
      </c>
      <c r="L301" s="1" t="s">
        <v>730</v>
      </c>
      <c r="M301" s="1" t="s">
        <v>743</v>
      </c>
      <c r="N301" s="1" t="s">
        <v>374</v>
      </c>
      <c r="O301" s="1" t="s">
        <v>423</v>
      </c>
      <c r="P301" s="1" t="s">
        <v>427</v>
      </c>
      <c r="Q301" s="1" t="s">
        <v>429</v>
      </c>
      <c r="S301" s="1" t="s">
        <v>430</v>
      </c>
      <c r="W301" s="11">
        <v>28</v>
      </c>
      <c r="AJ301" s="10" t="s">
        <v>431</v>
      </c>
      <c r="AK301" t="s">
        <v>419</v>
      </c>
      <c r="AL301" t="s">
        <v>425</v>
      </c>
      <c r="AM301" s="10">
        <v>16</v>
      </c>
      <c r="AN301" s="10" t="s">
        <v>436</v>
      </c>
      <c r="AO301" s="10" t="s">
        <v>441</v>
      </c>
      <c r="AP301" s="10">
        <v>130</v>
      </c>
      <c r="AQ301" s="10">
        <v>272</v>
      </c>
    </row>
    <row r="302" spans="1:43" ht="16" x14ac:dyDescent="0.2">
      <c r="A302" t="s">
        <v>362</v>
      </c>
      <c r="B302" t="s">
        <v>362</v>
      </c>
      <c r="D302" s="1" t="s">
        <v>745</v>
      </c>
      <c r="E302" s="1" t="s">
        <v>375</v>
      </c>
      <c r="F302" t="s">
        <v>419</v>
      </c>
      <c r="H302" s="1" t="s">
        <v>743</v>
      </c>
      <c r="I302" s="1" t="s">
        <v>423</v>
      </c>
      <c r="J302" t="s">
        <v>424</v>
      </c>
      <c r="K302" s="1" t="s">
        <v>426</v>
      </c>
      <c r="L302" s="1" t="s">
        <v>731</v>
      </c>
      <c r="M302" s="1" t="s">
        <v>743</v>
      </c>
      <c r="N302" s="1" t="s">
        <v>374</v>
      </c>
      <c r="O302" s="1" t="s">
        <v>423</v>
      </c>
      <c r="P302" s="1" t="s">
        <v>427</v>
      </c>
      <c r="Q302" s="1" t="s">
        <v>429</v>
      </c>
      <c r="S302" s="1" t="s">
        <v>430</v>
      </c>
      <c r="W302" s="11">
        <v>28</v>
      </c>
      <c r="AJ302" s="10" t="s">
        <v>431</v>
      </c>
      <c r="AK302" t="s">
        <v>419</v>
      </c>
      <c r="AL302" t="s">
        <v>424</v>
      </c>
      <c r="AM302" s="10">
        <v>16</v>
      </c>
      <c r="AN302" s="10" t="s">
        <v>436</v>
      </c>
      <c r="AO302" s="10" t="s">
        <v>441</v>
      </c>
      <c r="AP302" s="10">
        <v>130</v>
      </c>
      <c r="AQ302" s="10">
        <v>272</v>
      </c>
    </row>
    <row r="303" spans="1:43" ht="16" x14ac:dyDescent="0.2">
      <c r="A303" t="s">
        <v>363</v>
      </c>
      <c r="B303" t="s">
        <v>363</v>
      </c>
      <c r="D303" s="1" t="s">
        <v>745</v>
      </c>
      <c r="E303" s="1" t="s">
        <v>375</v>
      </c>
      <c r="F303" t="s">
        <v>419</v>
      </c>
      <c r="H303" s="1" t="s">
        <v>743</v>
      </c>
      <c r="I303" s="1" t="s">
        <v>423</v>
      </c>
      <c r="J303" t="s">
        <v>425</v>
      </c>
      <c r="K303" s="1" t="s">
        <v>426</v>
      </c>
      <c r="L303" s="1" t="s">
        <v>732</v>
      </c>
      <c r="M303" s="1" t="s">
        <v>743</v>
      </c>
      <c r="N303" s="1" t="s">
        <v>374</v>
      </c>
      <c r="O303" s="1" t="s">
        <v>423</v>
      </c>
      <c r="P303" s="1" t="s">
        <v>427</v>
      </c>
      <c r="Q303" s="1" t="s">
        <v>429</v>
      </c>
      <c r="S303" s="1" t="s">
        <v>430</v>
      </c>
      <c r="W303" s="11">
        <v>28</v>
      </c>
      <c r="AJ303" s="10" t="s">
        <v>431</v>
      </c>
      <c r="AK303" t="s">
        <v>419</v>
      </c>
      <c r="AL303" t="s">
        <v>425</v>
      </c>
      <c r="AM303" s="10">
        <v>16</v>
      </c>
      <c r="AN303" s="10" t="s">
        <v>436</v>
      </c>
      <c r="AO303" s="10" t="s">
        <v>441</v>
      </c>
      <c r="AP303" s="10">
        <v>130</v>
      </c>
      <c r="AQ303" s="10">
        <v>272</v>
      </c>
    </row>
    <row r="304" spans="1:43" ht="16" x14ac:dyDescent="0.2">
      <c r="A304" t="s">
        <v>364</v>
      </c>
      <c r="B304" t="s">
        <v>364</v>
      </c>
      <c r="D304" s="1" t="s">
        <v>745</v>
      </c>
      <c r="E304" s="1" t="s">
        <v>375</v>
      </c>
      <c r="F304" t="s">
        <v>419</v>
      </c>
      <c r="H304" s="1" t="s">
        <v>743</v>
      </c>
      <c r="I304" s="1" t="s">
        <v>423</v>
      </c>
      <c r="J304" t="s">
        <v>424</v>
      </c>
      <c r="K304" s="1" t="s">
        <v>426</v>
      </c>
      <c r="L304" s="1" t="s">
        <v>733</v>
      </c>
      <c r="M304" s="1" t="s">
        <v>743</v>
      </c>
      <c r="N304" s="1" t="s">
        <v>374</v>
      </c>
      <c r="O304" s="1" t="s">
        <v>423</v>
      </c>
      <c r="P304" s="1" t="s">
        <v>427</v>
      </c>
      <c r="Q304" s="1" t="s">
        <v>429</v>
      </c>
      <c r="S304" s="1" t="s">
        <v>430</v>
      </c>
      <c r="W304" s="11">
        <v>28</v>
      </c>
      <c r="AJ304" s="10" t="s">
        <v>431</v>
      </c>
      <c r="AK304" t="s">
        <v>419</v>
      </c>
      <c r="AL304" t="s">
        <v>424</v>
      </c>
      <c r="AM304" s="10">
        <v>16</v>
      </c>
      <c r="AN304" s="10" t="s">
        <v>436</v>
      </c>
      <c r="AO304" s="10" t="s">
        <v>441</v>
      </c>
      <c r="AP304" s="10">
        <v>130</v>
      </c>
      <c r="AQ304" s="10">
        <v>272</v>
      </c>
    </row>
    <row r="305" spans="1:43" ht="16" x14ac:dyDescent="0.2">
      <c r="A305" t="s">
        <v>365</v>
      </c>
      <c r="B305" t="s">
        <v>365</v>
      </c>
      <c r="D305" s="1" t="s">
        <v>745</v>
      </c>
      <c r="E305" s="1" t="s">
        <v>375</v>
      </c>
      <c r="F305" t="s">
        <v>419</v>
      </c>
      <c r="H305" s="1" t="s">
        <v>743</v>
      </c>
      <c r="I305" s="1" t="s">
        <v>423</v>
      </c>
      <c r="J305" t="s">
        <v>425</v>
      </c>
      <c r="K305" s="1" t="s">
        <v>426</v>
      </c>
      <c r="L305" s="1" t="s">
        <v>734</v>
      </c>
      <c r="M305" s="1" t="s">
        <v>743</v>
      </c>
      <c r="N305" s="1" t="s">
        <v>374</v>
      </c>
      <c r="O305" s="1" t="s">
        <v>423</v>
      </c>
      <c r="P305" s="1" t="s">
        <v>427</v>
      </c>
      <c r="Q305" s="1" t="s">
        <v>429</v>
      </c>
      <c r="S305" s="1" t="s">
        <v>430</v>
      </c>
      <c r="W305" s="11">
        <v>28</v>
      </c>
      <c r="AJ305" s="10" t="s">
        <v>431</v>
      </c>
      <c r="AK305" t="s">
        <v>419</v>
      </c>
      <c r="AL305" t="s">
        <v>425</v>
      </c>
      <c r="AM305" s="10">
        <v>16</v>
      </c>
      <c r="AN305" s="10" t="s">
        <v>436</v>
      </c>
      <c r="AO305" s="10" t="s">
        <v>441</v>
      </c>
      <c r="AP305" s="10">
        <v>130</v>
      </c>
      <c r="AQ305" s="10">
        <v>272</v>
      </c>
    </row>
    <row r="306" spans="1:43" ht="16" x14ac:dyDescent="0.2">
      <c r="A306" t="s">
        <v>366</v>
      </c>
      <c r="B306" t="s">
        <v>366</v>
      </c>
      <c r="D306" s="1" t="s">
        <v>745</v>
      </c>
      <c r="E306" s="1" t="s">
        <v>375</v>
      </c>
      <c r="F306" t="s">
        <v>419</v>
      </c>
      <c r="H306" s="1" t="s">
        <v>743</v>
      </c>
      <c r="I306" s="1" t="s">
        <v>423</v>
      </c>
      <c r="J306" t="s">
        <v>424</v>
      </c>
      <c r="K306" s="1" t="s">
        <v>426</v>
      </c>
      <c r="L306" s="1" t="s">
        <v>735</v>
      </c>
      <c r="M306" s="1" t="s">
        <v>743</v>
      </c>
      <c r="N306" s="1" t="s">
        <v>374</v>
      </c>
      <c r="O306" s="1" t="s">
        <v>423</v>
      </c>
      <c r="P306" s="1" t="s">
        <v>427</v>
      </c>
      <c r="Q306" s="1" t="s">
        <v>429</v>
      </c>
      <c r="S306" s="1" t="s">
        <v>430</v>
      </c>
      <c r="W306" s="11">
        <v>28</v>
      </c>
      <c r="AJ306" s="10" t="s">
        <v>431</v>
      </c>
      <c r="AK306" t="s">
        <v>419</v>
      </c>
      <c r="AL306" t="s">
        <v>424</v>
      </c>
      <c r="AM306" s="10">
        <v>16</v>
      </c>
      <c r="AN306" s="10" t="s">
        <v>436</v>
      </c>
      <c r="AO306" s="10" t="s">
        <v>441</v>
      </c>
      <c r="AP306" s="10">
        <v>130</v>
      </c>
      <c r="AQ306" s="10">
        <v>272</v>
      </c>
    </row>
    <row r="307" spans="1:43" ht="16" x14ac:dyDescent="0.2">
      <c r="A307" t="s">
        <v>367</v>
      </c>
      <c r="B307" t="s">
        <v>367</v>
      </c>
      <c r="D307" s="1" t="s">
        <v>745</v>
      </c>
      <c r="E307" s="1" t="s">
        <v>375</v>
      </c>
      <c r="F307" t="s">
        <v>419</v>
      </c>
      <c r="H307" s="1" t="s">
        <v>743</v>
      </c>
      <c r="I307" s="1" t="s">
        <v>423</v>
      </c>
      <c r="J307" t="s">
        <v>425</v>
      </c>
      <c r="K307" s="1" t="s">
        <v>426</v>
      </c>
      <c r="L307" s="1" t="s">
        <v>736</v>
      </c>
      <c r="M307" s="1" t="s">
        <v>743</v>
      </c>
      <c r="N307" s="1" t="s">
        <v>374</v>
      </c>
      <c r="O307" s="1" t="s">
        <v>423</v>
      </c>
      <c r="P307" s="1" t="s">
        <v>427</v>
      </c>
      <c r="Q307" s="1" t="s">
        <v>429</v>
      </c>
      <c r="S307" s="1" t="s">
        <v>430</v>
      </c>
      <c r="W307" s="11">
        <v>28</v>
      </c>
      <c r="AJ307" s="10" t="s">
        <v>431</v>
      </c>
      <c r="AK307" t="s">
        <v>419</v>
      </c>
      <c r="AL307" t="s">
        <v>425</v>
      </c>
      <c r="AM307" s="10">
        <v>16</v>
      </c>
      <c r="AN307" s="10" t="s">
        <v>436</v>
      </c>
      <c r="AO307" s="10" t="s">
        <v>441</v>
      </c>
      <c r="AP307" s="10">
        <v>130</v>
      </c>
      <c r="AQ307" s="10">
        <v>272</v>
      </c>
    </row>
    <row r="308" spans="1:43" ht="16" x14ac:dyDescent="0.2">
      <c r="A308" t="s">
        <v>368</v>
      </c>
      <c r="B308" t="s">
        <v>368</v>
      </c>
      <c r="D308" s="1" t="s">
        <v>745</v>
      </c>
      <c r="E308" s="1" t="s">
        <v>375</v>
      </c>
      <c r="F308" t="s">
        <v>420</v>
      </c>
      <c r="H308" s="1" t="s">
        <v>743</v>
      </c>
      <c r="I308" s="1" t="s">
        <v>423</v>
      </c>
      <c r="J308" t="s">
        <v>424</v>
      </c>
      <c r="K308" s="1" t="s">
        <v>426</v>
      </c>
      <c r="L308" s="1" t="s">
        <v>737</v>
      </c>
      <c r="M308" s="1" t="s">
        <v>743</v>
      </c>
      <c r="N308" s="1" t="s">
        <v>374</v>
      </c>
      <c r="O308" s="1" t="s">
        <v>423</v>
      </c>
      <c r="P308" s="1" t="s">
        <v>427</v>
      </c>
      <c r="Q308" s="1" t="s">
        <v>429</v>
      </c>
      <c r="S308" s="1" t="s">
        <v>430</v>
      </c>
      <c r="W308" s="11">
        <v>19</v>
      </c>
      <c r="AJ308" s="10" t="s">
        <v>431</v>
      </c>
      <c r="AK308" t="s">
        <v>420</v>
      </c>
      <c r="AL308" t="s">
        <v>424</v>
      </c>
      <c r="AM308" s="10">
        <v>1800</v>
      </c>
      <c r="AN308" s="10" t="s">
        <v>437</v>
      </c>
      <c r="AO308" s="10" t="s">
        <v>441</v>
      </c>
      <c r="AP308" s="10">
        <v>221</v>
      </c>
      <c r="AQ308" s="10">
        <v>130</v>
      </c>
    </row>
    <row r="309" spans="1:43" ht="16" x14ac:dyDescent="0.2">
      <c r="A309" t="s">
        <v>369</v>
      </c>
      <c r="B309" t="s">
        <v>369</v>
      </c>
      <c r="D309" s="1" t="s">
        <v>745</v>
      </c>
      <c r="E309" s="1" t="s">
        <v>375</v>
      </c>
      <c r="F309" t="s">
        <v>420</v>
      </c>
      <c r="H309" s="1" t="s">
        <v>743</v>
      </c>
      <c r="I309" s="1" t="s">
        <v>423</v>
      </c>
      <c r="J309" t="s">
        <v>425</v>
      </c>
      <c r="K309" s="1" t="s">
        <v>426</v>
      </c>
      <c r="L309" s="1" t="s">
        <v>738</v>
      </c>
      <c r="M309" s="1" t="s">
        <v>743</v>
      </c>
      <c r="N309" s="1" t="s">
        <v>374</v>
      </c>
      <c r="O309" s="1" t="s">
        <v>423</v>
      </c>
      <c r="P309" s="1" t="s">
        <v>427</v>
      </c>
      <c r="Q309" s="1" t="s">
        <v>429</v>
      </c>
      <c r="S309" s="1" t="s">
        <v>430</v>
      </c>
      <c r="W309" s="11">
        <v>19</v>
      </c>
      <c r="AJ309" s="10" t="s">
        <v>431</v>
      </c>
      <c r="AK309" t="s">
        <v>420</v>
      </c>
      <c r="AL309" t="s">
        <v>425</v>
      </c>
      <c r="AM309" s="10">
        <v>1800</v>
      </c>
      <c r="AN309" s="10" t="s">
        <v>437</v>
      </c>
      <c r="AO309" s="10" t="s">
        <v>441</v>
      </c>
      <c r="AP309" s="10">
        <v>221</v>
      </c>
      <c r="AQ309" s="10">
        <v>130</v>
      </c>
    </row>
    <row r="310" spans="1:43" ht="16" x14ac:dyDescent="0.2">
      <c r="A310" t="s">
        <v>370</v>
      </c>
      <c r="B310" t="s">
        <v>370</v>
      </c>
      <c r="D310" s="1" t="s">
        <v>745</v>
      </c>
      <c r="E310" s="1" t="s">
        <v>375</v>
      </c>
      <c r="F310" t="s">
        <v>421</v>
      </c>
      <c r="H310" s="1" t="s">
        <v>743</v>
      </c>
      <c r="I310" s="1" t="s">
        <v>423</v>
      </c>
      <c r="J310" t="s">
        <v>424</v>
      </c>
      <c r="K310" s="1" t="s">
        <v>426</v>
      </c>
      <c r="L310" s="1" t="s">
        <v>739</v>
      </c>
      <c r="M310" s="1" t="s">
        <v>743</v>
      </c>
      <c r="N310" s="1" t="s">
        <v>374</v>
      </c>
      <c r="O310" s="1" t="s">
        <v>423</v>
      </c>
      <c r="P310" s="1" t="s">
        <v>427</v>
      </c>
      <c r="Q310" s="1" t="s">
        <v>429</v>
      </c>
      <c r="S310" s="1" t="s">
        <v>430</v>
      </c>
      <c r="W310" s="11">
        <v>41</v>
      </c>
      <c r="AJ310" s="10" t="s">
        <v>431</v>
      </c>
      <c r="AK310" t="s">
        <v>421</v>
      </c>
      <c r="AL310" t="s">
        <v>424</v>
      </c>
      <c r="AM310" s="10">
        <v>100</v>
      </c>
      <c r="AN310" s="10" t="s">
        <v>436</v>
      </c>
      <c r="AO310" s="10" t="s">
        <v>441</v>
      </c>
      <c r="AP310" s="10">
        <v>147</v>
      </c>
      <c r="AQ310" s="10">
        <v>130</v>
      </c>
    </row>
    <row r="311" spans="1:43" ht="16" x14ac:dyDescent="0.2">
      <c r="A311" t="s">
        <v>371</v>
      </c>
      <c r="B311" t="s">
        <v>371</v>
      </c>
      <c r="D311" s="1" t="s">
        <v>745</v>
      </c>
      <c r="E311" s="1" t="s">
        <v>375</v>
      </c>
      <c r="F311" t="s">
        <v>421</v>
      </c>
      <c r="H311" s="1" t="s">
        <v>743</v>
      </c>
      <c r="I311" s="1" t="s">
        <v>423</v>
      </c>
      <c r="J311" t="s">
        <v>425</v>
      </c>
      <c r="K311" s="1" t="s">
        <v>426</v>
      </c>
      <c r="L311" s="1" t="s">
        <v>740</v>
      </c>
      <c r="M311" s="1" t="s">
        <v>743</v>
      </c>
      <c r="N311" s="1" t="s">
        <v>374</v>
      </c>
      <c r="O311" s="1" t="s">
        <v>423</v>
      </c>
      <c r="P311" s="1" t="s">
        <v>427</v>
      </c>
      <c r="Q311" s="1" t="s">
        <v>429</v>
      </c>
      <c r="S311" s="1" t="s">
        <v>430</v>
      </c>
      <c r="W311" s="11">
        <v>41</v>
      </c>
      <c r="AJ311" s="10" t="s">
        <v>431</v>
      </c>
      <c r="AK311" t="s">
        <v>421</v>
      </c>
      <c r="AL311" t="s">
        <v>425</v>
      </c>
      <c r="AM311" s="10">
        <v>100</v>
      </c>
      <c r="AN311" s="10" t="s">
        <v>436</v>
      </c>
      <c r="AO311" s="10" t="s">
        <v>441</v>
      </c>
      <c r="AP311" s="10">
        <v>147</v>
      </c>
      <c r="AQ311" s="10">
        <v>130</v>
      </c>
    </row>
    <row r="312" spans="1:43" ht="16" x14ac:dyDescent="0.2">
      <c r="A312" t="s">
        <v>372</v>
      </c>
      <c r="B312" t="s">
        <v>372</v>
      </c>
      <c r="D312" s="1" t="s">
        <v>745</v>
      </c>
      <c r="E312" s="1" t="s">
        <v>375</v>
      </c>
      <c r="F312" t="s">
        <v>422</v>
      </c>
      <c r="H312" s="1" t="s">
        <v>743</v>
      </c>
      <c r="I312" s="1" t="s">
        <v>423</v>
      </c>
      <c r="J312" t="s">
        <v>424</v>
      </c>
      <c r="K312" s="1" t="s">
        <v>426</v>
      </c>
      <c r="L312" s="1" t="s">
        <v>741</v>
      </c>
      <c r="M312" s="1" t="s">
        <v>743</v>
      </c>
      <c r="N312" s="1" t="s">
        <v>374</v>
      </c>
      <c r="O312" s="1" t="s">
        <v>423</v>
      </c>
      <c r="P312" s="1" t="s">
        <v>427</v>
      </c>
      <c r="Q312" s="1" t="s">
        <v>429</v>
      </c>
      <c r="S312" s="1" t="s">
        <v>430</v>
      </c>
      <c r="W312" s="11">
        <v>21</v>
      </c>
      <c r="AJ312" s="10" t="s">
        <v>432</v>
      </c>
      <c r="AK312" t="s">
        <v>422</v>
      </c>
      <c r="AL312" t="s">
        <v>424</v>
      </c>
      <c r="AM312" s="10">
        <v>580</v>
      </c>
      <c r="AN312" s="10" t="s">
        <v>436</v>
      </c>
      <c r="AO312" s="10" t="s">
        <v>441</v>
      </c>
      <c r="AP312" s="10">
        <v>221</v>
      </c>
      <c r="AQ312" s="10">
        <v>210</v>
      </c>
    </row>
    <row r="313" spans="1:43" ht="16" x14ac:dyDescent="0.2">
      <c r="A313" t="s">
        <v>373</v>
      </c>
      <c r="B313" t="s">
        <v>373</v>
      </c>
      <c r="D313" s="1" t="s">
        <v>745</v>
      </c>
      <c r="E313" s="1" t="s">
        <v>375</v>
      </c>
      <c r="F313" t="s">
        <v>422</v>
      </c>
      <c r="H313" s="1" t="s">
        <v>743</v>
      </c>
      <c r="I313" s="1" t="s">
        <v>423</v>
      </c>
      <c r="J313" t="s">
        <v>425</v>
      </c>
      <c r="K313" s="1" t="s">
        <v>426</v>
      </c>
      <c r="L313" s="1" t="s">
        <v>742</v>
      </c>
      <c r="M313" s="1" t="s">
        <v>743</v>
      </c>
      <c r="N313" s="1" t="s">
        <v>374</v>
      </c>
      <c r="O313" s="1" t="s">
        <v>423</v>
      </c>
      <c r="P313" s="1" t="s">
        <v>427</v>
      </c>
      <c r="Q313" s="1" t="s">
        <v>429</v>
      </c>
      <c r="S313" s="1" t="s">
        <v>430</v>
      </c>
      <c r="W313" s="11">
        <v>21</v>
      </c>
      <c r="AJ313" s="10" t="s">
        <v>432</v>
      </c>
      <c r="AK313" t="s">
        <v>422</v>
      </c>
      <c r="AL313" t="s">
        <v>425</v>
      </c>
      <c r="AM313" s="10">
        <v>580</v>
      </c>
      <c r="AN313" s="10" t="s">
        <v>436</v>
      </c>
      <c r="AO313" s="10" t="s">
        <v>441</v>
      </c>
      <c r="AP313" s="10">
        <v>221</v>
      </c>
      <c r="AQ313" s="10">
        <v>210</v>
      </c>
    </row>
  </sheetData>
  <phoneticPr fontId="11" type="noConversion"/>
  <dataValidations count="5">
    <dataValidation type="list" allowBlank="1" showInputMessage="1" showErrorMessage="1" error="Wrong value, try again." sqref="Q14:Q1048576" xr:uid="{00000000-0002-0000-0000-000000000000}">
      <formula1>"free living,parasite,commensal,symbiont"</formula1>
    </dataValidation>
    <dataValidation type="list" allowBlank="1" showInputMessage="1" showErrorMessage="1" error="Wrong value, try again." sqref="T14:T1048576" xr:uid="{00000000-0002-0000-0000-000001000000}">
      <formula1>"left,right,ambidextrous"</formula1>
    </dataValidation>
    <dataValidation type="list" allowBlank="1" showInputMessage="1" showErrorMessage="1" error="Wrong value, try again." sqref="AY14:AY1048576" xr:uid="{00000000-0002-0000-0000-000003000000}">
      <formula1>"aerobic,anaerobic"</formula1>
    </dataValidation>
    <dataValidation type="list" allowBlank="1" showInputMessage="1" showErrorMessage="1" error="Wrong value, try again." sqref="BA14:BA1048576" xr:uid="{00000000-0002-0000-0000-000004000000}">
      <formula1>"aerobe,anaerobe,facultative,microaerophilic,microanaerobe,obligate aerobe,obligate anaerobe"</formula1>
    </dataValidation>
    <dataValidation type="list" allowBlank="1" showInputMessage="1" showErrorMessage="1" error="Wrong value, try again." sqref="AJ45:AJ1048576" xr:uid="{00000000-0002-0000-0000-000002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MIMARKS.specimen.human-skin.5.0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specimen, human-skin; version 5.0</dc:title>
  <dc:creator>Biosample Team</dc:creator>
  <dc:description>Use for any type of marker gene sequences, eg, 16S, 18S, 23S, 28S rRNA or COI obtained from cultured or voucher-identifiable specimens. Organism cannot contain the term 'metagenome'.</dc:description>
  <cp:lastModifiedBy>Camila Farias Amorim</cp:lastModifiedBy>
  <dcterms:created xsi:type="dcterms:W3CDTF">2022-09-01T12:35:12Z</dcterms:created>
  <dcterms:modified xsi:type="dcterms:W3CDTF">2023-01-11T16:59:05Z</dcterms:modified>
</cp:coreProperties>
</file>