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Brothers Rugby/"/>
    </mc:Choice>
  </mc:AlternateContent>
  <xr:revisionPtr revIDLastSave="0" documentId="8_{87745A33-CCE4-E549-A4BC-6CEE5458D3F3}" xr6:coauthVersionLast="47" xr6:coauthVersionMax="47" xr10:uidLastSave="{00000000-0000-0000-0000-000000000000}"/>
  <bookViews>
    <workbookView xWindow="0" yWindow="0" windowWidth="28800" windowHeight="18000" xr2:uid="{5B173834-3E77-F445-9C92-53B35302C88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<sst xmlns="http://schemas.openxmlformats.org/spreadsheetml/2006/main" count="1610" uniqueCount="44">
  <si>
    <t>TD</t>
  </si>
  <si>
    <t>HSR</t>
  </si>
  <si>
    <t>SD</t>
  </si>
  <si>
    <t>Tieli</t>
  </si>
  <si>
    <t>Della</t>
  </si>
  <si>
    <t>G.Urquhart</t>
  </si>
  <si>
    <t>Noah</t>
  </si>
  <si>
    <t>Remi</t>
  </si>
  <si>
    <t>W.Wilson</t>
  </si>
  <si>
    <t>Prass</t>
  </si>
  <si>
    <t>Leo</t>
  </si>
  <si>
    <t>H.Grant</t>
  </si>
  <si>
    <t>Full Training</t>
  </si>
  <si>
    <t>Forward</t>
  </si>
  <si>
    <t>Backward</t>
  </si>
  <si>
    <t>Guido</t>
  </si>
  <si>
    <t>Kaelan</t>
  </si>
  <si>
    <t>B.Hemps</t>
  </si>
  <si>
    <t>George</t>
  </si>
  <si>
    <t>D.Fraser</t>
  </si>
  <si>
    <t>Clifty</t>
  </si>
  <si>
    <t>Henry</t>
  </si>
  <si>
    <t>Tieli*</t>
  </si>
  <si>
    <t>Athen</t>
  </si>
  <si>
    <t>Noah*</t>
  </si>
  <si>
    <t>D.Fraser*</t>
  </si>
  <si>
    <t>15v15 Transition 1</t>
  </si>
  <si>
    <t>15v15 Transition 2</t>
  </si>
  <si>
    <t>Kaelan*</t>
  </si>
  <si>
    <t>Game 1st Half</t>
  </si>
  <si>
    <t>Della*</t>
  </si>
  <si>
    <t>Game 2nd Half</t>
  </si>
  <si>
    <t>Jeremiah</t>
  </si>
  <si>
    <t xml:space="preserve">Full Training </t>
  </si>
  <si>
    <t>H.Grant*</t>
  </si>
  <si>
    <t>Fus</t>
  </si>
  <si>
    <t>accel_min</t>
  </si>
  <si>
    <t>decel_min</t>
  </si>
  <si>
    <t>m_min</t>
  </si>
  <si>
    <t>top_Speed</t>
  </si>
  <si>
    <t>type</t>
  </si>
  <si>
    <t>position</t>
  </si>
  <si>
    <t>player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</si>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</sst>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0" fontId="4" fillId="2" borderId="3" xfId="0" applyFont="1" applyFill="1" applyBorder="1"/>
    <xf numFmtId="14" fontId="0" fillId="0" borderId="1" xfId="0" applyNumberFormat="1" applyFont="1" applyBorder="1"/>
    <xf numFmtId="0" fontId="2" fillId="0" borderId="2" xfId="0" applyFont="1" applyBorder="1"/>
    <xf numFmtId="0" fontId="1" fillId="0" borderId="2" xfId="0" applyFont="1" applyBorder="1"/>
    <xf numFmtId="14" fontId="0" fillId="0" borderId="4" xfId="0" applyNumberFormat="1" applyFont="1" applyBorder="1"/>
    <xf numFmtId="0" fontId="2" fillId="0" borderId="5" xfId="0" applyFont="1" applyBorder="1"/>
    <xf numFmtId="0" fontId="1" fillId="0" borderId="5" xfId="0" applyFont="1" applyBorder="1"/>
    <xf numFmtId="14" fontId="0" fillId="3" borderId="1" xfId="0" applyNumberFormat="1" applyFont="1" applyFill="1" applyBorder="1"/>
    <xf numFmtId="0" fontId="2" fillId="3" borderId="2" xfId="0" applyFont="1" applyFill="1" applyBorder="1"/>
    <xf numFmtId="0" fontId="1" fillId="3" borderId="2" xfId="0" applyFont="1" applyFill="1" applyBorder="1"/>
    <xf numFmtId="0" fontId="0" fillId="4" borderId="0" xfId="0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FBB5B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BB5B9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142F4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BB5B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142F4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BB5B9"/>
          </a:solidFill>
          <a:ln w="19050">
            <a:solidFill>
              <a:srgbClr val="142F4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142F4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BB5B9"/>
          </a:solidFill>
          <a:ln w="12700">
            <a:solidFill>
              <a:srgbClr val="142F4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 cap="rnd">
            <a:solidFill>
              <a:srgbClr val="142F41"/>
            </a:solidFill>
            <a:round/>
            <a:headEnd type="none" w="med" len="med"/>
            <a:tailEnd type="arrow" w="med" len="med"/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6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7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8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9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10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11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12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13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14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15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16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17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18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19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20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21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22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23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24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25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26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27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28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29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30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31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32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33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34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35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36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37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38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39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40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41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42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43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44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45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46"/>
        <c:spPr>
          <a:solidFill>
            <a:srgbClr val="FBB5B9"/>
          </a:solidFill>
          <a:ln w="12700">
            <a:solidFill>
              <a:srgbClr val="142F4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48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49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50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51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52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53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54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55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56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57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58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59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60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61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62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63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64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65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66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67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68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69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70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71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72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73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74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75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76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77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78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79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80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81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82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83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84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85"/>
        <c:spPr>
          <a:solidFill>
            <a:srgbClr val="C00000"/>
          </a:solidFill>
          <a:ln w="12700">
            <a:solidFill>
              <a:srgbClr val="142F41"/>
            </a:solidFill>
          </a:ln>
          <a:effectLst/>
        </c:spPr>
      </c:pivotFmt>
      <c:pivotFmt>
        <c:idx val="86"/>
        <c:spPr>
          <a:solidFill>
            <a:schemeClr val="bg1"/>
          </a:solidFill>
          <a:ln w="12700">
            <a:solidFill>
              <a:srgbClr val="142F41"/>
            </a:solidFill>
          </a:ln>
          <a:effectLst/>
        </c:spPr>
      </c:pivotFmt>
      <c:pivotFmt>
        <c:idx val="87"/>
        <c:spPr>
          <a:solidFill>
            <a:srgbClr val="142F41"/>
          </a:solidFill>
          <a:ln w="12700">
            <a:solidFill>
              <a:srgbClr val="142F41"/>
            </a:solidFill>
          </a:ln>
          <a:effectLst/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 cap="rnd">
            <a:solidFill>
              <a:srgbClr val="142F41"/>
            </a:solidFill>
            <a:round/>
            <a:headEnd type="none" w="med" len="med"/>
            <a:tailEnd type="arrow" w="med" len="med"/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489329039387574E-2"/>
          <c:y val="4.6768707482993201E-2"/>
          <c:w val="0.94765011437077118"/>
          <c:h val="0.68095617408289077"/>
        </c:manualLayout>
      </c:layout>
      <c:barChart>
        <c:barDir val="col"/>
        <c:grouping val="clustered"/>
        <c:varyColors val="0"/>
        <c:ser>
          <c:idx val="0"/>
          <c:order val="0"/>
          <c:tx>
            <c:v>I_Team</c:v>
          </c:tx>
          <c:spPr>
            <a:solidFill>
              <a:srgbClr val="FBB5B9"/>
            </a:solidFill>
            <a:ln w="12700">
              <a:solidFill>
                <a:srgbClr val="142F4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3E-624A-AB04-5DA8036D1D99}"/>
              </c:ext>
            </c:extLst>
          </c:dPt>
          <c:dPt>
            <c:idx val="2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3E-624A-AB04-5DA8036D1D99}"/>
              </c:ext>
            </c:extLst>
          </c:dPt>
          <c:dPt>
            <c:idx val="4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3E-624A-AB04-5DA8036D1D99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3E-624A-AB04-5DA8036D1D99}"/>
              </c:ext>
            </c:extLst>
          </c:dPt>
          <c:dPt>
            <c:idx val="6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3E-624A-AB04-5DA8036D1D99}"/>
              </c:ext>
            </c:extLst>
          </c:dPt>
          <c:dPt>
            <c:idx val="8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3E-624A-AB04-5DA8036D1D99}"/>
              </c:ext>
            </c:extLst>
          </c:dPt>
          <c:dPt>
            <c:idx val="10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3E-624A-AB04-5DA8036D1D99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3E-624A-AB04-5DA8036D1D99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3E-624A-AB04-5DA8036D1D99}"/>
              </c:ext>
            </c:extLst>
          </c:dPt>
          <c:dPt>
            <c:idx val="13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3E-624A-AB04-5DA8036D1D99}"/>
              </c:ext>
            </c:extLst>
          </c:dPt>
          <c:dPt>
            <c:idx val="15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43E-624A-AB04-5DA8036D1D99}"/>
              </c:ext>
            </c:extLst>
          </c:dPt>
          <c:dPt>
            <c:idx val="17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43E-624A-AB04-5DA8036D1D99}"/>
              </c:ext>
            </c:extLst>
          </c:dPt>
          <c:dPt>
            <c:idx val="18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43E-624A-AB04-5DA8036D1D99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43E-624A-AB04-5DA8036D1D99}"/>
              </c:ext>
            </c:extLst>
          </c:dPt>
          <c:dPt>
            <c:idx val="20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43E-624A-AB04-5DA8036D1D99}"/>
              </c:ext>
            </c:extLst>
          </c:dPt>
          <c:dPt>
            <c:idx val="23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43E-624A-AB04-5DA8036D1D99}"/>
              </c:ext>
            </c:extLst>
          </c:dPt>
          <c:dPt>
            <c:idx val="24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43E-624A-AB04-5DA8036D1D99}"/>
              </c:ext>
            </c:extLst>
          </c:dPt>
          <c:dPt>
            <c:idx val="25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43E-624A-AB04-5DA8036D1D99}"/>
              </c:ext>
            </c:extLst>
          </c:dPt>
          <c:dPt>
            <c:idx val="26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43E-624A-AB04-5DA8036D1D99}"/>
              </c:ext>
            </c:extLst>
          </c:dPt>
          <c:dPt>
            <c:idx val="27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43E-624A-AB04-5DA8036D1D99}"/>
              </c:ext>
            </c:extLst>
          </c:dPt>
          <c:dPt>
            <c:idx val="29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43E-624A-AB04-5DA8036D1D99}"/>
              </c:ext>
            </c:extLst>
          </c:dPt>
          <c:dPt>
            <c:idx val="32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43E-624A-AB04-5DA8036D1D99}"/>
              </c:ext>
            </c:extLst>
          </c:dPt>
          <c:dPt>
            <c:idx val="33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43E-624A-AB04-5DA8036D1D99}"/>
              </c:ext>
            </c:extLst>
          </c:dPt>
          <c:dPt>
            <c:idx val="34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43E-624A-AB04-5DA8036D1D99}"/>
              </c:ext>
            </c:extLst>
          </c:dPt>
          <c:dPt>
            <c:idx val="36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43E-624A-AB04-5DA8036D1D99}"/>
              </c:ext>
            </c:extLst>
          </c:dPt>
          <c:dPt>
            <c:idx val="39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43E-624A-AB04-5DA8036D1D99}"/>
              </c:ext>
            </c:extLst>
          </c:dPt>
          <c:dPt>
            <c:idx val="40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43E-624A-AB04-5DA8036D1D99}"/>
              </c:ext>
            </c:extLst>
          </c:dPt>
          <c:dPt>
            <c:idx val="41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43E-624A-AB04-5DA8036D1D99}"/>
              </c:ext>
            </c:extLst>
          </c:dPt>
          <c:dPt>
            <c:idx val="43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43E-624A-AB04-5DA8036D1D99}"/>
              </c:ext>
            </c:extLst>
          </c:dPt>
          <c:dPt>
            <c:idx val="46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43E-624A-AB04-5DA8036D1D99}"/>
              </c:ext>
            </c:extLst>
          </c:dPt>
          <c:dPt>
            <c:idx val="47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43E-624A-AB04-5DA8036D1D99}"/>
              </c:ext>
            </c:extLst>
          </c:dPt>
          <c:dPt>
            <c:idx val="48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43E-624A-AB04-5DA8036D1D99}"/>
              </c:ext>
            </c:extLst>
          </c:dPt>
          <c:dPt>
            <c:idx val="49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43E-624A-AB04-5DA8036D1D99}"/>
              </c:ext>
            </c:extLst>
          </c:dPt>
          <c:dPt>
            <c:idx val="51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43E-624A-AB04-5DA8036D1D99}"/>
              </c:ext>
            </c:extLst>
          </c:dPt>
          <c:dPt>
            <c:idx val="53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A43E-624A-AB04-5DA8036D1D99}"/>
              </c:ext>
            </c:extLst>
          </c:dPt>
          <c:dPt>
            <c:idx val="54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A43E-624A-AB04-5DA8036D1D99}"/>
              </c:ext>
            </c:extLst>
          </c:dPt>
          <c:dPt>
            <c:idx val="55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A43E-624A-AB04-5DA8036D1D99}"/>
              </c:ext>
            </c:extLst>
          </c:dPt>
          <c:dPt>
            <c:idx val="57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A43E-624A-AB04-5DA8036D1D99}"/>
              </c:ext>
            </c:extLst>
          </c:dPt>
          <c:dPt>
            <c:idx val="60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A43E-624A-AB04-5DA8036D1D99}"/>
              </c:ext>
            </c:extLst>
          </c:dPt>
          <c:dPt>
            <c:idx val="61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A43E-624A-AB04-5DA8036D1D99}"/>
              </c:ext>
            </c:extLst>
          </c:dPt>
          <c:dPt>
            <c:idx val="62"/>
            <c:invertIfNegative val="0"/>
            <c:bubble3D val="0"/>
            <c:spPr>
              <a:solidFill>
                <a:srgbClr val="142F41"/>
              </a:solidFill>
              <a:ln w="12700">
                <a:solidFill>
                  <a:srgbClr val="142F4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43E-624A-AB04-5DA8036D1D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3"/>
              <c:pt idx="0">
                <c:v>20/8/2024</c:v>
              </c:pt>
              <c:pt idx="1">
                <c:v>21/8/2024</c:v>
              </c:pt>
              <c:pt idx="2">
                <c:v>22/8/2024</c:v>
              </c:pt>
              <c:pt idx="3">
                <c:v>23/8/2024</c:v>
              </c:pt>
              <c:pt idx="4">
                <c:v>24/8/2024</c:v>
              </c:pt>
              <c:pt idx="5">
                <c:v>25/8/2024</c:v>
              </c:pt>
              <c:pt idx="6">
                <c:v>26/8/2024</c:v>
              </c:pt>
              <c:pt idx="7">
                <c:v>27/8/2024</c:v>
              </c:pt>
              <c:pt idx="8">
                <c:v>28/8/2024</c:v>
              </c:pt>
              <c:pt idx="9">
                <c:v>29/8/2024</c:v>
              </c:pt>
              <c:pt idx="10">
                <c:v>30/8/2024</c:v>
              </c:pt>
              <c:pt idx="11">
                <c:v>31/8/2024</c:v>
              </c:pt>
              <c:pt idx="12">
                <c:v>1/9/2024</c:v>
              </c:pt>
              <c:pt idx="13">
                <c:v>2/9/2024</c:v>
              </c:pt>
              <c:pt idx="14">
                <c:v>3/9/2024</c:v>
              </c:pt>
              <c:pt idx="15">
                <c:v>4/9/2024</c:v>
              </c:pt>
              <c:pt idx="16">
                <c:v>5/9/2024</c:v>
              </c:pt>
              <c:pt idx="17">
                <c:v>6/9/2024</c:v>
              </c:pt>
              <c:pt idx="18">
                <c:v>7/9/2024</c:v>
              </c:pt>
              <c:pt idx="19">
                <c:v>8/9/2024</c:v>
              </c:pt>
              <c:pt idx="20">
                <c:v>9/9/2024</c:v>
              </c:pt>
              <c:pt idx="21">
                <c:v>10/9/2024</c:v>
              </c:pt>
              <c:pt idx="22">
                <c:v>11/9/2024</c:v>
              </c:pt>
              <c:pt idx="23">
                <c:v>12/9/2024</c:v>
              </c:pt>
              <c:pt idx="24">
                <c:v>13/9/2024</c:v>
              </c:pt>
              <c:pt idx="25">
                <c:v>14/9/2024</c:v>
              </c:pt>
              <c:pt idx="26">
                <c:v>15/9/2024</c:v>
              </c:pt>
              <c:pt idx="27">
                <c:v>16/9/2024</c:v>
              </c:pt>
              <c:pt idx="28">
                <c:v>17/9/2024</c:v>
              </c:pt>
              <c:pt idx="29">
                <c:v>18/9/2024</c:v>
              </c:pt>
              <c:pt idx="30">
                <c:v>19/9/2024</c:v>
              </c:pt>
              <c:pt idx="31">
                <c:v>20/9/2024</c:v>
              </c:pt>
              <c:pt idx="32">
                <c:v>21/9/2024</c:v>
              </c:pt>
              <c:pt idx="33">
                <c:v>22/9/2024</c:v>
              </c:pt>
              <c:pt idx="34">
                <c:v>23/9/2024</c:v>
              </c:pt>
              <c:pt idx="35">
                <c:v>24/9/2024</c:v>
              </c:pt>
              <c:pt idx="36">
                <c:v>25/9/2024</c:v>
              </c:pt>
              <c:pt idx="37">
                <c:v>26/9/2024</c:v>
              </c:pt>
              <c:pt idx="38">
                <c:v>27/9/2024</c:v>
              </c:pt>
              <c:pt idx="39">
                <c:v>28/9/2024</c:v>
              </c:pt>
              <c:pt idx="40">
                <c:v>29/9/2024</c:v>
              </c:pt>
              <c:pt idx="41">
                <c:v>30/9/2024</c:v>
              </c:pt>
              <c:pt idx="42">
                <c:v>1/10/2024</c:v>
              </c:pt>
              <c:pt idx="43">
                <c:v>2/10/2024</c:v>
              </c:pt>
              <c:pt idx="44">
                <c:v>3/10/2024</c:v>
              </c:pt>
              <c:pt idx="45">
                <c:v>4/10/2024</c:v>
              </c:pt>
              <c:pt idx="46">
                <c:v>5/10/2024</c:v>
              </c:pt>
              <c:pt idx="47">
                <c:v>6/10/2024</c:v>
              </c:pt>
              <c:pt idx="48">
                <c:v>7/10/2024</c:v>
              </c:pt>
              <c:pt idx="49">
                <c:v>8/10/2024</c:v>
              </c:pt>
              <c:pt idx="50">
                <c:v>9/10/2024</c:v>
              </c:pt>
              <c:pt idx="51">
                <c:v>10/10/2024</c:v>
              </c:pt>
              <c:pt idx="52">
                <c:v>11/10/2024</c:v>
              </c:pt>
              <c:pt idx="53">
                <c:v>12/10/2024</c:v>
              </c:pt>
              <c:pt idx="54">
                <c:v>13/10/2024</c:v>
              </c:pt>
              <c:pt idx="55">
                <c:v>14/10/2024</c:v>
              </c:pt>
              <c:pt idx="56">
                <c:v>15/10/2024</c:v>
              </c:pt>
              <c:pt idx="57">
                <c:v>16/10/2024</c:v>
              </c:pt>
              <c:pt idx="58">
                <c:v>17/10/2024</c:v>
              </c:pt>
              <c:pt idx="59">
                <c:v>18/10/2024</c:v>
              </c:pt>
              <c:pt idx="60">
                <c:v>19/10/2024</c:v>
              </c:pt>
              <c:pt idx="61">
                <c:v>20/10/2024</c:v>
              </c:pt>
              <c:pt idx="62">
                <c:v>21/10/2024</c:v>
              </c:pt>
            </c:strLit>
          </c:cat>
          <c:val>
            <c:numLit>
              <c:formatCode>General</c:formatCode>
              <c:ptCount val="63"/>
              <c:pt idx="0">
                <c:v>5.1212121212121202</c:v>
              </c:pt>
              <c:pt idx="1">
                <c:v>4.5454545454545396</c:v>
              </c:pt>
              <c:pt idx="2">
                <c:v>4.1818181818181799</c:v>
              </c:pt>
              <c:pt idx="3">
                <c:v>4.7999999999999901</c:v>
              </c:pt>
              <c:pt idx="4">
                <c:v>4.9259259259259203</c:v>
              </c:pt>
              <c:pt idx="5">
                <c:v>5.4074074074074003</c:v>
              </c:pt>
              <c:pt idx="6">
                <c:v>6.0333333333333297</c:v>
              </c:pt>
              <c:pt idx="7">
                <c:v>5.8999999999999897</c:v>
              </c:pt>
              <c:pt idx="8">
                <c:v>4.5</c:v>
              </c:pt>
              <c:pt idx="9">
                <c:v>5.0999999999999996</c:v>
              </c:pt>
              <c:pt idx="10">
                <c:v>4.5333333333333297</c:v>
              </c:pt>
              <c:pt idx="11">
                <c:v>5.7333333333333298</c:v>
              </c:pt>
              <c:pt idx="12">
                <c:v>7.3333333333333304</c:v>
              </c:pt>
              <c:pt idx="13">
                <c:v>6.39393939393939</c:v>
              </c:pt>
              <c:pt idx="14">
                <c:v>5.3636363636363598</c:v>
              </c:pt>
              <c:pt idx="15">
                <c:v>5.2999999999999901</c:v>
              </c:pt>
              <c:pt idx="16">
                <c:v>4.7</c:v>
              </c:pt>
              <c:pt idx="17">
                <c:v>4.6666666666666599</c:v>
              </c:pt>
              <c:pt idx="18">
                <c:v>4.5454545454545396</c:v>
              </c:pt>
              <c:pt idx="19">
                <c:v>3</c:v>
              </c:pt>
              <c:pt idx="20">
                <c:v>4.7</c:v>
              </c:pt>
              <c:pt idx="21">
                <c:v>5.0909090909090899</c:v>
              </c:pt>
              <c:pt idx="22">
                <c:v>4.96969696969696</c:v>
              </c:pt>
              <c:pt idx="23">
                <c:v>5.6060606060606002</c:v>
              </c:pt>
              <c:pt idx="24">
                <c:v>5.6060606060606002</c:v>
              </c:pt>
              <c:pt idx="25">
                <c:v>6.0606060606060597</c:v>
              </c:pt>
              <c:pt idx="26">
                <c:v>4.5757575757575699</c:v>
              </c:pt>
              <c:pt idx="27">
                <c:v>5.7272727272727204</c:v>
              </c:pt>
              <c:pt idx="28">
                <c:v>5.4545454545454497</c:v>
              </c:pt>
              <c:pt idx="29">
                <c:v>4.3888888888888902</c:v>
              </c:pt>
              <c:pt idx="30">
                <c:v>5.3030303030303001</c:v>
              </c:pt>
              <c:pt idx="31">
                <c:v>6.3030303030303001</c:v>
              </c:pt>
              <c:pt idx="32">
                <c:v>7.1666666666666696</c:v>
              </c:pt>
              <c:pt idx="33">
                <c:v>4.4444444444444402</c:v>
              </c:pt>
              <c:pt idx="34">
                <c:v>5.8333333333333304</c:v>
              </c:pt>
              <c:pt idx="35">
                <c:v>5.4444444444444402</c:v>
              </c:pt>
              <c:pt idx="36">
                <c:v>5</c:v>
              </c:pt>
              <c:pt idx="37">
                <c:v>5.55555555555555</c:v>
              </c:pt>
              <c:pt idx="38">
                <c:v>6.4722222222222197</c:v>
              </c:pt>
              <c:pt idx="39">
                <c:v>6.8888888888888804</c:v>
              </c:pt>
              <c:pt idx="40">
                <c:v>4.80555555555555</c:v>
              </c:pt>
              <c:pt idx="41">
                <c:v>5.8333333333333304</c:v>
              </c:pt>
              <c:pt idx="42">
                <c:v>5.25</c:v>
              </c:pt>
              <c:pt idx="43">
                <c:v>4.8974358974358898</c:v>
              </c:pt>
              <c:pt idx="44">
                <c:v>5.3636363636363598</c:v>
              </c:pt>
              <c:pt idx="45">
                <c:v>5.5151515151515103</c:v>
              </c:pt>
              <c:pt idx="46">
                <c:v>5.7</c:v>
              </c:pt>
              <c:pt idx="47">
                <c:v>3.87878787878787</c:v>
              </c:pt>
              <c:pt idx="48">
                <c:v>6.9999999999999902</c:v>
              </c:pt>
              <c:pt idx="49">
                <c:v>6.6666666666666696</c:v>
              </c:pt>
              <c:pt idx="50">
                <c:v>5.8611111111111098</c:v>
              </c:pt>
              <c:pt idx="51">
                <c:v>4.7435897435897401</c:v>
              </c:pt>
              <c:pt idx="52">
                <c:v>5.7948717948717903</c:v>
              </c:pt>
              <c:pt idx="53">
                <c:v>5.9230769230769198</c:v>
              </c:pt>
              <c:pt idx="54">
                <c:v>5.5641025641025603</c:v>
              </c:pt>
              <c:pt idx="55">
                <c:v>5.87878787878787</c:v>
              </c:pt>
              <c:pt idx="56">
                <c:v>6.0256410256410202</c:v>
              </c:pt>
              <c:pt idx="57">
                <c:v>5.1538461538461497</c:v>
              </c:pt>
              <c:pt idx="58">
                <c:v>5.6923076923076898</c:v>
              </c:pt>
              <c:pt idx="59">
                <c:v>6.0256410256410202</c:v>
              </c:pt>
              <c:pt idx="60">
                <c:v>6.97435897435897</c:v>
              </c:pt>
              <c:pt idx="61">
                <c:v>3.7948717948717898</c:v>
              </c:pt>
              <c:pt idx="62">
                <c:v>5.6111111111111098</c:v>
              </c:pt>
            </c:numLit>
          </c:val>
          <c:extLst>
            <c:ext xmlns:c16="http://schemas.microsoft.com/office/drawing/2014/chart" uri="{C3380CC4-5D6E-409C-BE32-E72D297353CC}">
              <c16:uniqueId val="{00000052-A43E-624A-AB04-5DA8036D1D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25827072"/>
        <c:axId val="574008000"/>
      </c:barChart>
      <c:lineChart>
        <c:grouping val="standard"/>
        <c:varyColors val="0"/>
        <c:ser>
          <c:idx val="1"/>
          <c:order val="1"/>
          <c:tx>
            <c:v> Train 100%</c:v>
          </c:tx>
          <c:spPr>
            <a:ln w="9525" cap="rnd">
              <a:solidFill>
                <a:srgbClr val="142F41"/>
              </a:solidFill>
              <a:round/>
              <a:headEnd type="none" w="med" len="med"/>
              <a:tailEnd type="arrow" w="med" len="med"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  <a:effectLst/>
          </c:spPr>
          <c:marker>
            <c:symbol val="none"/>
          </c:marker>
          <c:cat>
            <c:strLit>
              <c:ptCount val="63"/>
              <c:pt idx="0">
                <c:v>20/8/2024</c:v>
              </c:pt>
              <c:pt idx="1">
                <c:v>21/8/2024</c:v>
              </c:pt>
              <c:pt idx="2">
                <c:v>22/8/2024</c:v>
              </c:pt>
              <c:pt idx="3">
                <c:v>23/8/2024</c:v>
              </c:pt>
              <c:pt idx="4">
                <c:v>24/8/2024</c:v>
              </c:pt>
              <c:pt idx="5">
                <c:v>25/8/2024</c:v>
              </c:pt>
              <c:pt idx="6">
                <c:v>26/8/2024</c:v>
              </c:pt>
              <c:pt idx="7">
                <c:v>27/8/2024</c:v>
              </c:pt>
              <c:pt idx="8">
                <c:v>28/8/2024</c:v>
              </c:pt>
              <c:pt idx="9">
                <c:v>29/8/2024</c:v>
              </c:pt>
              <c:pt idx="10">
                <c:v>30/8/2024</c:v>
              </c:pt>
              <c:pt idx="11">
                <c:v>31/8/2024</c:v>
              </c:pt>
              <c:pt idx="12">
                <c:v>1/9/2024</c:v>
              </c:pt>
              <c:pt idx="13">
                <c:v>2/9/2024</c:v>
              </c:pt>
              <c:pt idx="14">
                <c:v>3/9/2024</c:v>
              </c:pt>
              <c:pt idx="15">
                <c:v>4/9/2024</c:v>
              </c:pt>
              <c:pt idx="16">
                <c:v>5/9/2024</c:v>
              </c:pt>
              <c:pt idx="17">
                <c:v>6/9/2024</c:v>
              </c:pt>
              <c:pt idx="18">
                <c:v>7/9/2024</c:v>
              </c:pt>
              <c:pt idx="19">
                <c:v>8/9/2024</c:v>
              </c:pt>
              <c:pt idx="20">
                <c:v>9/9/2024</c:v>
              </c:pt>
              <c:pt idx="21">
                <c:v>10/9/2024</c:v>
              </c:pt>
              <c:pt idx="22">
                <c:v>11/9/2024</c:v>
              </c:pt>
              <c:pt idx="23">
                <c:v>12/9/2024</c:v>
              </c:pt>
              <c:pt idx="24">
                <c:v>13/9/2024</c:v>
              </c:pt>
              <c:pt idx="25">
                <c:v>14/9/2024</c:v>
              </c:pt>
              <c:pt idx="26">
                <c:v>15/9/2024</c:v>
              </c:pt>
              <c:pt idx="27">
                <c:v>16/9/2024</c:v>
              </c:pt>
              <c:pt idx="28">
                <c:v>17/9/2024</c:v>
              </c:pt>
              <c:pt idx="29">
                <c:v>18/9/2024</c:v>
              </c:pt>
              <c:pt idx="30">
                <c:v>19/9/2024</c:v>
              </c:pt>
              <c:pt idx="31">
                <c:v>20/9/2024</c:v>
              </c:pt>
              <c:pt idx="32">
                <c:v>21/9/2024</c:v>
              </c:pt>
              <c:pt idx="33">
                <c:v>22/9/2024</c:v>
              </c:pt>
              <c:pt idx="34">
                <c:v>23/9/2024</c:v>
              </c:pt>
              <c:pt idx="35">
                <c:v>24/9/2024</c:v>
              </c:pt>
              <c:pt idx="36">
                <c:v>25/9/2024</c:v>
              </c:pt>
              <c:pt idx="37">
                <c:v>26/9/2024</c:v>
              </c:pt>
              <c:pt idx="38">
                <c:v>27/9/2024</c:v>
              </c:pt>
              <c:pt idx="39">
                <c:v>28/9/2024</c:v>
              </c:pt>
              <c:pt idx="40">
                <c:v>29/9/2024</c:v>
              </c:pt>
              <c:pt idx="41">
                <c:v>30/9/2024</c:v>
              </c:pt>
              <c:pt idx="42">
                <c:v>1/10/2024</c:v>
              </c:pt>
              <c:pt idx="43">
                <c:v>2/10/2024</c:v>
              </c:pt>
              <c:pt idx="44">
                <c:v>3/10/2024</c:v>
              </c:pt>
              <c:pt idx="45">
                <c:v>4/10/2024</c:v>
              </c:pt>
              <c:pt idx="46">
                <c:v>5/10/2024</c:v>
              </c:pt>
              <c:pt idx="47">
                <c:v>6/10/2024</c:v>
              </c:pt>
              <c:pt idx="48">
                <c:v>7/10/2024</c:v>
              </c:pt>
              <c:pt idx="49">
                <c:v>8/10/2024</c:v>
              </c:pt>
              <c:pt idx="50">
                <c:v>9/10/2024</c:v>
              </c:pt>
              <c:pt idx="51">
                <c:v>10/10/2024</c:v>
              </c:pt>
              <c:pt idx="52">
                <c:v>11/10/2024</c:v>
              </c:pt>
              <c:pt idx="53">
                <c:v>12/10/2024</c:v>
              </c:pt>
              <c:pt idx="54">
                <c:v>13/10/2024</c:v>
              </c:pt>
              <c:pt idx="55">
                <c:v>14/10/2024</c:v>
              </c:pt>
              <c:pt idx="56">
                <c:v>15/10/2024</c:v>
              </c:pt>
              <c:pt idx="57">
                <c:v>16/10/2024</c:v>
              </c:pt>
              <c:pt idx="58">
                <c:v>17/10/2024</c:v>
              </c:pt>
              <c:pt idx="59">
                <c:v>18/10/2024</c:v>
              </c:pt>
              <c:pt idx="60">
                <c:v>19/10/2024</c:v>
              </c:pt>
              <c:pt idx="61">
                <c:v>20/10/2024</c:v>
              </c:pt>
              <c:pt idx="62">
                <c:v>21/10/2024</c:v>
              </c:pt>
            </c:strLit>
          </c:cat>
          <c:val>
            <c:numLit>
              <c:formatCode>General</c:formatCode>
              <c:ptCount val="63"/>
              <c:pt idx="0">
                <c:v>0.96</c:v>
              </c:pt>
              <c:pt idx="1">
                <c:v>0.92000000000000015</c:v>
              </c:pt>
              <c:pt idx="2">
                <c:v>0.8899999999999999</c:v>
              </c:pt>
              <c:pt idx="3">
                <c:v>0.95555555555555571</c:v>
              </c:pt>
              <c:pt idx="4">
                <c:v>0.89999999999999991</c:v>
              </c:pt>
              <c:pt idx="5">
                <c:v>0.93333333333333335</c:v>
              </c:pt>
              <c:pt idx="6">
                <c:v>0.95</c:v>
              </c:pt>
              <c:pt idx="7">
                <c:v>0.93</c:v>
              </c:pt>
              <c:pt idx="8">
                <c:v>0.91000000000000014</c:v>
              </c:pt>
              <c:pt idx="9">
                <c:v>0.95</c:v>
              </c:pt>
              <c:pt idx="10">
                <c:v>0.91000000000000014</c:v>
              </c:pt>
              <c:pt idx="11">
                <c:v>0.89</c:v>
              </c:pt>
              <c:pt idx="12">
                <c:v>0.93999999999999984</c:v>
              </c:pt>
              <c:pt idx="13">
                <c:v>0.88181818181818172</c:v>
              </c:pt>
              <c:pt idx="14">
                <c:v>0.92727272727272736</c:v>
              </c:pt>
              <c:pt idx="15">
                <c:v>0.91000000000000014</c:v>
              </c:pt>
              <c:pt idx="16">
                <c:v>0.92000000000000015</c:v>
              </c:pt>
              <c:pt idx="17">
                <c:v>0.95454545454545459</c:v>
              </c:pt>
              <c:pt idx="18">
                <c:v>0.94545454545454544</c:v>
              </c:pt>
              <c:pt idx="19">
                <c:v>0.82727272727272727</c:v>
              </c:pt>
              <c:pt idx="20">
                <c:v>0.96</c:v>
              </c:pt>
              <c:pt idx="21">
                <c:v>0.94545454545454544</c:v>
              </c:pt>
              <c:pt idx="22">
                <c:v>0.97272727272727266</c:v>
              </c:pt>
              <c:pt idx="23">
                <c:v>0.99090909090909096</c:v>
              </c:pt>
              <c:pt idx="24">
                <c:v>0.97272727272727277</c:v>
              </c:pt>
              <c:pt idx="25">
                <c:v>0.98181818181818192</c:v>
              </c:pt>
              <c:pt idx="26">
                <c:v>0.8</c:v>
              </c:pt>
              <c:pt idx="27">
                <c:v>0.95454545454545459</c:v>
              </c:pt>
              <c:pt idx="28">
                <c:v>0.95454545454545459</c:v>
              </c:pt>
              <c:pt idx="29">
                <c:v>0.93333333333333324</c:v>
              </c:pt>
              <c:pt idx="30">
                <c:v>0.9</c:v>
              </c:pt>
              <c:pt idx="31">
                <c:v>0.97272727272727266</c:v>
              </c:pt>
              <c:pt idx="32">
                <c:v>0.98333333333333339</c:v>
              </c:pt>
              <c:pt idx="33">
                <c:v>0.78333333333333333</c:v>
              </c:pt>
              <c:pt idx="34">
                <c:v>0.92500000000000016</c:v>
              </c:pt>
              <c:pt idx="35">
                <c:v>0.93333333333333324</c:v>
              </c:pt>
              <c:pt idx="36">
                <c:v>0.94166666666666654</c:v>
              </c:pt>
              <c:pt idx="37">
                <c:v>0.95000000000000007</c:v>
              </c:pt>
              <c:pt idx="38">
                <c:v>0.91666666666666663</c:v>
              </c:pt>
              <c:pt idx="39">
                <c:v>0.9916666666666667</c:v>
              </c:pt>
              <c:pt idx="40">
                <c:v>0.85833333333333339</c:v>
              </c:pt>
              <c:pt idx="41">
                <c:v>0.91666666666666685</c:v>
              </c:pt>
              <c:pt idx="42">
                <c:v>0.92499999999999993</c:v>
              </c:pt>
              <c:pt idx="43">
                <c:v>0.93846153846153846</c:v>
              </c:pt>
              <c:pt idx="44">
                <c:v>0.88181818181818172</c:v>
              </c:pt>
              <c:pt idx="45">
                <c:v>0.95454545454545459</c:v>
              </c:pt>
              <c:pt idx="46">
                <c:v>0.97</c:v>
              </c:pt>
              <c:pt idx="47">
                <c:v>0.82727272727272727</c:v>
              </c:pt>
              <c:pt idx="48">
                <c:v>0.88181818181818195</c:v>
              </c:pt>
              <c:pt idx="49">
                <c:v>0.97272727272727277</c:v>
              </c:pt>
              <c:pt idx="50">
                <c:v>0.95833333333333337</c:v>
              </c:pt>
              <c:pt idx="51">
                <c:v>0.96153846153846156</c:v>
              </c:pt>
              <c:pt idx="52">
                <c:v>0.96153846153846156</c:v>
              </c:pt>
              <c:pt idx="53">
                <c:v>0.96153846153846168</c:v>
              </c:pt>
              <c:pt idx="54">
                <c:v>0.93846153846153857</c:v>
              </c:pt>
              <c:pt idx="55">
                <c:v>0.94545454545454544</c:v>
              </c:pt>
              <c:pt idx="56">
                <c:v>0.96153846153846156</c:v>
              </c:pt>
              <c:pt idx="57">
                <c:v>0.94615384615384623</c:v>
              </c:pt>
              <c:pt idx="58">
                <c:v>0.96153846153846168</c:v>
              </c:pt>
              <c:pt idx="59">
                <c:v>0.96923076923076934</c:v>
              </c:pt>
              <c:pt idx="60">
                <c:v>0.98461538461538467</c:v>
              </c:pt>
              <c:pt idx="61">
                <c:v>0.86153846153846159</c:v>
              </c:pt>
              <c:pt idx="62">
                <c:v>0.94166666666666676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53-A43E-624A-AB04-5DA8036D1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17071"/>
        <c:axId val="706573168"/>
      </c:lineChart>
      <c:catAx>
        <c:axId val="32582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142F4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142F4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4008000"/>
        <c:crosses val="autoZero"/>
        <c:auto val="1"/>
        <c:lblAlgn val="ctr"/>
        <c:lblOffset val="0"/>
        <c:tickLblSkip val="1"/>
        <c:noMultiLvlLbl val="0"/>
      </c:catAx>
      <c:valAx>
        <c:axId val="574008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827072"/>
        <c:crossesAt val="1"/>
        <c:crossBetween val="between"/>
      </c:valAx>
      <c:valAx>
        <c:axId val="706573168"/>
        <c:scaling>
          <c:orientation val="minMax"/>
          <c:max val="1"/>
          <c:min val="0.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8317071"/>
        <c:crosses val="max"/>
        <c:crossBetween val="between"/>
      </c:valAx>
      <c:catAx>
        <c:axId val="2098317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6573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596900</xdr:colOff>
      <xdr:row>26</xdr:row>
      <xdr:rowOff>50800</xdr:rowOff>
    </xdr:to>
    <xdr:graphicFrame macro="">
      <xdr:nvGraphicFramePr>
        <xdr:cNvPr id="2" name="Gráfico 10">
          <a:extLst>
            <a:ext uri="{FF2B5EF4-FFF2-40B4-BE49-F238E27FC236}">
              <a16:creationId xmlns:a16="http://schemas.microsoft.com/office/drawing/2014/main" id="{639533F5-CC6B-3240-8760-7E3E78E0E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5DFCF-338B-2448-8D5C-FC20E467AAC7}" name="Table1" displayName="Table1" ref="A1:K534" totalsRowShown="0" headerRowDxfId="9" dataDxfId="8">
  <autoFilter ref="A1:K534" xr:uid="{44E5DFCF-338B-2448-8D5C-FC20E467AAC7}"/>
  <tableColumns count="11">
    <tableColumn id="1" xr3:uid="{82A0C042-9A6A-D845-AF14-1C2636FF6E96}" name="date"/>
    <tableColumn id="2" xr3:uid="{3BFCA9F2-0FF5-6845-803B-A3D823864DFA}" name="player"/>
    <tableColumn id="3" xr3:uid="{1DD5E217-46A7-CD4E-9589-644FAE28857B}" name="TD"/>
    <tableColumn id="4" xr3:uid="{1F7A43FB-EF9D-D545-A2A2-24B25B2F29A5}" name="HSR" dataDxfId="7"/>
    <tableColumn id="5" xr3:uid="{75ECDC6C-F7B4-CE4C-8E93-1B934C36C3B7}" name="SD" dataDxfId="6"/>
    <tableColumn id="6" xr3:uid="{865BCF99-10C3-7948-B15A-8DF3D8496267}" name="m_min" dataDxfId="5"/>
    <tableColumn id="7" xr3:uid="{A00A2C00-7536-B643-889A-D43AFE2496B1}" name="top_Speed" dataDxfId="4"/>
    <tableColumn id="15" xr3:uid="{64C5EAF5-2292-5F42-9FD3-97BA2EC3CA6A}" name="accel_min" dataDxfId="3"/>
    <tableColumn id="14" xr3:uid="{4AC9D940-6954-0B4A-8E15-4E65EE109587}" name="decel_min" dataDxfId="2"/>
    <tableColumn id="12" xr3:uid="{759E400D-CA53-0A4C-87A8-C8850D74323D}" name="type" dataDxfId="1"/>
    <tableColumn id="8" xr3:uid="{53515B2A-A601-2C41-B597-FC0EAB075051}" name="pos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51ED-4264-0340-96EE-EF8729DD51BE}">
  <dimension ref="A1:K534"/>
  <sheetViews>
    <sheetView tabSelected="1" workbookViewId="0">
      <pane ySplit="1" topLeftCell="A487" activePane="bottomLeft" state="frozen"/>
      <selection pane="bottomLeft" activeCell="A309" sqref="A309"/>
    </sheetView>
  </sheetViews>
  <sheetFormatPr baseColWidth="10" defaultColWidth="20.5" defaultRowHeight="16" x14ac:dyDescent="0.2"/>
  <sheetData>
    <row r="1" spans="1:11" x14ac:dyDescent="0.2">
      <c r="A1" t="s">
        <v>43</v>
      </c>
      <c r="B1" t="s">
        <v>42</v>
      </c>
      <c r="C1" t="s">
        <v>0</v>
      </c>
      <c r="D1" s="1" t="s">
        <v>1</v>
      </c>
      <c r="E1" s="1" t="s">
        <v>2</v>
      </c>
      <c r="F1" s="1" t="s">
        <v>38</v>
      </c>
      <c r="G1" s="1" t="s">
        <v>39</v>
      </c>
      <c r="H1" s="1" t="s">
        <v>36</v>
      </c>
      <c r="I1" s="1" t="s">
        <v>37</v>
      </c>
      <c r="J1" s="1" t="s">
        <v>40</v>
      </c>
      <c r="K1" s="1" t="s">
        <v>41</v>
      </c>
    </row>
    <row r="2" spans="1:11" x14ac:dyDescent="0.2">
      <c r="A2" s="3">
        <v>46049</v>
      </c>
      <c r="B2" s="2" t="s">
        <v>3</v>
      </c>
      <c r="C2" s="2">
        <v>4861.57</v>
      </c>
      <c r="D2" s="2">
        <v>737.01</v>
      </c>
      <c r="E2" s="2">
        <v>78.989999999999995</v>
      </c>
      <c r="F2" s="2">
        <v>50.28</v>
      </c>
      <c r="G2" s="2">
        <v>7.27</v>
      </c>
      <c r="H2" s="2"/>
      <c r="I2" s="2"/>
      <c r="J2" s="2" t="s">
        <v>12</v>
      </c>
      <c r="K2" s="1" t="s">
        <v>13</v>
      </c>
    </row>
    <row r="3" spans="1:11" x14ac:dyDescent="0.2">
      <c r="A3" s="3">
        <v>46049</v>
      </c>
      <c r="B3" s="2" t="s">
        <v>4</v>
      </c>
      <c r="C3" s="2">
        <v>5423.72</v>
      </c>
      <c r="D3" s="2">
        <v>730.36</v>
      </c>
      <c r="E3" s="2">
        <v>264.83</v>
      </c>
      <c r="F3" s="2">
        <v>56.1</v>
      </c>
      <c r="G3" s="2">
        <v>6.58</v>
      </c>
      <c r="H3" s="2"/>
      <c r="I3" s="2"/>
      <c r="J3" s="2" t="s">
        <v>12</v>
      </c>
      <c r="K3" s="1" t="s">
        <v>14</v>
      </c>
    </row>
    <row r="4" spans="1:11" x14ac:dyDescent="0.2">
      <c r="A4" s="3">
        <v>46049</v>
      </c>
      <c r="B4" s="2" t="s">
        <v>5</v>
      </c>
      <c r="C4" s="2">
        <v>5639.33</v>
      </c>
      <c r="D4" s="2">
        <v>983.54</v>
      </c>
      <c r="E4" s="2">
        <v>296.64</v>
      </c>
      <c r="F4" s="2">
        <v>58.33</v>
      </c>
      <c r="G4" s="2">
        <v>6.96</v>
      </c>
      <c r="H4" s="2"/>
      <c r="I4" s="2"/>
      <c r="J4" s="2" t="s">
        <v>12</v>
      </c>
      <c r="K4" s="1" t="s">
        <v>14</v>
      </c>
    </row>
    <row r="5" spans="1:11" x14ac:dyDescent="0.2">
      <c r="A5" s="3">
        <v>46049</v>
      </c>
      <c r="B5" s="2" t="s">
        <v>6</v>
      </c>
      <c r="C5" s="2">
        <v>5976.5</v>
      </c>
      <c r="D5" s="2">
        <v>503.12</v>
      </c>
      <c r="E5" s="2">
        <v>170.74</v>
      </c>
      <c r="F5" s="2">
        <v>61.82</v>
      </c>
      <c r="G5" s="2">
        <v>6.93</v>
      </c>
      <c r="H5" s="2"/>
      <c r="I5" s="2"/>
      <c r="J5" s="2" t="s">
        <v>12</v>
      </c>
      <c r="K5" s="1" t="s">
        <v>13</v>
      </c>
    </row>
    <row r="6" spans="1:11" x14ac:dyDescent="0.2">
      <c r="A6" s="3">
        <v>46049</v>
      </c>
      <c r="B6" s="2" t="s">
        <v>7</v>
      </c>
      <c r="C6" s="2">
        <v>5066.37</v>
      </c>
      <c r="D6" s="2">
        <v>1148.8800000000001</v>
      </c>
      <c r="E6" s="2">
        <v>171.67</v>
      </c>
      <c r="F6" s="2">
        <v>52.4</v>
      </c>
      <c r="G6" s="2">
        <v>8.0299999999999994</v>
      </c>
      <c r="H6" s="2"/>
      <c r="I6" s="2"/>
      <c r="J6" s="2" t="s">
        <v>12</v>
      </c>
      <c r="K6" s="1" t="s">
        <v>13</v>
      </c>
    </row>
    <row r="7" spans="1:11" x14ac:dyDescent="0.2">
      <c r="A7" s="3">
        <v>46049</v>
      </c>
      <c r="B7" s="2" t="s">
        <v>8</v>
      </c>
      <c r="C7" s="2">
        <v>5335.02</v>
      </c>
      <c r="D7" s="2">
        <v>512.91999999999996</v>
      </c>
      <c r="E7" s="2">
        <v>118.58</v>
      </c>
      <c r="F7" s="2">
        <v>55.18</v>
      </c>
      <c r="G7" s="2">
        <v>6.7</v>
      </c>
      <c r="H7" s="2"/>
      <c r="I7" s="2"/>
      <c r="J7" s="2" t="s">
        <v>12</v>
      </c>
      <c r="K7" s="1" t="s">
        <v>13</v>
      </c>
    </row>
    <row r="8" spans="1:11" x14ac:dyDescent="0.2">
      <c r="A8" s="3">
        <v>46049</v>
      </c>
      <c r="B8" s="2" t="s">
        <v>9</v>
      </c>
      <c r="C8" s="2">
        <v>6447.43</v>
      </c>
      <c r="D8" s="2">
        <v>989.15</v>
      </c>
      <c r="E8" s="2">
        <v>507.19</v>
      </c>
      <c r="F8" s="2">
        <v>66.69</v>
      </c>
      <c r="G8" s="2">
        <v>8.19</v>
      </c>
      <c r="H8" s="2"/>
      <c r="I8" s="2"/>
      <c r="J8" s="2" t="s">
        <v>12</v>
      </c>
      <c r="K8" s="1" t="s">
        <v>14</v>
      </c>
    </row>
    <row r="9" spans="1:11" x14ac:dyDescent="0.2">
      <c r="A9" s="3">
        <v>46049</v>
      </c>
      <c r="B9" s="2" t="s">
        <v>10</v>
      </c>
      <c r="C9" s="2">
        <v>5332.67</v>
      </c>
      <c r="D9" s="2">
        <v>765.61</v>
      </c>
      <c r="E9" s="2">
        <v>325.14</v>
      </c>
      <c r="F9" s="2">
        <v>55.16</v>
      </c>
      <c r="G9" s="2">
        <v>7.85</v>
      </c>
      <c r="H9" s="2"/>
      <c r="I9" s="2"/>
      <c r="J9" s="2" t="s">
        <v>12</v>
      </c>
      <c r="K9" s="1" t="s">
        <v>13</v>
      </c>
    </row>
    <row r="10" spans="1:11" x14ac:dyDescent="0.2">
      <c r="A10" s="3">
        <v>46049</v>
      </c>
      <c r="B10" s="2" t="s">
        <v>11</v>
      </c>
      <c r="C10" s="2">
        <v>6031.04</v>
      </c>
      <c r="D10" s="2">
        <v>902.57</v>
      </c>
      <c r="E10" s="2">
        <v>378.66</v>
      </c>
      <c r="F10" s="2">
        <v>62.38</v>
      </c>
      <c r="G10" s="2">
        <v>7.62</v>
      </c>
      <c r="H10" s="2"/>
      <c r="I10" s="2"/>
      <c r="J10" s="2" t="s">
        <v>12</v>
      </c>
      <c r="K10" s="1" t="s">
        <v>14</v>
      </c>
    </row>
    <row r="11" spans="1:11" x14ac:dyDescent="0.2">
      <c r="A11" s="3">
        <v>46051</v>
      </c>
      <c r="B11" s="2" t="s">
        <v>5</v>
      </c>
      <c r="C11" s="2">
        <v>6355.11</v>
      </c>
      <c r="D11" s="2">
        <v>1270.8399999999999</v>
      </c>
      <c r="E11" s="2">
        <v>524.84</v>
      </c>
      <c r="F11" s="2">
        <v>68.930000000000007</v>
      </c>
      <c r="G11" s="2">
        <v>7.15</v>
      </c>
      <c r="H11" s="2"/>
      <c r="I11" s="2"/>
      <c r="J11" s="2" t="s">
        <v>12</v>
      </c>
      <c r="K11" s="1" t="s">
        <v>14</v>
      </c>
    </row>
    <row r="12" spans="1:11" x14ac:dyDescent="0.2">
      <c r="A12" s="3">
        <v>46051</v>
      </c>
      <c r="B12" s="2" t="s">
        <v>15</v>
      </c>
      <c r="C12" s="2">
        <v>5845.89</v>
      </c>
      <c r="D12" s="2">
        <v>849.07</v>
      </c>
      <c r="E12" s="2">
        <v>406.89</v>
      </c>
      <c r="F12" s="2">
        <v>63.4</v>
      </c>
      <c r="G12" s="2">
        <v>8.31</v>
      </c>
      <c r="H12" s="2"/>
      <c r="I12" s="2"/>
      <c r="J12" s="2" t="s">
        <v>12</v>
      </c>
      <c r="K12" s="1" t="s">
        <v>14</v>
      </c>
    </row>
    <row r="13" spans="1:11" x14ac:dyDescent="0.2">
      <c r="A13" s="3">
        <v>46051</v>
      </c>
      <c r="B13" s="2" t="s">
        <v>4</v>
      </c>
      <c r="C13" s="2">
        <v>5769.04</v>
      </c>
      <c r="D13" s="2">
        <v>835.97</v>
      </c>
      <c r="E13" s="2">
        <v>367.78</v>
      </c>
      <c r="F13" s="2">
        <v>62.57</v>
      </c>
      <c r="G13" s="2">
        <v>6.79</v>
      </c>
      <c r="H13" s="2"/>
      <c r="I13" s="2"/>
      <c r="J13" s="2" t="s">
        <v>12</v>
      </c>
      <c r="K13" s="1" t="s">
        <v>14</v>
      </c>
    </row>
    <row r="14" spans="1:11" x14ac:dyDescent="0.2">
      <c r="A14" s="3">
        <v>46051</v>
      </c>
      <c r="B14" s="2" t="s">
        <v>8</v>
      </c>
      <c r="C14" s="2">
        <v>5678.49</v>
      </c>
      <c r="D14" s="2">
        <v>555.45000000000005</v>
      </c>
      <c r="E14" s="2">
        <v>75.22</v>
      </c>
      <c r="F14" s="2">
        <v>61.59</v>
      </c>
      <c r="G14" s="2">
        <v>5.82</v>
      </c>
      <c r="H14" s="2"/>
      <c r="I14" s="2"/>
      <c r="J14" s="2" t="s">
        <v>12</v>
      </c>
      <c r="K14" s="1" t="s">
        <v>13</v>
      </c>
    </row>
    <row r="15" spans="1:11" x14ac:dyDescent="0.2">
      <c r="A15" s="3">
        <v>46051</v>
      </c>
      <c r="B15" s="2" t="s">
        <v>9</v>
      </c>
      <c r="C15" s="2">
        <v>6162.56</v>
      </c>
      <c r="D15" s="2">
        <v>822.16</v>
      </c>
      <c r="E15" s="2">
        <v>224.9</v>
      </c>
      <c r="F15" s="2">
        <v>66.84</v>
      </c>
      <c r="G15" s="2">
        <v>7.08</v>
      </c>
      <c r="H15" s="2"/>
      <c r="I15" s="2"/>
      <c r="J15" s="2" t="s">
        <v>12</v>
      </c>
      <c r="K15" s="1" t="s">
        <v>14</v>
      </c>
    </row>
    <row r="16" spans="1:11" x14ac:dyDescent="0.2">
      <c r="A16" s="3">
        <v>46051</v>
      </c>
      <c r="B16" s="2" t="s">
        <v>6</v>
      </c>
      <c r="C16" s="2">
        <v>5996.48</v>
      </c>
      <c r="D16" s="2">
        <v>683.33</v>
      </c>
      <c r="E16" s="2">
        <v>153.02000000000001</v>
      </c>
      <c r="F16" s="2">
        <v>65.040000000000006</v>
      </c>
      <c r="G16" s="2">
        <v>6.31</v>
      </c>
      <c r="H16" s="2"/>
      <c r="I16" s="2"/>
      <c r="J16" s="2" t="s">
        <v>12</v>
      </c>
      <c r="K16" s="1" t="s">
        <v>13</v>
      </c>
    </row>
    <row r="17" spans="1:11" x14ac:dyDescent="0.2">
      <c r="A17" s="3">
        <v>46051</v>
      </c>
      <c r="B17" s="2" t="s">
        <v>10</v>
      </c>
      <c r="C17" s="2">
        <v>5313.9</v>
      </c>
      <c r="D17" s="2">
        <v>871.98</v>
      </c>
      <c r="E17" s="2">
        <v>417.29</v>
      </c>
      <c r="F17" s="2">
        <v>57.63</v>
      </c>
      <c r="G17" s="2">
        <v>7.71</v>
      </c>
      <c r="H17" s="2"/>
      <c r="I17" s="2"/>
      <c r="J17" s="2" t="s">
        <v>12</v>
      </c>
      <c r="K17" s="1" t="s">
        <v>13</v>
      </c>
    </row>
    <row r="18" spans="1:11" x14ac:dyDescent="0.2">
      <c r="A18" s="3">
        <v>46051</v>
      </c>
      <c r="B18" s="2" t="s">
        <v>7</v>
      </c>
      <c r="C18" s="2">
        <v>5619.71</v>
      </c>
      <c r="D18" s="2">
        <v>1469.88</v>
      </c>
      <c r="E18" s="2">
        <v>128.44</v>
      </c>
      <c r="F18" s="2">
        <v>60.95</v>
      </c>
      <c r="G18" s="2">
        <v>6.68</v>
      </c>
      <c r="H18" s="2"/>
      <c r="I18" s="2"/>
      <c r="J18" s="2" t="s">
        <v>12</v>
      </c>
      <c r="K18" s="1" t="s">
        <v>13</v>
      </c>
    </row>
    <row r="19" spans="1:11" x14ac:dyDescent="0.2">
      <c r="A19" s="3">
        <v>46051</v>
      </c>
      <c r="B19" s="2" t="s">
        <v>11</v>
      </c>
      <c r="C19" s="2">
        <v>5699.29</v>
      </c>
      <c r="D19" s="2">
        <v>741.63</v>
      </c>
      <c r="E19" s="2">
        <v>261.26</v>
      </c>
      <c r="F19" s="2">
        <v>61.81</v>
      </c>
      <c r="G19" s="2">
        <v>6.8</v>
      </c>
      <c r="H19" s="2"/>
      <c r="I19" s="2"/>
      <c r="J19" s="2" t="s">
        <v>12</v>
      </c>
      <c r="K19" s="1" t="s">
        <v>14</v>
      </c>
    </row>
    <row r="20" spans="1:11" x14ac:dyDescent="0.2">
      <c r="A20" s="3">
        <v>46051</v>
      </c>
      <c r="B20" s="2" t="s">
        <v>16</v>
      </c>
      <c r="C20" s="2">
        <v>5327.3</v>
      </c>
      <c r="D20" s="2">
        <v>1539.81</v>
      </c>
      <c r="E20" s="2">
        <v>337.54</v>
      </c>
      <c r="F20" s="2">
        <v>57.78</v>
      </c>
      <c r="G20" s="2">
        <v>7.44</v>
      </c>
      <c r="H20" s="2"/>
      <c r="I20" s="2"/>
      <c r="J20" s="2" t="s">
        <v>12</v>
      </c>
      <c r="K20" s="1" t="s">
        <v>14</v>
      </c>
    </row>
    <row r="21" spans="1:11" x14ac:dyDescent="0.2">
      <c r="A21" s="3">
        <v>46056</v>
      </c>
      <c r="B21" s="2" t="s">
        <v>17</v>
      </c>
      <c r="C21" s="2">
        <v>4958.9799999999996</v>
      </c>
      <c r="D21" s="2">
        <v>1409.99</v>
      </c>
      <c r="E21" s="2">
        <v>204.34</v>
      </c>
      <c r="F21" s="2">
        <v>62.84</v>
      </c>
      <c r="G21" s="2">
        <v>7.42</v>
      </c>
      <c r="H21" s="2">
        <v>0.06</v>
      </c>
      <c r="I21" s="2">
        <v>0.13</v>
      </c>
      <c r="J21" s="2" t="s">
        <v>12</v>
      </c>
      <c r="K21" s="1" t="s">
        <v>13</v>
      </c>
    </row>
    <row r="22" spans="1:11" x14ac:dyDescent="0.2">
      <c r="A22" s="3">
        <v>46056</v>
      </c>
      <c r="B22" s="2" t="s">
        <v>18</v>
      </c>
      <c r="C22" s="2">
        <v>5605.78</v>
      </c>
      <c r="D22" s="2">
        <v>344.53</v>
      </c>
      <c r="E22" s="2">
        <v>44.04</v>
      </c>
      <c r="F22" s="2">
        <v>60.1</v>
      </c>
      <c r="G22" s="2">
        <v>5.59</v>
      </c>
      <c r="H22" s="2">
        <v>0.03</v>
      </c>
      <c r="I22" s="2">
        <v>0.08</v>
      </c>
      <c r="J22" s="2" t="s">
        <v>12</v>
      </c>
      <c r="K22" s="1" t="s">
        <v>13</v>
      </c>
    </row>
    <row r="23" spans="1:11" x14ac:dyDescent="0.2">
      <c r="A23" s="3">
        <v>46056</v>
      </c>
      <c r="B23" s="2" t="s">
        <v>19</v>
      </c>
      <c r="C23" s="2">
        <v>5729.84</v>
      </c>
      <c r="D23" s="2">
        <v>834.9</v>
      </c>
      <c r="E23" s="2">
        <v>399.21</v>
      </c>
      <c r="F23" s="2">
        <v>58.85</v>
      </c>
      <c r="G23" s="2">
        <v>7.4</v>
      </c>
      <c r="H23" s="2">
        <v>0.09</v>
      </c>
      <c r="I23" s="2">
        <v>0.1</v>
      </c>
      <c r="J23" s="2" t="s">
        <v>12</v>
      </c>
      <c r="K23" s="1" t="s">
        <v>13</v>
      </c>
    </row>
    <row r="24" spans="1:11" x14ac:dyDescent="0.2">
      <c r="A24" s="3">
        <v>46056</v>
      </c>
      <c r="B24" s="2" t="s">
        <v>8</v>
      </c>
      <c r="C24" s="2">
        <v>6371.67</v>
      </c>
      <c r="D24" s="2">
        <v>734.32</v>
      </c>
      <c r="E24" s="2">
        <v>177.12</v>
      </c>
      <c r="F24" s="2">
        <v>65.44</v>
      </c>
      <c r="G24" s="2">
        <v>5.87</v>
      </c>
      <c r="H24" s="2">
        <v>0.1</v>
      </c>
      <c r="I24" s="2">
        <v>0.19</v>
      </c>
      <c r="J24" s="2" t="s">
        <v>12</v>
      </c>
      <c r="K24" s="1" t="s">
        <v>13</v>
      </c>
    </row>
    <row r="25" spans="1:11" x14ac:dyDescent="0.2">
      <c r="A25" s="3">
        <v>46056</v>
      </c>
      <c r="B25" s="2" t="s">
        <v>4</v>
      </c>
      <c r="C25" s="2">
        <v>6610.44</v>
      </c>
      <c r="D25" s="2">
        <v>1217.69</v>
      </c>
      <c r="E25" s="2">
        <v>599.77</v>
      </c>
      <c r="F25" s="2">
        <v>67.89</v>
      </c>
      <c r="G25" s="2">
        <v>7.18</v>
      </c>
      <c r="H25" s="2">
        <v>0.13</v>
      </c>
      <c r="I25" s="2">
        <v>0.28000000000000003</v>
      </c>
      <c r="J25" s="2" t="s">
        <v>12</v>
      </c>
      <c r="K25" s="1" t="s">
        <v>14</v>
      </c>
    </row>
    <row r="26" spans="1:11" x14ac:dyDescent="0.2">
      <c r="A26" s="3">
        <v>46056</v>
      </c>
      <c r="B26" s="2" t="s">
        <v>9</v>
      </c>
      <c r="C26" s="2">
        <v>7385.36</v>
      </c>
      <c r="D26" s="2">
        <v>1354.22</v>
      </c>
      <c r="E26" s="2">
        <v>600.92999999999995</v>
      </c>
      <c r="F26" s="2">
        <v>75.849999999999994</v>
      </c>
      <c r="G26" s="2">
        <v>8.6199999999999992</v>
      </c>
      <c r="H26" s="2">
        <v>0.14000000000000001</v>
      </c>
      <c r="I26" s="2">
        <v>0.28000000000000003</v>
      </c>
      <c r="J26" s="2" t="s">
        <v>12</v>
      </c>
      <c r="K26" s="1" t="s">
        <v>14</v>
      </c>
    </row>
    <row r="27" spans="1:11" x14ac:dyDescent="0.2">
      <c r="A27" s="3">
        <v>46056</v>
      </c>
      <c r="B27" s="2" t="s">
        <v>7</v>
      </c>
      <c r="C27" s="2">
        <v>6123.51</v>
      </c>
      <c r="D27" s="2">
        <v>1562.25</v>
      </c>
      <c r="E27" s="2">
        <v>284.17</v>
      </c>
      <c r="F27" s="2">
        <v>62.89</v>
      </c>
      <c r="G27" s="2">
        <v>8.1199999999999992</v>
      </c>
      <c r="H27" s="2">
        <v>7.0000000000000007E-2</v>
      </c>
      <c r="I27" s="2">
        <v>0.18</v>
      </c>
      <c r="J27" s="2" t="s">
        <v>12</v>
      </c>
      <c r="K27" s="1" t="s">
        <v>13</v>
      </c>
    </row>
    <row r="28" spans="1:11" x14ac:dyDescent="0.2">
      <c r="A28" s="3">
        <v>46056</v>
      </c>
      <c r="B28" s="2" t="s">
        <v>11</v>
      </c>
      <c r="C28" s="2">
        <v>5087.21</v>
      </c>
      <c r="D28" s="2">
        <v>716.31</v>
      </c>
      <c r="E28" s="2">
        <v>270.83</v>
      </c>
      <c r="F28" s="2">
        <v>52.25</v>
      </c>
      <c r="G28" s="2">
        <v>7.09</v>
      </c>
      <c r="H28" s="2">
        <v>0.06</v>
      </c>
      <c r="I28" s="2">
        <v>0.1</v>
      </c>
      <c r="J28" s="2" t="s">
        <v>12</v>
      </c>
      <c r="K28" s="1" t="s">
        <v>14</v>
      </c>
    </row>
    <row r="29" spans="1:11" x14ac:dyDescent="0.2">
      <c r="A29" s="3">
        <v>46056</v>
      </c>
      <c r="B29" s="2" t="s">
        <v>15</v>
      </c>
      <c r="C29" s="2">
        <v>5576.03</v>
      </c>
      <c r="D29" s="2">
        <v>1074.06</v>
      </c>
      <c r="E29" s="2">
        <v>615.35</v>
      </c>
      <c r="F29" s="2">
        <v>57.27</v>
      </c>
      <c r="G29" s="2">
        <v>7.97</v>
      </c>
      <c r="H29" s="2">
        <v>0.23</v>
      </c>
      <c r="I29" s="2">
        <v>0.27</v>
      </c>
      <c r="J29" s="2" t="s">
        <v>12</v>
      </c>
      <c r="K29" s="1" t="s">
        <v>14</v>
      </c>
    </row>
    <row r="30" spans="1:11" x14ac:dyDescent="0.2">
      <c r="A30" s="3">
        <v>46056</v>
      </c>
      <c r="B30" s="2" t="s">
        <v>10</v>
      </c>
      <c r="C30" s="2">
        <v>2377.12</v>
      </c>
      <c r="D30" s="2">
        <v>285.45999999999998</v>
      </c>
      <c r="E30" s="2">
        <v>132.66999999999999</v>
      </c>
      <c r="F30" s="2">
        <v>24.41</v>
      </c>
      <c r="G30" s="2">
        <v>7.25</v>
      </c>
      <c r="H30" s="2">
        <v>0.04</v>
      </c>
      <c r="I30" s="2">
        <v>0.01</v>
      </c>
      <c r="J30" s="2" t="s">
        <v>12</v>
      </c>
      <c r="K30" s="1" t="s">
        <v>14</v>
      </c>
    </row>
    <row r="31" spans="1:11" x14ac:dyDescent="0.2">
      <c r="A31" s="3">
        <v>46056</v>
      </c>
      <c r="B31" s="2" t="s">
        <v>6</v>
      </c>
      <c r="C31" s="2">
        <v>6649.61</v>
      </c>
      <c r="D31" s="2">
        <v>808.86</v>
      </c>
      <c r="E31" s="2">
        <v>336.27</v>
      </c>
      <c r="F31" s="2">
        <v>68.290000000000006</v>
      </c>
      <c r="G31" s="2">
        <v>6.77</v>
      </c>
      <c r="H31" s="2">
        <v>7.0000000000000007E-2</v>
      </c>
      <c r="I31" s="2">
        <v>0.16</v>
      </c>
      <c r="J31" s="2" t="s">
        <v>12</v>
      </c>
      <c r="K31" s="1" t="s">
        <v>13</v>
      </c>
    </row>
    <row r="32" spans="1:11" x14ac:dyDescent="0.2">
      <c r="A32" s="3">
        <v>46056</v>
      </c>
      <c r="B32" s="2" t="s">
        <v>5</v>
      </c>
      <c r="C32" s="2">
        <v>7226.74</v>
      </c>
      <c r="D32" s="2">
        <v>1508.98</v>
      </c>
      <c r="E32" s="2">
        <v>658.01</v>
      </c>
      <c r="F32" s="2">
        <v>74.22</v>
      </c>
      <c r="G32" s="2">
        <v>7.7</v>
      </c>
      <c r="H32" s="2">
        <v>0.2</v>
      </c>
      <c r="I32" s="2">
        <v>0.31</v>
      </c>
      <c r="J32" s="2" t="s">
        <v>12</v>
      </c>
      <c r="K32" s="1" t="s">
        <v>14</v>
      </c>
    </row>
    <row r="33" spans="1:11" x14ac:dyDescent="0.2">
      <c r="A33" s="3">
        <v>46056</v>
      </c>
      <c r="B33" s="2" t="s">
        <v>3</v>
      </c>
      <c r="C33" s="2">
        <v>4444.42</v>
      </c>
      <c r="D33" s="2">
        <v>813.12</v>
      </c>
      <c r="E33" s="2">
        <v>69</v>
      </c>
      <c r="F33" s="2">
        <v>55.16</v>
      </c>
      <c r="G33" s="2">
        <v>6.78</v>
      </c>
      <c r="H33" s="2">
        <v>0.05</v>
      </c>
      <c r="I33" s="2">
        <v>0.05</v>
      </c>
      <c r="J33" s="2" t="s">
        <v>12</v>
      </c>
      <c r="K33" s="1" t="s">
        <v>13</v>
      </c>
    </row>
    <row r="34" spans="1:11" x14ac:dyDescent="0.2">
      <c r="A34" s="3">
        <v>46056</v>
      </c>
      <c r="B34" s="2" t="s">
        <v>16</v>
      </c>
      <c r="C34" s="2">
        <v>7147.78</v>
      </c>
      <c r="D34" s="2">
        <v>2815.41</v>
      </c>
      <c r="E34" s="2">
        <v>970.2</v>
      </c>
      <c r="F34" s="2">
        <v>73.41</v>
      </c>
      <c r="G34" s="2">
        <v>8.7200000000000006</v>
      </c>
      <c r="H34" s="2">
        <v>0.11</v>
      </c>
      <c r="I34" s="2">
        <v>0.28000000000000003</v>
      </c>
      <c r="J34" s="2" t="s">
        <v>12</v>
      </c>
      <c r="K34" s="1" t="s">
        <v>14</v>
      </c>
    </row>
    <row r="35" spans="1:11" x14ac:dyDescent="0.2">
      <c r="A35" s="3">
        <v>46058</v>
      </c>
      <c r="B35" s="2" t="s">
        <v>7</v>
      </c>
      <c r="C35" s="2">
        <v>5326.3</v>
      </c>
      <c r="D35" s="1">
        <v>1315.2</v>
      </c>
      <c r="E35" s="1">
        <v>257.60000000000002</v>
      </c>
      <c r="F35" s="1">
        <v>54.2</v>
      </c>
      <c r="G35" s="1">
        <v>7.6</v>
      </c>
      <c r="H35" s="1">
        <v>0.2</v>
      </c>
      <c r="I35" s="1">
        <v>0.23</v>
      </c>
      <c r="J35" s="2" t="s">
        <v>12</v>
      </c>
      <c r="K35" s="1" t="s">
        <v>13</v>
      </c>
    </row>
    <row r="36" spans="1:11" x14ac:dyDescent="0.2">
      <c r="A36" s="3">
        <v>46058</v>
      </c>
      <c r="B36" s="2" t="s">
        <v>5</v>
      </c>
      <c r="C36" s="2">
        <v>6202.2</v>
      </c>
      <c r="D36" s="1">
        <v>1315.5</v>
      </c>
      <c r="E36" s="1">
        <v>571</v>
      </c>
      <c r="F36" s="1">
        <v>63.2</v>
      </c>
      <c r="G36" s="1">
        <v>7.7</v>
      </c>
      <c r="H36" s="1">
        <v>0.3</v>
      </c>
      <c r="I36" s="1">
        <v>0.3</v>
      </c>
      <c r="J36" s="2" t="s">
        <v>12</v>
      </c>
      <c r="K36" s="1" t="s">
        <v>14</v>
      </c>
    </row>
    <row r="37" spans="1:11" x14ac:dyDescent="0.2">
      <c r="A37" s="3">
        <v>46058</v>
      </c>
      <c r="B37" s="2" t="s">
        <v>19</v>
      </c>
      <c r="C37" s="2">
        <v>5618.3</v>
      </c>
      <c r="D37" s="1">
        <v>686</v>
      </c>
      <c r="E37" s="1">
        <v>226.3</v>
      </c>
      <c r="F37" s="1">
        <v>57.2</v>
      </c>
      <c r="G37" s="1">
        <v>6.5</v>
      </c>
      <c r="H37" s="1">
        <v>0.08</v>
      </c>
      <c r="I37" s="1">
        <v>0.05</v>
      </c>
      <c r="J37" s="2" t="s">
        <v>12</v>
      </c>
      <c r="K37" s="1" t="s">
        <v>13</v>
      </c>
    </row>
    <row r="38" spans="1:11" x14ac:dyDescent="0.2">
      <c r="A38" s="3">
        <v>46058</v>
      </c>
      <c r="B38" s="2" t="s">
        <v>4</v>
      </c>
      <c r="C38" s="2">
        <v>5753</v>
      </c>
      <c r="D38" s="1">
        <v>1022</v>
      </c>
      <c r="E38" s="1">
        <v>504.5</v>
      </c>
      <c r="F38" s="1">
        <v>58.6</v>
      </c>
      <c r="G38" s="1">
        <v>7.7</v>
      </c>
      <c r="H38" s="1">
        <v>0.18</v>
      </c>
      <c r="I38" s="1">
        <v>0.22</v>
      </c>
      <c r="J38" s="2" t="s">
        <v>12</v>
      </c>
      <c r="K38" s="1" t="s">
        <v>14</v>
      </c>
    </row>
    <row r="39" spans="1:11" x14ac:dyDescent="0.2">
      <c r="A39" s="3">
        <v>46058</v>
      </c>
      <c r="B39" s="2" t="s">
        <v>10</v>
      </c>
      <c r="C39" s="2">
        <v>5995.9</v>
      </c>
      <c r="D39" s="1">
        <v>865.4</v>
      </c>
      <c r="E39" s="1">
        <v>353.4</v>
      </c>
      <c r="F39" s="1">
        <v>61.1</v>
      </c>
      <c r="G39" s="1">
        <v>7.4</v>
      </c>
      <c r="H39" s="1">
        <v>0.19</v>
      </c>
      <c r="I39" s="1">
        <v>0.18</v>
      </c>
      <c r="J39" s="2" t="s">
        <v>12</v>
      </c>
      <c r="K39" s="1" t="s">
        <v>13</v>
      </c>
    </row>
    <row r="40" spans="1:11" x14ac:dyDescent="0.2">
      <c r="A40" s="3">
        <v>46058</v>
      </c>
      <c r="B40" s="2" t="s">
        <v>8</v>
      </c>
      <c r="C40" s="2">
        <v>5629.3</v>
      </c>
      <c r="D40" s="1">
        <v>640.5</v>
      </c>
      <c r="E40" s="1">
        <v>178.3</v>
      </c>
      <c r="F40" s="1">
        <v>57.3</v>
      </c>
      <c r="G40" s="1">
        <v>6.3</v>
      </c>
      <c r="H40" s="1">
        <v>0.09</v>
      </c>
      <c r="I40" s="1">
        <v>0.22</v>
      </c>
      <c r="J40" s="2" t="s">
        <v>12</v>
      </c>
      <c r="K40" s="1" t="s">
        <v>13</v>
      </c>
    </row>
    <row r="41" spans="1:11" x14ac:dyDescent="0.2">
      <c r="A41" s="3">
        <v>46058</v>
      </c>
      <c r="B41" s="2" t="s">
        <v>15</v>
      </c>
      <c r="C41" s="2">
        <v>2012.1</v>
      </c>
      <c r="D41" s="1">
        <v>312.5</v>
      </c>
      <c r="E41" s="1">
        <v>166.6</v>
      </c>
      <c r="F41" s="1">
        <v>43.1</v>
      </c>
      <c r="G41" s="1">
        <v>7.9</v>
      </c>
      <c r="H41" s="1">
        <v>0.14000000000000001</v>
      </c>
      <c r="I41" s="1">
        <v>0.11</v>
      </c>
      <c r="J41" s="2" t="s">
        <v>12</v>
      </c>
      <c r="K41" s="1" t="s">
        <v>14</v>
      </c>
    </row>
    <row r="42" spans="1:11" x14ac:dyDescent="0.2">
      <c r="A42" s="3">
        <v>46058</v>
      </c>
      <c r="B42" s="2" t="s">
        <v>3</v>
      </c>
      <c r="C42" s="2">
        <v>5169.1000000000004</v>
      </c>
      <c r="D42" s="1">
        <v>1057.3</v>
      </c>
      <c r="E42" s="1">
        <v>78.900000000000006</v>
      </c>
      <c r="F42" s="1">
        <v>52.6</v>
      </c>
      <c r="G42" s="1">
        <v>6.1</v>
      </c>
      <c r="H42" s="1">
        <v>0.1</v>
      </c>
      <c r="I42" s="1">
        <v>0.13</v>
      </c>
      <c r="J42" s="2" t="s">
        <v>12</v>
      </c>
      <c r="K42" s="1" t="s">
        <v>13</v>
      </c>
    </row>
    <row r="43" spans="1:11" x14ac:dyDescent="0.2">
      <c r="A43" s="3">
        <v>46058</v>
      </c>
      <c r="B43" s="2" t="s">
        <v>16</v>
      </c>
      <c r="C43" s="2">
        <v>6098.8</v>
      </c>
      <c r="D43" s="1">
        <v>2036.1</v>
      </c>
      <c r="E43" s="1">
        <v>517.9</v>
      </c>
      <c r="F43" s="1">
        <v>62.1</v>
      </c>
      <c r="G43" s="1">
        <v>7.4</v>
      </c>
      <c r="H43" s="1">
        <v>0.3</v>
      </c>
      <c r="I43" s="1">
        <v>0.22</v>
      </c>
      <c r="J43" s="2" t="s">
        <v>12</v>
      </c>
      <c r="K43" s="1" t="s">
        <v>14</v>
      </c>
    </row>
    <row r="44" spans="1:11" x14ac:dyDescent="0.2">
      <c r="A44" s="3">
        <v>46058</v>
      </c>
      <c r="B44" s="2" t="s">
        <v>18</v>
      </c>
      <c r="C44" s="2">
        <v>5193.8</v>
      </c>
      <c r="D44" s="1">
        <v>306.3</v>
      </c>
      <c r="E44" s="1">
        <v>37.6</v>
      </c>
      <c r="F44" s="1">
        <v>52.9</v>
      </c>
      <c r="G44" s="1">
        <v>5.3</v>
      </c>
      <c r="H44" s="1">
        <v>0.12</v>
      </c>
      <c r="I44" s="1">
        <v>0.04</v>
      </c>
      <c r="J44" s="2" t="s">
        <v>12</v>
      </c>
      <c r="K44" s="1" t="s">
        <v>13</v>
      </c>
    </row>
    <row r="45" spans="1:11" x14ac:dyDescent="0.2">
      <c r="A45" s="3">
        <v>46058</v>
      </c>
      <c r="B45" s="2" t="s">
        <v>9</v>
      </c>
      <c r="C45" s="2">
        <v>6936.3</v>
      </c>
      <c r="D45" s="1">
        <v>1327.5</v>
      </c>
      <c r="E45" s="1">
        <v>534.6</v>
      </c>
      <c r="F45" s="1">
        <v>70.599999999999994</v>
      </c>
      <c r="G45" s="1">
        <v>7.4</v>
      </c>
      <c r="H45" s="1">
        <v>0.26</v>
      </c>
      <c r="I45" s="1">
        <v>0.28000000000000003</v>
      </c>
      <c r="J45" s="2" t="s">
        <v>12</v>
      </c>
      <c r="K45" s="1" t="s">
        <v>14</v>
      </c>
    </row>
    <row r="46" spans="1:11" x14ac:dyDescent="0.2">
      <c r="A46" s="3">
        <v>46058</v>
      </c>
      <c r="B46" s="2" t="s">
        <v>11</v>
      </c>
      <c r="C46" s="2">
        <v>5779.4</v>
      </c>
      <c r="D46" s="1">
        <v>919.7</v>
      </c>
      <c r="E46" s="1">
        <v>397.3</v>
      </c>
      <c r="F46" s="1">
        <v>58.9</v>
      </c>
      <c r="G46" s="1">
        <v>8.3000000000000007</v>
      </c>
      <c r="H46" s="1">
        <v>0.13</v>
      </c>
      <c r="I46" s="1">
        <v>0.26</v>
      </c>
      <c r="J46" s="2" t="s">
        <v>12</v>
      </c>
      <c r="K46" s="1" t="s">
        <v>14</v>
      </c>
    </row>
    <row r="47" spans="1:11" x14ac:dyDescent="0.2">
      <c r="A47" s="3">
        <v>46058</v>
      </c>
      <c r="B47" s="2" t="s">
        <v>6</v>
      </c>
      <c r="C47" s="2">
        <v>6333.3</v>
      </c>
      <c r="D47" s="1">
        <v>684.7</v>
      </c>
      <c r="E47" s="1">
        <v>225.8</v>
      </c>
      <c r="F47" s="1">
        <v>64.5</v>
      </c>
      <c r="G47" s="1">
        <v>6.8</v>
      </c>
      <c r="H47" s="1">
        <v>0.06</v>
      </c>
      <c r="I47" s="1">
        <v>0.21</v>
      </c>
      <c r="J47" s="2" t="s">
        <v>12</v>
      </c>
      <c r="K47" s="1" t="s">
        <v>13</v>
      </c>
    </row>
    <row r="48" spans="1:11" x14ac:dyDescent="0.2">
      <c r="A48" s="3">
        <v>46063</v>
      </c>
      <c r="B48" s="2" t="s">
        <v>8</v>
      </c>
      <c r="C48" s="2">
        <v>6018.65</v>
      </c>
      <c r="D48" s="1">
        <v>953.79</v>
      </c>
      <c r="E48" s="1">
        <v>240.55</v>
      </c>
      <c r="F48" s="1">
        <v>57.67</v>
      </c>
      <c r="G48" s="1">
        <v>7.24</v>
      </c>
      <c r="H48" s="1">
        <v>0.06</v>
      </c>
      <c r="I48" s="1">
        <v>0.14000000000000001</v>
      </c>
      <c r="J48" s="2" t="s">
        <v>12</v>
      </c>
      <c r="K48" s="1" t="s">
        <v>13</v>
      </c>
    </row>
    <row r="49" spans="1:11" x14ac:dyDescent="0.2">
      <c r="A49" s="3">
        <v>46063</v>
      </c>
      <c r="B49" s="2" t="s">
        <v>4</v>
      </c>
      <c r="C49" s="2">
        <v>6309.03</v>
      </c>
      <c r="D49" s="1">
        <v>1120.8800000000001</v>
      </c>
      <c r="E49" s="1">
        <v>593.1</v>
      </c>
      <c r="F49" s="1">
        <v>60.45</v>
      </c>
      <c r="G49" s="1">
        <v>7.36</v>
      </c>
      <c r="H49" s="1">
        <v>0.2</v>
      </c>
      <c r="I49" s="1">
        <v>0.28999999999999998</v>
      </c>
      <c r="J49" s="2" t="s">
        <v>12</v>
      </c>
      <c r="K49" s="1" t="s">
        <v>14</v>
      </c>
    </row>
    <row r="50" spans="1:11" x14ac:dyDescent="0.2">
      <c r="A50" s="3">
        <v>46063</v>
      </c>
      <c r="B50" s="2" t="s">
        <v>7</v>
      </c>
      <c r="C50" s="2">
        <v>5871.1</v>
      </c>
      <c r="D50" s="1">
        <v>1495.81</v>
      </c>
      <c r="E50" s="1">
        <v>214.17</v>
      </c>
      <c r="F50" s="1">
        <v>56.25</v>
      </c>
      <c r="G50" s="1">
        <v>7.26</v>
      </c>
      <c r="H50" s="1">
        <v>0.14000000000000001</v>
      </c>
      <c r="I50" s="1">
        <v>0.18</v>
      </c>
      <c r="J50" s="2" t="s">
        <v>12</v>
      </c>
      <c r="K50" s="1" t="s">
        <v>13</v>
      </c>
    </row>
    <row r="51" spans="1:11" x14ac:dyDescent="0.2">
      <c r="A51" s="3">
        <v>46063</v>
      </c>
      <c r="B51" s="2" t="s">
        <v>5</v>
      </c>
      <c r="C51" s="2">
        <v>7000.74</v>
      </c>
      <c r="D51" s="1">
        <v>1475.59</v>
      </c>
      <c r="E51" s="1">
        <v>717.34</v>
      </c>
      <c r="F51" s="1">
        <v>67.08</v>
      </c>
      <c r="G51" s="1">
        <v>7.7</v>
      </c>
      <c r="H51" s="1">
        <v>0.12</v>
      </c>
      <c r="I51" s="1">
        <v>0.28999999999999998</v>
      </c>
      <c r="J51" s="2" t="s">
        <v>12</v>
      </c>
      <c r="K51" s="1" t="s">
        <v>14</v>
      </c>
    </row>
    <row r="52" spans="1:11" x14ac:dyDescent="0.2">
      <c r="A52" s="3">
        <v>46063</v>
      </c>
      <c r="B52" s="2" t="s">
        <v>15</v>
      </c>
      <c r="C52" s="2">
        <v>6075.38</v>
      </c>
      <c r="D52" s="1">
        <v>1290.76</v>
      </c>
      <c r="E52" s="1">
        <v>759.52</v>
      </c>
      <c r="F52" s="1">
        <v>58.21</v>
      </c>
      <c r="G52" s="1">
        <v>8.76</v>
      </c>
      <c r="H52" s="1">
        <v>0.35</v>
      </c>
      <c r="I52" s="1">
        <v>0.39</v>
      </c>
      <c r="J52" s="2" t="s">
        <v>12</v>
      </c>
      <c r="K52" s="1" t="s">
        <v>14</v>
      </c>
    </row>
    <row r="53" spans="1:11" x14ac:dyDescent="0.2">
      <c r="A53" s="3">
        <v>46063</v>
      </c>
      <c r="B53" s="2" t="s">
        <v>10</v>
      </c>
      <c r="C53" s="2">
        <v>6272.52</v>
      </c>
      <c r="D53" s="1">
        <v>957.42</v>
      </c>
      <c r="E53" s="1">
        <v>383.44</v>
      </c>
      <c r="F53" s="1">
        <v>60.53</v>
      </c>
      <c r="G53" s="1">
        <v>7.07</v>
      </c>
      <c r="H53" s="1">
        <v>0.09</v>
      </c>
      <c r="I53" s="1">
        <v>0.13</v>
      </c>
      <c r="J53" s="2" t="s">
        <v>12</v>
      </c>
      <c r="K53" s="1" t="s">
        <v>13</v>
      </c>
    </row>
    <row r="54" spans="1:11" x14ac:dyDescent="0.2">
      <c r="A54" s="3">
        <v>46063</v>
      </c>
      <c r="B54" s="2" t="s">
        <v>6</v>
      </c>
      <c r="C54" s="2">
        <v>6392.35</v>
      </c>
      <c r="D54" s="1">
        <v>667.75</v>
      </c>
      <c r="E54" s="1">
        <v>273.39</v>
      </c>
      <c r="F54" s="1">
        <v>61.25</v>
      </c>
      <c r="G54" s="1">
        <v>6.6</v>
      </c>
      <c r="H54" s="1">
        <v>0.06</v>
      </c>
      <c r="I54" s="1">
        <v>0.11</v>
      </c>
      <c r="J54" s="2" t="s">
        <v>12</v>
      </c>
      <c r="K54" s="1" t="s">
        <v>13</v>
      </c>
    </row>
    <row r="55" spans="1:11" x14ac:dyDescent="0.2">
      <c r="A55" s="3">
        <v>46063</v>
      </c>
      <c r="B55" s="2" t="s">
        <v>19</v>
      </c>
      <c r="C55" s="2">
        <v>5226.3999999999996</v>
      </c>
      <c r="D55" s="1">
        <v>623.09</v>
      </c>
      <c r="E55" s="1">
        <v>253.58</v>
      </c>
      <c r="F55" s="1">
        <v>55.32</v>
      </c>
      <c r="G55" s="1">
        <v>6.85</v>
      </c>
      <c r="H55" s="1">
        <v>7.0000000000000007E-2</v>
      </c>
      <c r="I55" s="1">
        <v>0.08</v>
      </c>
      <c r="J55" s="2" t="s">
        <v>12</v>
      </c>
      <c r="K55" s="1" t="s">
        <v>13</v>
      </c>
    </row>
    <row r="56" spans="1:11" x14ac:dyDescent="0.2">
      <c r="A56" s="3">
        <v>46063</v>
      </c>
      <c r="B56" s="2" t="s">
        <v>9</v>
      </c>
      <c r="C56" s="2">
        <v>6762.82</v>
      </c>
      <c r="D56" s="1">
        <v>1168.52</v>
      </c>
      <c r="E56" s="1">
        <v>523.25</v>
      </c>
      <c r="F56" s="1">
        <v>64.8</v>
      </c>
      <c r="G56" s="1">
        <v>7.65</v>
      </c>
      <c r="H56" s="1">
        <v>0.12</v>
      </c>
      <c r="I56" s="1">
        <v>0.24</v>
      </c>
      <c r="J56" s="2" t="s">
        <v>12</v>
      </c>
      <c r="K56" s="1" t="s">
        <v>14</v>
      </c>
    </row>
    <row r="57" spans="1:11" x14ac:dyDescent="0.2">
      <c r="A57" s="3">
        <v>46063</v>
      </c>
      <c r="B57" s="2" t="s">
        <v>17</v>
      </c>
      <c r="C57" s="2">
        <v>6198.33</v>
      </c>
      <c r="D57" s="1">
        <v>1748.84</v>
      </c>
      <c r="E57" s="1">
        <v>279.39999999999998</v>
      </c>
      <c r="F57" s="1">
        <v>59.92</v>
      </c>
      <c r="G57" s="1">
        <v>7.84</v>
      </c>
      <c r="H57" s="1">
        <v>0.11</v>
      </c>
      <c r="I57" s="1">
        <v>0.16</v>
      </c>
      <c r="J57" s="2" t="s">
        <v>12</v>
      </c>
      <c r="K57" s="1" t="s">
        <v>13</v>
      </c>
    </row>
    <row r="58" spans="1:11" x14ac:dyDescent="0.2">
      <c r="A58" s="3">
        <v>46063</v>
      </c>
      <c r="B58" s="2" t="s">
        <v>11</v>
      </c>
      <c r="C58" s="2">
        <v>6465.09</v>
      </c>
      <c r="D58" s="1">
        <v>1124.98</v>
      </c>
      <c r="E58" s="1">
        <v>539.23</v>
      </c>
      <c r="F58" s="1">
        <v>61.95</v>
      </c>
      <c r="G58" s="1">
        <v>8.01</v>
      </c>
      <c r="H58" s="1">
        <v>0.18</v>
      </c>
      <c r="I58" s="1">
        <v>0.25</v>
      </c>
      <c r="J58" s="2" t="s">
        <v>12</v>
      </c>
      <c r="K58" s="1" t="s">
        <v>14</v>
      </c>
    </row>
    <row r="59" spans="1:11" x14ac:dyDescent="0.2">
      <c r="A59" s="3">
        <v>46070</v>
      </c>
      <c r="B59" s="2" t="s">
        <v>11</v>
      </c>
      <c r="C59" s="2">
        <v>5948.36</v>
      </c>
      <c r="D59" s="1">
        <v>997.57</v>
      </c>
      <c r="E59" s="1">
        <v>482.4</v>
      </c>
      <c r="F59" s="1">
        <v>57.24</v>
      </c>
      <c r="G59" s="1">
        <v>8.94</v>
      </c>
      <c r="H59" s="1">
        <v>0.2</v>
      </c>
      <c r="I59" s="1">
        <v>0.26</v>
      </c>
      <c r="J59" s="2" t="s">
        <v>12</v>
      </c>
      <c r="K59" s="1" t="s">
        <v>14</v>
      </c>
    </row>
    <row r="60" spans="1:11" x14ac:dyDescent="0.2">
      <c r="A60" s="3">
        <v>46070</v>
      </c>
      <c r="B60" s="2" t="s">
        <v>10</v>
      </c>
      <c r="C60" s="2">
        <v>5810.63</v>
      </c>
      <c r="D60" s="1">
        <v>952.57</v>
      </c>
      <c r="E60" s="1">
        <v>530.74</v>
      </c>
      <c r="F60" s="1">
        <v>55.92</v>
      </c>
      <c r="G60" s="1">
        <v>8.48</v>
      </c>
      <c r="H60" s="1">
        <v>0.18</v>
      </c>
      <c r="I60" s="1">
        <v>0.12</v>
      </c>
      <c r="J60" s="2" t="s">
        <v>12</v>
      </c>
      <c r="K60" s="1" t="s">
        <v>13</v>
      </c>
    </row>
    <row r="61" spans="1:11" x14ac:dyDescent="0.2">
      <c r="A61" s="3">
        <v>46070</v>
      </c>
      <c r="B61" s="2" t="s">
        <v>9</v>
      </c>
      <c r="C61" s="2">
        <v>6629.7</v>
      </c>
      <c r="D61" s="1">
        <v>1250.9000000000001</v>
      </c>
      <c r="E61" s="1">
        <v>597.19000000000005</v>
      </c>
      <c r="F61" s="1">
        <v>63.81</v>
      </c>
      <c r="G61" s="1">
        <v>8.3000000000000007</v>
      </c>
      <c r="H61" s="1">
        <v>0.24</v>
      </c>
      <c r="I61" s="1">
        <v>0.11</v>
      </c>
      <c r="J61" s="2" t="s">
        <v>12</v>
      </c>
      <c r="K61" s="1" t="s">
        <v>14</v>
      </c>
    </row>
    <row r="62" spans="1:11" x14ac:dyDescent="0.2">
      <c r="A62" s="3">
        <v>46070</v>
      </c>
      <c r="B62" s="2" t="s">
        <v>6</v>
      </c>
      <c r="C62" s="2">
        <v>5831.03</v>
      </c>
      <c r="D62" s="1">
        <v>533.88</v>
      </c>
      <c r="E62" s="1">
        <v>246.91</v>
      </c>
      <c r="F62" s="1">
        <v>56.11</v>
      </c>
      <c r="G62" s="1">
        <v>6.94</v>
      </c>
      <c r="H62" s="1">
        <v>7.0000000000000007E-2</v>
      </c>
      <c r="I62" s="1">
        <v>0.14000000000000001</v>
      </c>
      <c r="J62" s="2" t="s">
        <v>12</v>
      </c>
      <c r="K62" s="1" t="s">
        <v>13</v>
      </c>
    </row>
    <row r="63" spans="1:11" x14ac:dyDescent="0.2">
      <c r="A63" s="3">
        <v>46070</v>
      </c>
      <c r="B63" s="2" t="s">
        <v>20</v>
      </c>
      <c r="C63" s="2">
        <v>5038.96</v>
      </c>
      <c r="D63" s="1">
        <v>631.36</v>
      </c>
      <c r="E63" s="1">
        <v>338.82</v>
      </c>
      <c r="F63" s="1">
        <v>48.49</v>
      </c>
      <c r="G63" s="1">
        <v>8.09</v>
      </c>
      <c r="H63" s="1">
        <v>0.14000000000000001</v>
      </c>
      <c r="I63" s="1">
        <v>0.15</v>
      </c>
      <c r="J63" s="2" t="s">
        <v>12</v>
      </c>
      <c r="K63" s="1" t="s">
        <v>13</v>
      </c>
    </row>
    <row r="64" spans="1:11" x14ac:dyDescent="0.2">
      <c r="A64" s="3">
        <v>46070</v>
      </c>
      <c r="B64" s="2" t="s">
        <v>4</v>
      </c>
      <c r="C64" s="2">
        <v>6586</v>
      </c>
      <c r="D64" s="1">
        <v>1211.82</v>
      </c>
      <c r="E64" s="1">
        <v>698.46</v>
      </c>
      <c r="F64" s="1">
        <v>63.39</v>
      </c>
      <c r="G64" s="1">
        <v>7.74</v>
      </c>
      <c r="H64" s="1">
        <v>0.24</v>
      </c>
      <c r="I64" s="1">
        <v>0.17</v>
      </c>
      <c r="J64" s="2" t="s">
        <v>12</v>
      </c>
      <c r="K64" s="1" t="s">
        <v>14</v>
      </c>
    </row>
    <row r="65" spans="1:11" x14ac:dyDescent="0.2">
      <c r="A65" s="3">
        <v>46070</v>
      </c>
      <c r="B65" s="2" t="s">
        <v>16</v>
      </c>
      <c r="C65" s="2">
        <v>5635.85</v>
      </c>
      <c r="D65" s="1">
        <v>1406.95</v>
      </c>
      <c r="E65" s="1">
        <v>411</v>
      </c>
      <c r="F65" s="1">
        <v>54.24</v>
      </c>
      <c r="G65" s="1">
        <v>9.43</v>
      </c>
      <c r="H65" s="1">
        <v>0.12</v>
      </c>
      <c r="I65" s="1">
        <v>0.06</v>
      </c>
      <c r="J65" s="2" t="s">
        <v>12</v>
      </c>
      <c r="K65" s="1" t="s">
        <v>14</v>
      </c>
    </row>
    <row r="66" spans="1:11" x14ac:dyDescent="0.2">
      <c r="A66" s="3">
        <v>46070</v>
      </c>
      <c r="B66" s="2" t="s">
        <v>19</v>
      </c>
      <c r="C66" s="2">
        <v>5761.46</v>
      </c>
      <c r="D66" s="1">
        <v>585.89</v>
      </c>
      <c r="E66" s="1">
        <v>262.52999999999997</v>
      </c>
      <c r="F66" s="1">
        <v>55.44</v>
      </c>
      <c r="G66" s="1">
        <v>7.85</v>
      </c>
      <c r="H66" s="1">
        <v>0.1</v>
      </c>
      <c r="I66" s="1">
        <v>0.02</v>
      </c>
      <c r="J66" s="2" t="s">
        <v>12</v>
      </c>
      <c r="K66" s="1" t="s">
        <v>13</v>
      </c>
    </row>
    <row r="67" spans="1:11" x14ac:dyDescent="0.2">
      <c r="A67" s="3">
        <v>46070</v>
      </c>
      <c r="B67" s="2" t="s">
        <v>18</v>
      </c>
      <c r="C67" s="2">
        <v>5065.3900000000003</v>
      </c>
      <c r="D67" s="1">
        <v>307.13</v>
      </c>
      <c r="E67" s="1">
        <v>90.17</v>
      </c>
      <c r="F67" s="1">
        <v>48.77</v>
      </c>
      <c r="G67" s="1">
        <v>6.82</v>
      </c>
      <c r="H67" s="1">
        <v>0.04</v>
      </c>
      <c r="I67" s="1">
        <v>7.0000000000000007E-2</v>
      </c>
      <c r="J67" s="2" t="s">
        <v>12</v>
      </c>
      <c r="K67" s="1" t="s">
        <v>13</v>
      </c>
    </row>
    <row r="68" spans="1:11" x14ac:dyDescent="0.2">
      <c r="A68" s="3">
        <v>46070</v>
      </c>
      <c r="B68" s="2" t="s">
        <v>7</v>
      </c>
      <c r="C68" s="2">
        <v>5444.54</v>
      </c>
      <c r="D68" s="1">
        <v>1358.66</v>
      </c>
      <c r="E68" s="1">
        <v>279.41000000000003</v>
      </c>
      <c r="F68" s="1">
        <v>52.4</v>
      </c>
      <c r="G68" s="1">
        <v>8.5500000000000007</v>
      </c>
      <c r="H68" s="1">
        <v>0.15</v>
      </c>
      <c r="I68" s="1">
        <v>0.14000000000000001</v>
      </c>
      <c r="J68" s="2" t="s">
        <v>12</v>
      </c>
      <c r="K68" s="1" t="s">
        <v>13</v>
      </c>
    </row>
    <row r="69" spans="1:11" x14ac:dyDescent="0.2">
      <c r="A69" s="3">
        <v>46070</v>
      </c>
      <c r="B69" s="2" t="s">
        <v>8</v>
      </c>
      <c r="C69" s="2">
        <v>5596.06</v>
      </c>
      <c r="D69" s="1">
        <v>735.31</v>
      </c>
      <c r="E69" s="1">
        <v>357.63</v>
      </c>
      <c r="F69" s="1">
        <v>53.85</v>
      </c>
      <c r="G69" s="1">
        <v>7.61</v>
      </c>
      <c r="H69" s="1">
        <v>0.04</v>
      </c>
      <c r="I69" s="1">
        <v>7.0000000000000007E-2</v>
      </c>
      <c r="J69" s="2" t="s">
        <v>12</v>
      </c>
      <c r="K69" s="1" t="s">
        <v>13</v>
      </c>
    </row>
    <row r="70" spans="1:11" x14ac:dyDescent="0.2">
      <c r="A70" s="3">
        <v>46070</v>
      </c>
      <c r="B70" s="2" t="s">
        <v>17</v>
      </c>
      <c r="C70" s="2">
        <v>5227.07</v>
      </c>
      <c r="D70" s="1">
        <v>1027.18</v>
      </c>
      <c r="E70" s="1">
        <v>197.38</v>
      </c>
      <c r="F70" s="1">
        <v>50.3</v>
      </c>
      <c r="G70" s="1">
        <v>7.8</v>
      </c>
      <c r="H70" s="1">
        <v>0.12</v>
      </c>
      <c r="I70" s="1">
        <v>0.11</v>
      </c>
      <c r="J70" s="2" t="s">
        <v>12</v>
      </c>
      <c r="K70" s="1" t="s">
        <v>13</v>
      </c>
    </row>
    <row r="71" spans="1:11" x14ac:dyDescent="0.2">
      <c r="A71" s="3">
        <v>46070</v>
      </c>
      <c r="B71" s="2" t="s">
        <v>21</v>
      </c>
      <c r="C71" s="2">
        <v>6144.51</v>
      </c>
      <c r="D71" s="1">
        <v>946.32</v>
      </c>
      <c r="E71" s="1">
        <v>435.11</v>
      </c>
      <c r="F71" s="1">
        <v>61.11</v>
      </c>
      <c r="G71" s="1">
        <v>8.2799999999999994</v>
      </c>
      <c r="H71" s="1">
        <v>0.27</v>
      </c>
      <c r="I71" s="1">
        <v>0.19</v>
      </c>
      <c r="J71" s="2" t="s">
        <v>12</v>
      </c>
      <c r="K71" s="1" t="s">
        <v>14</v>
      </c>
    </row>
    <row r="72" spans="1:11" x14ac:dyDescent="0.2">
      <c r="A72" s="3">
        <v>46072</v>
      </c>
      <c r="B72" s="2" t="s">
        <v>9</v>
      </c>
      <c r="C72" s="2">
        <v>5632.53</v>
      </c>
      <c r="D72" s="1">
        <v>1013.85</v>
      </c>
      <c r="E72" s="1">
        <v>594.54</v>
      </c>
      <c r="F72" s="1">
        <v>57.03</v>
      </c>
      <c r="G72" s="1">
        <v>8.1199999999999992</v>
      </c>
      <c r="H72" s="1">
        <v>0.23</v>
      </c>
      <c r="I72" s="1">
        <v>0.11</v>
      </c>
      <c r="J72" s="2" t="s">
        <v>12</v>
      </c>
      <c r="K72" s="1" t="s">
        <v>14</v>
      </c>
    </row>
    <row r="73" spans="1:11" x14ac:dyDescent="0.2">
      <c r="A73" s="3">
        <v>46072</v>
      </c>
      <c r="B73" s="2" t="s">
        <v>11</v>
      </c>
      <c r="C73" s="2">
        <v>5011.1499999999996</v>
      </c>
      <c r="D73" s="1">
        <v>885.37</v>
      </c>
      <c r="E73" s="1">
        <v>492.38</v>
      </c>
      <c r="F73" s="1">
        <v>50.74</v>
      </c>
      <c r="G73" s="1">
        <v>8.7100000000000009</v>
      </c>
      <c r="H73" s="1">
        <v>0.22</v>
      </c>
      <c r="I73" s="1">
        <v>0.15</v>
      </c>
      <c r="J73" s="2" t="s">
        <v>12</v>
      </c>
      <c r="K73" s="1" t="s">
        <v>14</v>
      </c>
    </row>
    <row r="74" spans="1:11" x14ac:dyDescent="0.2">
      <c r="A74" s="3">
        <v>46072</v>
      </c>
      <c r="B74" s="2" t="s">
        <v>21</v>
      </c>
      <c r="C74" s="2">
        <v>6291.8</v>
      </c>
      <c r="D74" s="1">
        <v>1092.67</v>
      </c>
      <c r="E74" s="1">
        <v>470.21</v>
      </c>
      <c r="F74" s="1">
        <v>63.7</v>
      </c>
      <c r="G74" s="1">
        <v>8.5500000000000007</v>
      </c>
      <c r="H74" s="1">
        <v>0.31</v>
      </c>
      <c r="I74" s="1">
        <v>0.22</v>
      </c>
      <c r="J74" s="2" t="s">
        <v>12</v>
      </c>
      <c r="K74" s="1" t="s">
        <v>14</v>
      </c>
    </row>
    <row r="75" spans="1:11" x14ac:dyDescent="0.2">
      <c r="A75" s="3">
        <v>46072</v>
      </c>
      <c r="B75" s="2" t="s">
        <v>18</v>
      </c>
      <c r="C75" s="2">
        <v>4537.55</v>
      </c>
      <c r="D75" s="1">
        <v>292.20999999999998</v>
      </c>
      <c r="E75" s="1">
        <v>89.92</v>
      </c>
      <c r="F75" s="1">
        <v>45.94</v>
      </c>
      <c r="G75" s="1">
        <v>6.28</v>
      </c>
      <c r="H75" s="1">
        <v>0.04</v>
      </c>
      <c r="I75" s="1">
        <v>0.09</v>
      </c>
      <c r="J75" s="2" t="s">
        <v>12</v>
      </c>
      <c r="K75" s="1" t="s">
        <v>13</v>
      </c>
    </row>
    <row r="76" spans="1:11" x14ac:dyDescent="0.2">
      <c r="A76" s="3">
        <v>46072</v>
      </c>
      <c r="B76" s="2" t="s">
        <v>8</v>
      </c>
      <c r="C76" s="2">
        <v>5307.9</v>
      </c>
      <c r="D76" s="1">
        <v>642.17999999999995</v>
      </c>
      <c r="E76" s="1">
        <v>298.18</v>
      </c>
      <c r="F76" s="1">
        <v>53.74</v>
      </c>
      <c r="G76" s="1">
        <v>7.37</v>
      </c>
      <c r="H76" s="1">
        <v>0.06</v>
      </c>
      <c r="I76" s="1">
        <v>0.1</v>
      </c>
      <c r="J76" s="2" t="s">
        <v>12</v>
      </c>
      <c r="K76" s="1" t="s">
        <v>13</v>
      </c>
    </row>
    <row r="77" spans="1:11" x14ac:dyDescent="0.2">
      <c r="A77" s="3">
        <v>46072</v>
      </c>
      <c r="B77" s="2" t="s">
        <v>16</v>
      </c>
      <c r="C77" s="2">
        <v>6549.18</v>
      </c>
      <c r="D77" s="1">
        <v>2342.7199999999998</v>
      </c>
      <c r="E77" s="1">
        <v>796.73</v>
      </c>
      <c r="F77" s="1">
        <v>66.31</v>
      </c>
      <c r="G77" s="1">
        <v>9.35</v>
      </c>
      <c r="H77" s="1">
        <v>0.27</v>
      </c>
      <c r="I77" s="1">
        <v>0.28999999999999998</v>
      </c>
      <c r="J77" s="2" t="s">
        <v>12</v>
      </c>
      <c r="K77" s="1" t="s">
        <v>14</v>
      </c>
    </row>
    <row r="78" spans="1:11" x14ac:dyDescent="0.2">
      <c r="A78" s="3">
        <v>46072</v>
      </c>
      <c r="B78" s="2" t="s">
        <v>20</v>
      </c>
      <c r="C78" s="2">
        <v>5177.9399999999996</v>
      </c>
      <c r="D78" s="1">
        <v>848.3</v>
      </c>
      <c r="E78" s="1">
        <v>428.73</v>
      </c>
      <c r="F78" s="1">
        <v>52.43</v>
      </c>
      <c r="G78" s="1">
        <v>7.96</v>
      </c>
      <c r="H78" s="1">
        <v>0.13</v>
      </c>
      <c r="I78" s="1">
        <v>0.2</v>
      </c>
      <c r="J78" s="2" t="s">
        <v>12</v>
      </c>
      <c r="K78" s="1" t="s">
        <v>13</v>
      </c>
    </row>
    <row r="79" spans="1:11" x14ac:dyDescent="0.2">
      <c r="A79" s="3">
        <v>46072</v>
      </c>
      <c r="B79" s="2" t="s">
        <v>5</v>
      </c>
      <c r="C79" s="2">
        <v>7488.98</v>
      </c>
      <c r="D79" s="1">
        <v>1657.53</v>
      </c>
      <c r="E79" s="1">
        <v>898.12</v>
      </c>
      <c r="F79" s="1">
        <v>75.83</v>
      </c>
      <c r="G79" s="1">
        <v>8.16</v>
      </c>
      <c r="H79" s="1">
        <v>0.2</v>
      </c>
      <c r="I79" s="1">
        <v>0.3</v>
      </c>
      <c r="J79" s="2" t="s">
        <v>12</v>
      </c>
      <c r="K79" s="1" t="s">
        <v>14</v>
      </c>
    </row>
    <row r="80" spans="1:11" x14ac:dyDescent="0.2">
      <c r="A80" s="3">
        <v>46072</v>
      </c>
      <c r="B80" s="2" t="s">
        <v>4</v>
      </c>
      <c r="C80" s="2">
        <v>6501.56</v>
      </c>
      <c r="D80" s="1">
        <v>1476.34</v>
      </c>
      <c r="E80" s="1">
        <v>776.14</v>
      </c>
      <c r="F80" s="1">
        <v>65.83</v>
      </c>
      <c r="G80" s="1">
        <v>8.2100000000000009</v>
      </c>
      <c r="H80" s="1">
        <v>0.23</v>
      </c>
      <c r="I80" s="1">
        <v>0.21</v>
      </c>
      <c r="J80" s="2" t="s">
        <v>12</v>
      </c>
      <c r="K80" s="1" t="s">
        <v>14</v>
      </c>
    </row>
    <row r="81" spans="1:11" x14ac:dyDescent="0.2">
      <c r="A81" s="3">
        <v>46072</v>
      </c>
      <c r="B81" s="2" t="s">
        <v>10</v>
      </c>
      <c r="C81" s="2">
        <v>5134.57</v>
      </c>
      <c r="D81" s="1">
        <v>822.73</v>
      </c>
      <c r="E81" s="1">
        <v>446.68</v>
      </c>
      <c r="F81" s="1">
        <v>51.99</v>
      </c>
      <c r="G81" s="1">
        <v>8.7100000000000009</v>
      </c>
      <c r="H81" s="1">
        <v>0.2</v>
      </c>
      <c r="I81" s="1">
        <v>0.24</v>
      </c>
      <c r="J81" s="2" t="s">
        <v>12</v>
      </c>
      <c r="K81" s="1" t="s">
        <v>13</v>
      </c>
    </row>
    <row r="82" spans="1:11" x14ac:dyDescent="0.2">
      <c r="A82" s="3">
        <v>46072</v>
      </c>
      <c r="B82" s="2" t="s">
        <v>6</v>
      </c>
      <c r="C82" s="2">
        <v>5943.16</v>
      </c>
      <c r="D82" s="1">
        <v>784.96</v>
      </c>
      <c r="E82" s="1">
        <v>405.5</v>
      </c>
      <c r="F82" s="1">
        <v>60.17</v>
      </c>
      <c r="G82" s="1">
        <v>7.54</v>
      </c>
      <c r="H82" s="1">
        <v>0.11</v>
      </c>
      <c r="I82" s="1">
        <v>7.0000000000000007E-2</v>
      </c>
      <c r="J82" s="2" t="s">
        <v>12</v>
      </c>
      <c r="K82" s="1" t="s">
        <v>13</v>
      </c>
    </row>
    <row r="83" spans="1:11" x14ac:dyDescent="0.2">
      <c r="A83" s="3">
        <v>46072</v>
      </c>
      <c r="B83" s="2" t="s">
        <v>7</v>
      </c>
      <c r="C83" s="2">
        <v>4707.55</v>
      </c>
      <c r="D83" s="1">
        <v>1215.3599999999999</v>
      </c>
      <c r="E83" s="1">
        <v>272.67</v>
      </c>
      <c r="F83" s="1">
        <v>47.66</v>
      </c>
      <c r="G83" s="1">
        <v>8.2899999999999991</v>
      </c>
      <c r="H83" s="1">
        <v>0.12</v>
      </c>
      <c r="I83" s="1">
        <v>7.0000000000000007E-2</v>
      </c>
      <c r="J83" s="2" t="s">
        <v>12</v>
      </c>
      <c r="K83" s="1" t="s">
        <v>13</v>
      </c>
    </row>
    <row r="84" spans="1:11" x14ac:dyDescent="0.2">
      <c r="A84" s="3">
        <v>46072</v>
      </c>
      <c r="B84" s="2" t="s">
        <v>19</v>
      </c>
      <c r="C84" s="2">
        <v>4634.93</v>
      </c>
      <c r="D84" s="1">
        <v>605.27</v>
      </c>
      <c r="E84" s="1">
        <v>250.03</v>
      </c>
      <c r="F84" s="1">
        <v>49.75</v>
      </c>
      <c r="G84" s="1">
        <v>7.97</v>
      </c>
      <c r="H84" s="1">
        <v>0.13</v>
      </c>
      <c r="I84" s="1">
        <v>0.11</v>
      </c>
      <c r="J84" s="2" t="s">
        <v>12</v>
      </c>
      <c r="K84" s="1" t="s">
        <v>13</v>
      </c>
    </row>
    <row r="85" spans="1:11" x14ac:dyDescent="0.2">
      <c r="A85" s="3">
        <v>46077</v>
      </c>
      <c r="B85" s="2" t="s">
        <v>20</v>
      </c>
      <c r="C85" s="2">
        <v>5369.88</v>
      </c>
      <c r="D85" s="1">
        <v>1811.88</v>
      </c>
      <c r="E85" s="1">
        <v>489.66</v>
      </c>
      <c r="F85" s="1">
        <v>59.97</v>
      </c>
      <c r="G85" s="1">
        <v>8.0299999999999994</v>
      </c>
      <c r="H85" s="1">
        <v>0.16</v>
      </c>
      <c r="I85" s="1">
        <v>0.15</v>
      </c>
      <c r="J85" s="2" t="s">
        <v>12</v>
      </c>
      <c r="K85" s="1" t="s">
        <v>13</v>
      </c>
    </row>
    <row r="86" spans="1:11" x14ac:dyDescent="0.2">
      <c r="A86" s="3">
        <v>46077</v>
      </c>
      <c r="B86" s="2" t="s">
        <v>21</v>
      </c>
      <c r="C86" s="2">
        <v>5771.81</v>
      </c>
      <c r="D86" s="1">
        <v>1167.76</v>
      </c>
      <c r="E86" s="1">
        <v>584.48</v>
      </c>
      <c r="F86" s="1">
        <v>64.45</v>
      </c>
      <c r="G86" s="1">
        <v>7.97</v>
      </c>
      <c r="H86" s="1">
        <v>0.1</v>
      </c>
      <c r="I86" s="1">
        <v>0.13</v>
      </c>
      <c r="J86" s="2" t="s">
        <v>12</v>
      </c>
      <c r="K86" s="1" t="s">
        <v>14</v>
      </c>
    </row>
    <row r="87" spans="1:11" x14ac:dyDescent="0.2">
      <c r="A87" s="3">
        <v>46077</v>
      </c>
      <c r="B87" s="2" t="s">
        <v>19</v>
      </c>
      <c r="C87" s="2">
        <v>4994.18</v>
      </c>
      <c r="D87" s="1">
        <v>840.56</v>
      </c>
      <c r="E87" s="1">
        <v>335.25</v>
      </c>
      <c r="F87" s="1">
        <v>55.77</v>
      </c>
      <c r="G87" s="1">
        <v>7.52</v>
      </c>
      <c r="H87" s="1">
        <v>7.0000000000000007E-2</v>
      </c>
      <c r="I87" s="1">
        <v>0.18</v>
      </c>
      <c r="J87" s="2" t="s">
        <v>12</v>
      </c>
      <c r="K87" s="1" t="s">
        <v>13</v>
      </c>
    </row>
    <row r="88" spans="1:11" x14ac:dyDescent="0.2">
      <c r="A88" s="3">
        <v>46077</v>
      </c>
      <c r="B88" s="2" t="s">
        <v>5</v>
      </c>
      <c r="C88" s="2">
        <v>5368.7</v>
      </c>
      <c r="D88" s="1">
        <v>1291.1400000000001</v>
      </c>
      <c r="E88" s="1">
        <v>732.48</v>
      </c>
      <c r="F88" s="1">
        <v>59.95</v>
      </c>
      <c r="G88" s="1">
        <v>7.96</v>
      </c>
      <c r="H88" s="1">
        <v>0.15</v>
      </c>
      <c r="I88" s="1">
        <v>0.18</v>
      </c>
      <c r="J88" s="2" t="s">
        <v>12</v>
      </c>
      <c r="K88" s="1" t="s">
        <v>14</v>
      </c>
    </row>
    <row r="89" spans="1:11" x14ac:dyDescent="0.2">
      <c r="A89" s="3">
        <v>46077</v>
      </c>
      <c r="B89" s="2" t="s">
        <v>18</v>
      </c>
      <c r="C89" s="2">
        <v>3471.86</v>
      </c>
      <c r="D89" s="1">
        <v>274.77</v>
      </c>
      <c r="E89" s="1">
        <v>43.6</v>
      </c>
      <c r="F89" s="1">
        <v>38.770000000000003</v>
      </c>
      <c r="G89" s="1">
        <v>5.33</v>
      </c>
      <c r="H89" s="1">
        <v>0.02</v>
      </c>
      <c r="I89" s="1">
        <v>0.06</v>
      </c>
      <c r="J89" s="2" t="s">
        <v>12</v>
      </c>
      <c r="K89" s="1" t="s">
        <v>13</v>
      </c>
    </row>
    <row r="90" spans="1:11" x14ac:dyDescent="0.2">
      <c r="A90" s="3">
        <v>46077</v>
      </c>
      <c r="B90" s="2" t="s">
        <v>22</v>
      </c>
      <c r="C90" s="2">
        <v>1615.8</v>
      </c>
      <c r="D90" s="1">
        <v>336.55</v>
      </c>
      <c r="E90" s="1">
        <v>87.44</v>
      </c>
      <c r="F90" s="1">
        <v>35.6</v>
      </c>
      <c r="G90" s="1">
        <v>7.56</v>
      </c>
      <c r="H90" s="1">
        <v>0.01</v>
      </c>
      <c r="I90" s="1">
        <v>0</v>
      </c>
      <c r="J90" s="2" t="s">
        <v>12</v>
      </c>
      <c r="K90" s="1" t="s">
        <v>14</v>
      </c>
    </row>
    <row r="91" spans="1:11" x14ac:dyDescent="0.2">
      <c r="A91" s="3">
        <v>46077</v>
      </c>
      <c r="B91" s="2" t="s">
        <v>4</v>
      </c>
      <c r="C91" s="2">
        <v>5575.09</v>
      </c>
      <c r="D91" s="1">
        <v>1117.79</v>
      </c>
      <c r="E91" s="1">
        <v>708.08</v>
      </c>
      <c r="F91" s="1">
        <v>62.26</v>
      </c>
      <c r="G91" s="1">
        <v>8.11</v>
      </c>
      <c r="H91" s="1">
        <v>0.17</v>
      </c>
      <c r="I91" s="1">
        <v>0.34</v>
      </c>
      <c r="J91" s="2" t="s">
        <v>12</v>
      </c>
      <c r="K91" s="1" t="s">
        <v>14</v>
      </c>
    </row>
    <row r="92" spans="1:11" x14ac:dyDescent="0.2">
      <c r="A92" s="3">
        <v>46077</v>
      </c>
      <c r="B92" s="2" t="s">
        <v>10</v>
      </c>
      <c r="C92" s="2">
        <v>5731.48</v>
      </c>
      <c r="D92" s="1">
        <v>1265.8</v>
      </c>
      <c r="E92" s="1">
        <v>626.57000000000005</v>
      </c>
      <c r="F92" s="1">
        <v>64</v>
      </c>
      <c r="G92" s="1">
        <v>8.32</v>
      </c>
      <c r="H92" s="1">
        <v>0.16</v>
      </c>
      <c r="I92" s="1">
        <v>0.25</v>
      </c>
      <c r="J92" s="2" t="s">
        <v>12</v>
      </c>
      <c r="K92" s="1" t="s">
        <v>13</v>
      </c>
    </row>
    <row r="93" spans="1:11" x14ac:dyDescent="0.2">
      <c r="A93" s="3">
        <v>46077</v>
      </c>
      <c r="B93" s="2" t="s">
        <v>6</v>
      </c>
      <c r="C93" s="2">
        <v>6213.31</v>
      </c>
      <c r="D93" s="1">
        <v>1115.77</v>
      </c>
      <c r="E93" s="1">
        <v>502.48</v>
      </c>
      <c r="F93" s="1">
        <v>69.38</v>
      </c>
      <c r="G93" s="1">
        <v>7.68</v>
      </c>
      <c r="H93" s="1">
        <v>7.0000000000000007E-2</v>
      </c>
      <c r="I93" s="1">
        <v>0.18</v>
      </c>
      <c r="J93" s="2" t="s">
        <v>12</v>
      </c>
      <c r="K93" s="1" t="s">
        <v>13</v>
      </c>
    </row>
    <row r="94" spans="1:11" x14ac:dyDescent="0.2">
      <c r="A94" s="3">
        <v>46077</v>
      </c>
      <c r="B94" s="2" t="s">
        <v>11</v>
      </c>
      <c r="C94" s="2">
        <v>4498.47</v>
      </c>
      <c r="D94" s="1">
        <v>897.15</v>
      </c>
      <c r="E94" s="1">
        <v>385.28</v>
      </c>
      <c r="F94" s="1">
        <v>50.23</v>
      </c>
      <c r="G94" s="1">
        <v>8.69</v>
      </c>
      <c r="H94" s="1">
        <v>0.09</v>
      </c>
      <c r="I94" s="1">
        <v>0.12</v>
      </c>
      <c r="J94" s="2" t="s">
        <v>12</v>
      </c>
      <c r="K94" s="1" t="s">
        <v>14</v>
      </c>
    </row>
    <row r="95" spans="1:11" x14ac:dyDescent="0.2">
      <c r="A95" s="3">
        <v>46077</v>
      </c>
      <c r="B95" s="2" t="s">
        <v>9</v>
      </c>
      <c r="C95" s="2">
        <v>5825.71</v>
      </c>
      <c r="D95" s="1">
        <v>1455.2</v>
      </c>
      <c r="E95" s="1">
        <v>764.46</v>
      </c>
      <c r="F95" s="1">
        <v>65.06</v>
      </c>
      <c r="G95" s="1">
        <v>8.66</v>
      </c>
      <c r="H95" s="1">
        <v>0.25</v>
      </c>
      <c r="I95" s="1">
        <v>0.31</v>
      </c>
      <c r="J95" s="2" t="s">
        <v>12</v>
      </c>
      <c r="K95" s="1" t="s">
        <v>14</v>
      </c>
    </row>
    <row r="96" spans="1:11" x14ac:dyDescent="0.2">
      <c r="A96" s="3">
        <v>46077</v>
      </c>
      <c r="B96" s="2" t="s">
        <v>17</v>
      </c>
      <c r="C96" s="2">
        <v>5731.9</v>
      </c>
      <c r="D96" s="1">
        <v>1743.32</v>
      </c>
      <c r="E96" s="1">
        <v>560.28</v>
      </c>
      <c r="F96" s="1">
        <v>64.010000000000005</v>
      </c>
      <c r="G96" s="1">
        <v>8.19</v>
      </c>
      <c r="H96" s="1">
        <v>0.09</v>
      </c>
      <c r="I96" s="1">
        <v>0.22</v>
      </c>
      <c r="J96" s="2" t="s">
        <v>12</v>
      </c>
      <c r="K96" s="1" t="s">
        <v>13</v>
      </c>
    </row>
    <row r="97" spans="1:11" x14ac:dyDescent="0.2">
      <c r="A97" s="3">
        <v>46077</v>
      </c>
      <c r="B97" s="2" t="s">
        <v>7</v>
      </c>
      <c r="C97" s="2">
        <v>4514.6000000000004</v>
      </c>
      <c r="D97" s="1">
        <v>1363.95</v>
      </c>
      <c r="E97" s="1">
        <v>281.22000000000003</v>
      </c>
      <c r="F97" s="1">
        <v>50.41</v>
      </c>
      <c r="G97" s="1">
        <v>8.25</v>
      </c>
      <c r="H97" s="1">
        <v>0.08</v>
      </c>
      <c r="I97" s="1">
        <v>0.08</v>
      </c>
      <c r="J97" s="2" t="s">
        <v>12</v>
      </c>
      <c r="K97" s="1" t="s">
        <v>13</v>
      </c>
    </row>
    <row r="98" spans="1:11" x14ac:dyDescent="0.2">
      <c r="A98" s="3">
        <v>46077</v>
      </c>
      <c r="B98" s="2" t="s">
        <v>8</v>
      </c>
      <c r="C98" s="2">
        <v>5567.25</v>
      </c>
      <c r="D98" s="1">
        <v>853.18</v>
      </c>
      <c r="E98" s="1">
        <v>316.13</v>
      </c>
      <c r="F98" s="1">
        <v>62.17</v>
      </c>
      <c r="G98" s="1">
        <v>7.6</v>
      </c>
      <c r="H98" s="1">
        <v>0.13</v>
      </c>
      <c r="I98" s="1">
        <v>0.19</v>
      </c>
      <c r="J98" s="2" t="s">
        <v>12</v>
      </c>
      <c r="K98" s="1" t="s">
        <v>13</v>
      </c>
    </row>
    <row r="99" spans="1:11" x14ac:dyDescent="0.2">
      <c r="A99" s="3">
        <v>46077</v>
      </c>
      <c r="B99" s="2" t="s">
        <v>16</v>
      </c>
      <c r="C99" s="2">
        <v>4945.38</v>
      </c>
      <c r="D99" s="1">
        <v>1848.39</v>
      </c>
      <c r="E99" s="1">
        <v>564.89</v>
      </c>
      <c r="F99" s="1">
        <v>55.22</v>
      </c>
      <c r="G99" s="1">
        <v>9.33</v>
      </c>
      <c r="H99" s="1">
        <v>0.19</v>
      </c>
      <c r="I99" s="1">
        <v>0.17</v>
      </c>
      <c r="J99" s="2" t="s">
        <v>12</v>
      </c>
      <c r="K99" s="1" t="s">
        <v>14</v>
      </c>
    </row>
    <row r="100" spans="1:11" x14ac:dyDescent="0.2">
      <c r="A100" s="3">
        <v>46077</v>
      </c>
      <c r="B100" s="2" t="s">
        <v>23</v>
      </c>
      <c r="C100" s="2">
        <v>5637.17</v>
      </c>
      <c r="D100" s="1">
        <v>2083.41</v>
      </c>
      <c r="E100" s="1">
        <v>630.24</v>
      </c>
      <c r="F100" s="1">
        <v>63.45</v>
      </c>
      <c r="G100" s="1">
        <v>8.76</v>
      </c>
      <c r="H100" s="1">
        <v>0.12</v>
      </c>
      <c r="I100" s="1">
        <v>0.24</v>
      </c>
      <c r="J100" s="2" t="s">
        <v>12</v>
      </c>
      <c r="K100" s="1" t="s">
        <v>14</v>
      </c>
    </row>
    <row r="101" spans="1:11" x14ac:dyDescent="0.2">
      <c r="A101" s="3">
        <v>46077</v>
      </c>
      <c r="B101" s="2" t="s">
        <v>15</v>
      </c>
      <c r="C101" s="2">
        <v>5377.84</v>
      </c>
      <c r="D101" s="1">
        <v>1299</v>
      </c>
      <c r="E101" s="1">
        <v>804.22</v>
      </c>
      <c r="F101" s="1">
        <v>60.05</v>
      </c>
      <c r="G101" s="1">
        <v>8.77</v>
      </c>
      <c r="H101" s="1">
        <v>0.25</v>
      </c>
      <c r="I101" s="1">
        <v>0.19</v>
      </c>
      <c r="J101" s="2" t="s">
        <v>12</v>
      </c>
      <c r="K101" s="1" t="s">
        <v>14</v>
      </c>
    </row>
    <row r="102" spans="1:11" x14ac:dyDescent="0.2">
      <c r="A102" s="3">
        <v>46079</v>
      </c>
      <c r="B102" s="2" t="s">
        <v>15</v>
      </c>
      <c r="C102" s="2">
        <v>5086.18</v>
      </c>
      <c r="D102" s="1">
        <v>901.66</v>
      </c>
      <c r="E102" s="1">
        <v>491.69</v>
      </c>
      <c r="F102" s="1">
        <v>53.16</v>
      </c>
      <c r="G102" s="1">
        <v>7.87</v>
      </c>
      <c r="H102" s="1">
        <v>0.37</v>
      </c>
      <c r="I102" s="1">
        <v>0.32</v>
      </c>
      <c r="J102" s="2" t="s">
        <v>12</v>
      </c>
      <c r="K102" s="1" t="s">
        <v>14</v>
      </c>
    </row>
    <row r="103" spans="1:11" x14ac:dyDescent="0.2">
      <c r="A103" s="3">
        <v>46079</v>
      </c>
      <c r="B103" s="2" t="s">
        <v>18</v>
      </c>
      <c r="C103" s="2">
        <v>4319.21</v>
      </c>
      <c r="D103" s="1">
        <v>367.96</v>
      </c>
      <c r="E103" s="1">
        <v>72.59</v>
      </c>
      <c r="F103" s="1">
        <v>45.14</v>
      </c>
      <c r="G103" s="1">
        <v>5.84</v>
      </c>
      <c r="H103" s="1">
        <v>0.11</v>
      </c>
      <c r="I103" s="1">
        <v>0.09</v>
      </c>
      <c r="J103" s="2" t="s">
        <v>12</v>
      </c>
      <c r="K103" s="1" t="s">
        <v>13</v>
      </c>
    </row>
    <row r="104" spans="1:11" x14ac:dyDescent="0.2">
      <c r="A104" s="3">
        <v>46079</v>
      </c>
      <c r="B104" s="2" t="s">
        <v>20</v>
      </c>
      <c r="C104" s="2">
        <v>4854.2299999999996</v>
      </c>
      <c r="D104" s="1">
        <v>1431.59</v>
      </c>
      <c r="E104" s="1">
        <v>314.08</v>
      </c>
      <c r="F104" s="1">
        <v>50.73</v>
      </c>
      <c r="G104" s="1">
        <v>6.68</v>
      </c>
      <c r="H104" s="1">
        <v>0.19</v>
      </c>
      <c r="I104" s="1">
        <v>0.26</v>
      </c>
      <c r="J104" s="2" t="s">
        <v>12</v>
      </c>
      <c r="K104" s="1" t="s">
        <v>13</v>
      </c>
    </row>
    <row r="105" spans="1:11" x14ac:dyDescent="0.2">
      <c r="A105" s="3">
        <v>46079</v>
      </c>
      <c r="B105" s="2" t="s">
        <v>7</v>
      </c>
      <c r="C105" s="2">
        <v>4550.25</v>
      </c>
      <c r="D105" s="1">
        <v>1186.93</v>
      </c>
      <c r="E105" s="1">
        <v>161.56</v>
      </c>
      <c r="F105" s="1">
        <v>47.56</v>
      </c>
      <c r="G105" s="1">
        <v>6.67</v>
      </c>
      <c r="H105" s="1">
        <v>0.15</v>
      </c>
      <c r="I105" s="1">
        <v>0.17</v>
      </c>
      <c r="J105" s="2" t="s">
        <v>12</v>
      </c>
      <c r="K105" s="1" t="s">
        <v>13</v>
      </c>
    </row>
    <row r="106" spans="1:11" x14ac:dyDescent="0.2">
      <c r="A106" s="3">
        <v>46079</v>
      </c>
      <c r="B106" s="2" t="s">
        <v>5</v>
      </c>
      <c r="C106" s="2">
        <v>5462</v>
      </c>
      <c r="D106" s="1">
        <v>1005.93</v>
      </c>
      <c r="E106" s="1">
        <v>469.88</v>
      </c>
      <c r="F106" s="1">
        <v>57.08</v>
      </c>
      <c r="G106" s="1">
        <v>7.21</v>
      </c>
      <c r="H106" s="1">
        <v>0.14000000000000001</v>
      </c>
      <c r="I106" s="1">
        <v>0.19</v>
      </c>
      <c r="J106" s="2" t="s">
        <v>12</v>
      </c>
      <c r="K106" s="1" t="s">
        <v>14</v>
      </c>
    </row>
    <row r="107" spans="1:11" x14ac:dyDescent="0.2">
      <c r="A107" s="3">
        <v>46079</v>
      </c>
      <c r="B107" s="2" t="s">
        <v>4</v>
      </c>
      <c r="C107" s="2">
        <v>5535.51</v>
      </c>
      <c r="D107" s="1">
        <v>1050.53</v>
      </c>
      <c r="E107" s="1">
        <v>615.78</v>
      </c>
      <c r="F107" s="1">
        <v>57.85</v>
      </c>
      <c r="G107" s="1">
        <v>7.82</v>
      </c>
      <c r="H107" s="1">
        <v>0.22</v>
      </c>
      <c r="I107" s="1">
        <v>0.19</v>
      </c>
      <c r="J107" s="2" t="s">
        <v>12</v>
      </c>
      <c r="K107" s="1" t="s">
        <v>14</v>
      </c>
    </row>
    <row r="108" spans="1:11" x14ac:dyDescent="0.2">
      <c r="A108" s="3">
        <v>46079</v>
      </c>
      <c r="B108" s="2" t="s">
        <v>19</v>
      </c>
      <c r="C108" s="2">
        <v>4247.0200000000004</v>
      </c>
      <c r="D108" s="1">
        <v>452.22</v>
      </c>
      <c r="E108" s="1">
        <v>91.19</v>
      </c>
      <c r="F108" s="1">
        <v>44.39</v>
      </c>
      <c r="G108" s="1">
        <v>6.17</v>
      </c>
      <c r="H108" s="1">
        <v>0.05</v>
      </c>
      <c r="I108" s="1">
        <v>0.13</v>
      </c>
      <c r="J108" s="2" t="s">
        <v>12</v>
      </c>
      <c r="K108" s="1" t="s">
        <v>13</v>
      </c>
    </row>
    <row r="109" spans="1:11" x14ac:dyDescent="0.2">
      <c r="A109" s="3">
        <v>46079</v>
      </c>
      <c r="B109" s="2" t="s">
        <v>8</v>
      </c>
      <c r="C109" s="2">
        <v>4869.91</v>
      </c>
      <c r="D109" s="1">
        <v>667.55</v>
      </c>
      <c r="E109" s="1">
        <v>209.1</v>
      </c>
      <c r="F109" s="1">
        <v>50.9</v>
      </c>
      <c r="G109" s="1">
        <v>7.16</v>
      </c>
      <c r="H109" s="1">
        <v>0.08</v>
      </c>
      <c r="I109" s="1">
        <v>0.14000000000000001</v>
      </c>
      <c r="J109" s="2" t="s">
        <v>12</v>
      </c>
      <c r="K109" s="1" t="s">
        <v>13</v>
      </c>
    </row>
    <row r="110" spans="1:11" x14ac:dyDescent="0.2">
      <c r="A110" s="3">
        <v>46079</v>
      </c>
      <c r="B110" s="2" t="s">
        <v>21</v>
      </c>
      <c r="C110" s="2">
        <v>5229.13</v>
      </c>
      <c r="D110" s="1">
        <v>857.42</v>
      </c>
      <c r="E110" s="1">
        <v>310.69</v>
      </c>
      <c r="F110" s="1">
        <v>54.65</v>
      </c>
      <c r="G110" s="1">
        <v>6.85</v>
      </c>
      <c r="H110" s="1">
        <v>0.21</v>
      </c>
      <c r="I110" s="1">
        <v>0.23</v>
      </c>
      <c r="J110" s="2" t="s">
        <v>12</v>
      </c>
      <c r="K110" s="1" t="s">
        <v>14</v>
      </c>
    </row>
    <row r="111" spans="1:11" x14ac:dyDescent="0.2">
      <c r="A111" s="3">
        <v>46079</v>
      </c>
      <c r="B111" s="2" t="s">
        <v>10</v>
      </c>
      <c r="C111" s="2">
        <v>5302.48</v>
      </c>
      <c r="D111" s="1">
        <v>760.54</v>
      </c>
      <c r="E111" s="1">
        <v>267.87</v>
      </c>
      <c r="F111" s="1">
        <v>55.42</v>
      </c>
      <c r="G111" s="1">
        <v>7</v>
      </c>
      <c r="H111" s="1">
        <v>0.23</v>
      </c>
      <c r="I111" s="1">
        <v>0.17</v>
      </c>
      <c r="J111" s="2" t="s">
        <v>12</v>
      </c>
      <c r="K111" s="1" t="s">
        <v>13</v>
      </c>
    </row>
    <row r="112" spans="1:11" x14ac:dyDescent="0.2">
      <c r="A112" s="3">
        <v>46079</v>
      </c>
      <c r="B112" s="2" t="s">
        <v>6</v>
      </c>
      <c r="C112" s="2">
        <v>5704.91</v>
      </c>
      <c r="D112" s="1">
        <v>817.11</v>
      </c>
      <c r="E112" s="1">
        <v>269.74</v>
      </c>
      <c r="F112" s="1">
        <v>59.62</v>
      </c>
      <c r="G112" s="1">
        <v>7.1</v>
      </c>
      <c r="H112" s="1">
        <v>0.18</v>
      </c>
      <c r="I112" s="1">
        <v>0.13</v>
      </c>
      <c r="J112" s="2" t="s">
        <v>12</v>
      </c>
      <c r="K112" s="1" t="s">
        <v>13</v>
      </c>
    </row>
    <row r="113" spans="1:11" x14ac:dyDescent="0.2">
      <c r="A113" s="3">
        <v>46079</v>
      </c>
      <c r="B113" s="2" t="s">
        <v>11</v>
      </c>
      <c r="C113" s="2">
        <v>4686.8</v>
      </c>
      <c r="D113" s="1">
        <v>704.02</v>
      </c>
      <c r="E113" s="1">
        <v>315.12</v>
      </c>
      <c r="F113" s="1">
        <v>48.98</v>
      </c>
      <c r="G113" s="1">
        <v>7.58</v>
      </c>
      <c r="H113" s="1">
        <v>0.21</v>
      </c>
      <c r="I113" s="1">
        <v>0.21</v>
      </c>
      <c r="J113" s="2" t="s">
        <v>12</v>
      </c>
      <c r="K113" s="1" t="s">
        <v>14</v>
      </c>
    </row>
    <row r="114" spans="1:11" x14ac:dyDescent="0.2">
      <c r="A114" s="3">
        <v>46079</v>
      </c>
      <c r="B114" s="2" t="s">
        <v>16</v>
      </c>
      <c r="C114" s="2">
        <v>5302.62</v>
      </c>
      <c r="D114" s="1">
        <v>1611.04</v>
      </c>
      <c r="E114" s="1">
        <v>508.32</v>
      </c>
      <c r="F114" s="1">
        <v>55.42</v>
      </c>
      <c r="G114" s="1">
        <v>7.84</v>
      </c>
      <c r="H114" s="1">
        <v>0.31</v>
      </c>
      <c r="I114" s="1">
        <v>0.26</v>
      </c>
      <c r="J114" s="2" t="s">
        <v>12</v>
      </c>
      <c r="K114" s="1" t="s">
        <v>14</v>
      </c>
    </row>
    <row r="115" spans="1:11" x14ac:dyDescent="0.2">
      <c r="A115" s="3">
        <v>46079</v>
      </c>
      <c r="B115" s="2" t="s">
        <v>9</v>
      </c>
      <c r="C115" s="2">
        <v>6243.48</v>
      </c>
      <c r="D115" s="1">
        <v>1362.11</v>
      </c>
      <c r="E115" s="1">
        <v>776.39</v>
      </c>
      <c r="F115" s="1">
        <v>65.25</v>
      </c>
      <c r="G115" s="1">
        <v>7.87</v>
      </c>
      <c r="H115" s="1">
        <v>0.45</v>
      </c>
      <c r="I115" s="1">
        <v>0.25</v>
      </c>
      <c r="J115" s="2" t="s">
        <v>12</v>
      </c>
      <c r="K115" s="1" t="s">
        <v>14</v>
      </c>
    </row>
    <row r="116" spans="1:11" x14ac:dyDescent="0.2">
      <c r="A116" s="3">
        <v>46079</v>
      </c>
      <c r="B116" s="2" t="s">
        <v>23</v>
      </c>
      <c r="C116" s="2">
        <v>5163.8100000000004</v>
      </c>
      <c r="D116" s="1">
        <v>1338.54</v>
      </c>
      <c r="E116" s="1">
        <v>487.99</v>
      </c>
      <c r="F116" s="1">
        <v>53.97</v>
      </c>
      <c r="G116" s="1">
        <v>8.09</v>
      </c>
      <c r="H116" s="1">
        <v>0.25</v>
      </c>
      <c r="I116" s="1">
        <v>0.16</v>
      </c>
      <c r="J116" s="2" t="s">
        <v>12</v>
      </c>
      <c r="K116" s="1" t="s">
        <v>14</v>
      </c>
    </row>
    <row r="117" spans="1:11" x14ac:dyDescent="0.2">
      <c r="A117" s="3">
        <v>46079</v>
      </c>
      <c r="B117" s="2" t="s">
        <v>17</v>
      </c>
      <c r="C117" s="2">
        <v>5087.91</v>
      </c>
      <c r="D117" s="1">
        <v>1359.1</v>
      </c>
      <c r="E117" s="1">
        <v>355.2</v>
      </c>
      <c r="F117" s="1">
        <v>53.17</v>
      </c>
      <c r="G117" s="1">
        <v>6.7</v>
      </c>
      <c r="H117" s="1">
        <v>0.2</v>
      </c>
      <c r="I117" s="1">
        <v>0.14000000000000001</v>
      </c>
      <c r="J117" s="2" t="s">
        <v>12</v>
      </c>
      <c r="K117" s="1" t="s">
        <v>13</v>
      </c>
    </row>
    <row r="118" spans="1:11" x14ac:dyDescent="0.2">
      <c r="A118" s="3">
        <v>46084</v>
      </c>
      <c r="B118" s="2" t="s">
        <v>8</v>
      </c>
      <c r="C118" s="2">
        <v>5720.65</v>
      </c>
      <c r="D118" s="1">
        <v>784.76</v>
      </c>
      <c r="E118" s="1">
        <v>219.64</v>
      </c>
      <c r="F118" s="1">
        <v>53.02</v>
      </c>
      <c r="G118" s="1">
        <v>7.32</v>
      </c>
      <c r="H118" s="1">
        <v>7.0000000000000007E-2</v>
      </c>
      <c r="I118" s="1">
        <v>0.09</v>
      </c>
      <c r="J118" s="2" t="s">
        <v>12</v>
      </c>
      <c r="K118" s="1" t="s">
        <v>13</v>
      </c>
    </row>
    <row r="119" spans="1:11" x14ac:dyDescent="0.2">
      <c r="A119" s="3">
        <v>46084</v>
      </c>
      <c r="B119" s="2" t="s">
        <v>17</v>
      </c>
      <c r="C119" s="2">
        <v>6175.76</v>
      </c>
      <c r="D119" s="1">
        <v>1744.26</v>
      </c>
      <c r="E119" s="1">
        <v>448.47</v>
      </c>
      <c r="F119" s="1">
        <v>57.24</v>
      </c>
      <c r="G119" s="1">
        <v>7.36</v>
      </c>
      <c r="H119" s="1">
        <v>0.1</v>
      </c>
      <c r="I119" s="1">
        <v>0.19</v>
      </c>
      <c r="J119" s="2" t="s">
        <v>12</v>
      </c>
      <c r="K119" s="1" t="s">
        <v>13</v>
      </c>
    </row>
    <row r="120" spans="1:11" x14ac:dyDescent="0.2">
      <c r="A120" s="3">
        <v>46084</v>
      </c>
      <c r="B120" s="2" t="s">
        <v>21</v>
      </c>
      <c r="C120" s="2">
        <v>6313.32</v>
      </c>
      <c r="D120" s="1">
        <v>1094.3499999999999</v>
      </c>
      <c r="E120" s="1">
        <v>449.47</v>
      </c>
      <c r="F120" s="1">
        <v>58.51</v>
      </c>
      <c r="G120" s="1">
        <v>6.87</v>
      </c>
      <c r="H120" s="1">
        <v>0.11</v>
      </c>
      <c r="I120" s="1">
        <v>0.11</v>
      </c>
      <c r="J120" s="2" t="s">
        <v>12</v>
      </c>
      <c r="K120" s="1" t="s">
        <v>14</v>
      </c>
    </row>
    <row r="121" spans="1:11" x14ac:dyDescent="0.2">
      <c r="A121" s="3">
        <v>46084</v>
      </c>
      <c r="B121" s="2" t="s">
        <v>20</v>
      </c>
      <c r="C121" s="2">
        <v>5774.48</v>
      </c>
      <c r="D121" s="1">
        <v>1619.6</v>
      </c>
      <c r="E121" s="1">
        <v>340.24</v>
      </c>
      <c r="F121" s="1">
        <v>53.52</v>
      </c>
      <c r="G121" s="1">
        <v>7.66</v>
      </c>
      <c r="H121" s="1">
        <v>0.15</v>
      </c>
      <c r="I121" s="1">
        <v>0.16</v>
      </c>
      <c r="J121" s="2" t="s">
        <v>12</v>
      </c>
      <c r="K121" s="1" t="s">
        <v>13</v>
      </c>
    </row>
    <row r="122" spans="1:11" x14ac:dyDescent="0.2">
      <c r="A122" s="3">
        <v>46084</v>
      </c>
      <c r="B122" s="2" t="s">
        <v>5</v>
      </c>
      <c r="C122" s="2">
        <v>6410.83</v>
      </c>
      <c r="D122" s="1">
        <v>1327.6</v>
      </c>
      <c r="E122" s="1">
        <v>748.45</v>
      </c>
      <c r="F122" s="1">
        <v>59.41</v>
      </c>
      <c r="G122" s="1">
        <v>7.65</v>
      </c>
      <c r="H122" s="1">
        <v>0.14000000000000001</v>
      </c>
      <c r="I122" s="1">
        <v>0.2</v>
      </c>
      <c r="J122" s="2" t="s">
        <v>12</v>
      </c>
      <c r="K122" s="1" t="s">
        <v>14</v>
      </c>
    </row>
    <row r="123" spans="1:11" x14ac:dyDescent="0.2">
      <c r="A123" s="3">
        <v>46084</v>
      </c>
      <c r="B123" s="2" t="s">
        <v>9</v>
      </c>
      <c r="C123" s="2">
        <v>7467.8</v>
      </c>
      <c r="D123" s="1">
        <v>1664.71</v>
      </c>
      <c r="E123" s="1">
        <v>819.88</v>
      </c>
      <c r="F123" s="1">
        <v>69.209999999999994</v>
      </c>
      <c r="G123" s="1">
        <v>8.44</v>
      </c>
      <c r="H123" s="1">
        <v>0.34</v>
      </c>
      <c r="I123" s="1">
        <v>0.25</v>
      </c>
      <c r="J123" s="2" t="s">
        <v>12</v>
      </c>
      <c r="K123" s="1" t="s">
        <v>14</v>
      </c>
    </row>
    <row r="124" spans="1:11" x14ac:dyDescent="0.2">
      <c r="A124" s="3">
        <v>46084</v>
      </c>
      <c r="B124" s="2" t="s">
        <v>24</v>
      </c>
      <c r="C124" s="2">
        <v>3120.93</v>
      </c>
      <c r="D124" s="1">
        <v>479.02</v>
      </c>
      <c r="E124" s="1">
        <v>133.41</v>
      </c>
      <c r="F124" s="1">
        <v>35.03</v>
      </c>
      <c r="G124" s="1">
        <v>6.79</v>
      </c>
      <c r="H124" s="1">
        <v>0</v>
      </c>
      <c r="I124" s="1">
        <v>7.0000000000000007E-2</v>
      </c>
      <c r="J124" s="2" t="s">
        <v>12</v>
      </c>
      <c r="K124" s="1" t="s">
        <v>14</v>
      </c>
    </row>
    <row r="125" spans="1:11" x14ac:dyDescent="0.2">
      <c r="A125" s="3">
        <v>46084</v>
      </c>
      <c r="B125" s="2" t="s">
        <v>11</v>
      </c>
      <c r="C125" s="2">
        <v>4295.92</v>
      </c>
      <c r="D125" s="1">
        <v>449.61</v>
      </c>
      <c r="E125" s="1">
        <v>176.75</v>
      </c>
      <c r="F125" s="1">
        <v>39.82</v>
      </c>
      <c r="G125" s="1">
        <v>7.55</v>
      </c>
      <c r="H125" s="1">
        <v>7.0000000000000007E-2</v>
      </c>
      <c r="I125" s="1">
        <v>0.12</v>
      </c>
      <c r="J125" s="2" t="s">
        <v>12</v>
      </c>
      <c r="K125" s="1" t="s">
        <v>14</v>
      </c>
    </row>
    <row r="126" spans="1:11" x14ac:dyDescent="0.2">
      <c r="A126" s="3">
        <v>46084</v>
      </c>
      <c r="B126" s="2" t="s">
        <v>10</v>
      </c>
      <c r="C126" s="2">
        <v>5945.38</v>
      </c>
      <c r="D126" s="1">
        <v>1031.21</v>
      </c>
      <c r="E126" s="1">
        <v>391.61</v>
      </c>
      <c r="F126" s="1">
        <v>55.1</v>
      </c>
      <c r="G126" s="1">
        <v>7.96</v>
      </c>
      <c r="H126" s="1">
        <v>0.11</v>
      </c>
      <c r="I126" s="1">
        <v>0.2</v>
      </c>
      <c r="J126" s="2" t="s">
        <v>12</v>
      </c>
      <c r="K126" s="1" t="s">
        <v>13</v>
      </c>
    </row>
    <row r="127" spans="1:11" x14ac:dyDescent="0.2">
      <c r="A127" s="3">
        <v>46084</v>
      </c>
      <c r="B127" s="2" t="s">
        <v>7</v>
      </c>
      <c r="C127" s="2">
        <v>5781.33</v>
      </c>
      <c r="D127" s="1">
        <v>1752.66</v>
      </c>
      <c r="E127" s="1">
        <v>253.17</v>
      </c>
      <c r="F127" s="1">
        <v>53.58</v>
      </c>
      <c r="G127" s="1">
        <v>7.08</v>
      </c>
      <c r="H127" s="1">
        <v>0.06</v>
      </c>
      <c r="I127" s="1">
        <v>0.14000000000000001</v>
      </c>
      <c r="J127" s="2" t="s">
        <v>12</v>
      </c>
      <c r="K127" s="1" t="s">
        <v>14</v>
      </c>
    </row>
    <row r="128" spans="1:11" x14ac:dyDescent="0.2">
      <c r="A128" s="3">
        <v>46084</v>
      </c>
      <c r="B128" s="2" t="s">
        <v>19</v>
      </c>
      <c r="C128" s="2">
        <v>4829.2</v>
      </c>
      <c r="D128" s="1">
        <v>477.52</v>
      </c>
      <c r="E128" s="1">
        <v>131.21</v>
      </c>
      <c r="F128" s="1">
        <v>44.76</v>
      </c>
      <c r="G128" s="1">
        <v>7.01</v>
      </c>
      <c r="H128" s="1">
        <v>0.03</v>
      </c>
      <c r="I128" s="1">
        <v>0.04</v>
      </c>
      <c r="J128" s="2" t="s">
        <v>12</v>
      </c>
      <c r="K128" s="1" t="s">
        <v>13</v>
      </c>
    </row>
    <row r="129" spans="1:11" x14ac:dyDescent="0.2">
      <c r="A129" s="3">
        <v>46084</v>
      </c>
      <c r="B129" s="2" t="s">
        <v>4</v>
      </c>
      <c r="C129" s="2">
        <v>6179.01</v>
      </c>
      <c r="D129" s="1">
        <v>1340.8</v>
      </c>
      <c r="E129" s="1">
        <v>756.51</v>
      </c>
      <c r="F129" s="1">
        <v>57.27</v>
      </c>
      <c r="G129" s="1">
        <v>7.6</v>
      </c>
      <c r="H129" s="1">
        <v>0.15</v>
      </c>
      <c r="I129" s="1">
        <v>0.21</v>
      </c>
      <c r="J129" s="2" t="s">
        <v>12</v>
      </c>
      <c r="K129" s="1" t="s">
        <v>14</v>
      </c>
    </row>
    <row r="130" spans="1:11" x14ac:dyDescent="0.2">
      <c r="A130" s="3">
        <v>46084</v>
      </c>
      <c r="B130" s="2" t="s">
        <v>15</v>
      </c>
      <c r="C130" s="2">
        <v>5729.83</v>
      </c>
      <c r="D130" s="1">
        <v>1148.52</v>
      </c>
      <c r="E130" s="1">
        <v>655.93</v>
      </c>
      <c r="F130" s="1">
        <v>53.11</v>
      </c>
      <c r="G130" s="1">
        <v>8.3000000000000007</v>
      </c>
      <c r="H130" s="1">
        <v>0.2</v>
      </c>
      <c r="I130" s="1">
        <v>0.21</v>
      </c>
      <c r="J130" s="2" t="s">
        <v>12</v>
      </c>
      <c r="K130" s="1" t="s">
        <v>14</v>
      </c>
    </row>
    <row r="131" spans="1:11" x14ac:dyDescent="0.2">
      <c r="A131" s="3">
        <v>46084</v>
      </c>
      <c r="B131" s="2" t="s">
        <v>16</v>
      </c>
      <c r="C131" s="2">
        <v>6510.74</v>
      </c>
      <c r="D131" s="1">
        <v>2432.35</v>
      </c>
      <c r="E131" s="1">
        <v>675.47</v>
      </c>
      <c r="F131" s="1">
        <v>60.34</v>
      </c>
      <c r="G131" s="1">
        <v>8.5299999999999994</v>
      </c>
      <c r="H131" s="1">
        <v>0.24</v>
      </c>
      <c r="I131" s="1">
        <v>0.22</v>
      </c>
      <c r="J131" s="2" t="s">
        <v>12</v>
      </c>
      <c r="K131" s="1" t="s">
        <v>14</v>
      </c>
    </row>
    <row r="132" spans="1:11" x14ac:dyDescent="0.2">
      <c r="A132" s="3">
        <v>46084</v>
      </c>
      <c r="B132" s="2" t="s">
        <v>18</v>
      </c>
      <c r="C132" s="2">
        <v>5359.85</v>
      </c>
      <c r="D132" s="1">
        <v>414.15</v>
      </c>
      <c r="E132" s="1">
        <v>41.93</v>
      </c>
      <c r="F132" s="1">
        <v>49.67</v>
      </c>
      <c r="G132" s="1">
        <v>5.41</v>
      </c>
      <c r="H132" s="1">
        <v>0.05</v>
      </c>
      <c r="I132" s="1">
        <v>0.02</v>
      </c>
      <c r="J132" s="2" t="s">
        <v>12</v>
      </c>
      <c r="K132" s="1" t="s">
        <v>13</v>
      </c>
    </row>
    <row r="133" spans="1:11" x14ac:dyDescent="0.2">
      <c r="A133" s="3">
        <v>46086</v>
      </c>
      <c r="B133" s="2" t="s">
        <v>19</v>
      </c>
      <c r="C133" s="2">
        <v>4546.17</v>
      </c>
      <c r="D133" s="1">
        <v>534.35</v>
      </c>
      <c r="E133" s="1">
        <v>239.57</v>
      </c>
      <c r="F133" s="1">
        <v>50.82</v>
      </c>
      <c r="G133" s="1">
        <v>7.11</v>
      </c>
      <c r="H133" s="1">
        <v>0.12</v>
      </c>
      <c r="I133" s="1">
        <v>0.09</v>
      </c>
      <c r="J133" s="2" t="s">
        <v>12</v>
      </c>
      <c r="K133" s="1" t="s">
        <v>13</v>
      </c>
    </row>
    <row r="134" spans="1:11" x14ac:dyDescent="0.2">
      <c r="A134" s="3">
        <v>46086</v>
      </c>
      <c r="B134" s="2" t="s">
        <v>20</v>
      </c>
      <c r="C134" s="2">
        <v>5483.7</v>
      </c>
      <c r="D134" s="1">
        <v>1587.97</v>
      </c>
      <c r="E134" s="1">
        <v>303.47000000000003</v>
      </c>
      <c r="F134" s="1">
        <v>61.3</v>
      </c>
      <c r="G134" s="1">
        <v>7.31</v>
      </c>
      <c r="H134" s="1">
        <v>0.16</v>
      </c>
      <c r="I134" s="1">
        <v>0.26</v>
      </c>
      <c r="J134" s="2" t="s">
        <v>12</v>
      </c>
      <c r="K134" s="1" t="s">
        <v>13</v>
      </c>
    </row>
    <row r="135" spans="1:11" x14ac:dyDescent="0.2">
      <c r="A135" s="3">
        <v>46086</v>
      </c>
      <c r="B135" s="2" t="s">
        <v>18</v>
      </c>
      <c r="C135" s="2">
        <v>4015.9</v>
      </c>
      <c r="D135" s="1">
        <v>285.61</v>
      </c>
      <c r="E135" s="1">
        <v>81.52</v>
      </c>
      <c r="F135" s="1">
        <v>44.9</v>
      </c>
      <c r="G135" s="1">
        <v>6.41</v>
      </c>
      <c r="H135" s="1">
        <v>7.0000000000000007E-2</v>
      </c>
      <c r="I135" s="1">
        <v>0.12</v>
      </c>
      <c r="J135" s="2" t="s">
        <v>12</v>
      </c>
      <c r="K135" s="1" t="s">
        <v>13</v>
      </c>
    </row>
    <row r="136" spans="1:11" x14ac:dyDescent="0.2">
      <c r="A136" s="3">
        <v>46086</v>
      </c>
      <c r="B136" s="2" t="s">
        <v>17</v>
      </c>
      <c r="C136" s="2">
        <v>4667.13</v>
      </c>
      <c r="D136" s="1">
        <v>1434.35</v>
      </c>
      <c r="E136" s="1">
        <v>314.39999999999998</v>
      </c>
      <c r="F136" s="1">
        <v>52.18</v>
      </c>
      <c r="G136" s="1">
        <v>7.14</v>
      </c>
      <c r="H136" s="1">
        <v>0.11</v>
      </c>
      <c r="I136" s="1">
        <v>0.18</v>
      </c>
      <c r="J136" s="2" t="s">
        <v>12</v>
      </c>
      <c r="K136" s="1" t="s">
        <v>13</v>
      </c>
    </row>
    <row r="137" spans="1:11" x14ac:dyDescent="0.2">
      <c r="A137" s="3">
        <v>46086</v>
      </c>
      <c r="B137" s="2" t="s">
        <v>5</v>
      </c>
      <c r="C137" s="2">
        <v>5580.99</v>
      </c>
      <c r="D137" s="1">
        <v>1167.1199999999999</v>
      </c>
      <c r="E137" s="1">
        <v>631.30999999999995</v>
      </c>
      <c r="F137" s="1">
        <v>62.39</v>
      </c>
      <c r="G137" s="1">
        <v>7.81</v>
      </c>
      <c r="H137" s="1">
        <v>0.27</v>
      </c>
      <c r="I137" s="1">
        <v>0.28999999999999998</v>
      </c>
      <c r="J137" s="2" t="s">
        <v>12</v>
      </c>
      <c r="K137" s="1" t="s">
        <v>14</v>
      </c>
    </row>
    <row r="138" spans="1:11" x14ac:dyDescent="0.2">
      <c r="A138" s="3">
        <v>46086</v>
      </c>
      <c r="B138" s="2" t="s">
        <v>8</v>
      </c>
      <c r="C138" s="2">
        <v>5245.08</v>
      </c>
      <c r="D138" s="1">
        <v>580.28</v>
      </c>
      <c r="E138" s="1">
        <v>205.34</v>
      </c>
      <c r="F138" s="1">
        <v>58.64</v>
      </c>
      <c r="G138" s="1">
        <v>6.24</v>
      </c>
      <c r="H138" s="1">
        <v>0.08</v>
      </c>
      <c r="I138" s="1">
        <v>0.2</v>
      </c>
      <c r="J138" s="2" t="s">
        <v>12</v>
      </c>
      <c r="K138" s="1" t="s">
        <v>13</v>
      </c>
    </row>
    <row r="139" spans="1:11" x14ac:dyDescent="0.2">
      <c r="A139" s="3">
        <v>46086</v>
      </c>
      <c r="B139" s="2" t="s">
        <v>9</v>
      </c>
      <c r="C139" s="2">
        <v>5655.97</v>
      </c>
      <c r="D139" s="1">
        <v>1077.98</v>
      </c>
      <c r="E139" s="1">
        <v>557.13</v>
      </c>
      <c r="F139" s="1">
        <v>63.23</v>
      </c>
      <c r="G139" s="1">
        <v>8.06</v>
      </c>
      <c r="H139" s="1">
        <v>0.21</v>
      </c>
      <c r="I139" s="1">
        <v>0.31</v>
      </c>
      <c r="J139" s="2" t="s">
        <v>12</v>
      </c>
      <c r="K139" s="1" t="s">
        <v>14</v>
      </c>
    </row>
    <row r="140" spans="1:11" x14ac:dyDescent="0.2">
      <c r="A140" s="3">
        <v>46086</v>
      </c>
      <c r="B140" s="2" t="s">
        <v>4</v>
      </c>
      <c r="C140" s="2">
        <v>5365.27</v>
      </c>
      <c r="D140" s="1">
        <v>920.26</v>
      </c>
      <c r="E140" s="1">
        <v>419.6</v>
      </c>
      <c r="F140" s="1">
        <v>59.98</v>
      </c>
      <c r="G140" s="1">
        <v>7.98</v>
      </c>
      <c r="H140" s="1">
        <v>0.17</v>
      </c>
      <c r="I140" s="1">
        <v>0.18</v>
      </c>
      <c r="J140" s="2" t="s">
        <v>12</v>
      </c>
      <c r="K140" s="1" t="s">
        <v>14</v>
      </c>
    </row>
    <row r="141" spans="1:11" x14ac:dyDescent="0.2">
      <c r="A141" s="3">
        <v>46086</v>
      </c>
      <c r="B141" s="2" t="s">
        <v>21</v>
      </c>
      <c r="C141" s="2">
        <v>5992.03</v>
      </c>
      <c r="D141" s="1">
        <v>981.41</v>
      </c>
      <c r="E141" s="1">
        <v>390.39</v>
      </c>
      <c r="F141" s="1">
        <v>66.989999999999995</v>
      </c>
      <c r="G141" s="1">
        <v>7.63</v>
      </c>
      <c r="H141" s="1">
        <v>0.22</v>
      </c>
      <c r="I141" s="1">
        <v>0.24</v>
      </c>
      <c r="J141" s="2" t="s">
        <v>12</v>
      </c>
      <c r="K141" s="1" t="s">
        <v>14</v>
      </c>
    </row>
    <row r="142" spans="1:11" x14ac:dyDescent="0.2">
      <c r="A142" s="3">
        <v>46086</v>
      </c>
      <c r="B142" s="2" t="s">
        <v>23</v>
      </c>
      <c r="C142" s="2">
        <v>5312.69</v>
      </c>
      <c r="D142" s="1">
        <v>1663.91</v>
      </c>
      <c r="E142" s="1">
        <v>553.84</v>
      </c>
      <c r="F142" s="1">
        <v>59.39</v>
      </c>
      <c r="G142" s="1">
        <v>8.65</v>
      </c>
      <c r="H142" s="1">
        <v>0.15</v>
      </c>
      <c r="I142" s="1">
        <v>0.18</v>
      </c>
      <c r="J142" s="2" t="s">
        <v>12</v>
      </c>
      <c r="K142" s="1" t="s">
        <v>14</v>
      </c>
    </row>
    <row r="143" spans="1:11" x14ac:dyDescent="0.2">
      <c r="A143" s="3">
        <v>46086</v>
      </c>
      <c r="B143" s="2" t="s">
        <v>15</v>
      </c>
      <c r="C143" s="2">
        <v>5844.63</v>
      </c>
      <c r="D143" s="1">
        <v>1360.62</v>
      </c>
      <c r="E143" s="1">
        <v>768.4</v>
      </c>
      <c r="F143" s="1">
        <v>65.34</v>
      </c>
      <c r="G143" s="1">
        <v>7.97</v>
      </c>
      <c r="H143" s="1">
        <v>0.36</v>
      </c>
      <c r="I143" s="1">
        <v>0.31</v>
      </c>
      <c r="J143" s="2" t="s">
        <v>12</v>
      </c>
      <c r="K143" s="1" t="s">
        <v>14</v>
      </c>
    </row>
    <row r="144" spans="1:11" x14ac:dyDescent="0.2">
      <c r="A144" s="3">
        <v>46086</v>
      </c>
      <c r="B144" s="2" t="s">
        <v>16</v>
      </c>
      <c r="C144" s="2">
        <v>5709.8</v>
      </c>
      <c r="D144" s="1">
        <v>1903.77</v>
      </c>
      <c r="E144" s="1">
        <v>439.15</v>
      </c>
      <c r="F144" s="1">
        <v>63.83</v>
      </c>
      <c r="G144" s="1">
        <v>8.3699999999999992</v>
      </c>
      <c r="H144" s="1">
        <v>0.31</v>
      </c>
      <c r="I144" s="1">
        <v>0.4</v>
      </c>
      <c r="J144" s="2" t="s">
        <v>12</v>
      </c>
      <c r="K144" s="1" t="s">
        <v>14</v>
      </c>
    </row>
    <row r="145" spans="1:11" x14ac:dyDescent="0.2">
      <c r="A145" s="3">
        <v>46091</v>
      </c>
      <c r="B145" s="2" t="s">
        <v>4</v>
      </c>
      <c r="C145" s="2">
        <v>6783.05</v>
      </c>
      <c r="D145" s="1">
        <v>1425.56</v>
      </c>
      <c r="E145" s="1">
        <v>767.59</v>
      </c>
      <c r="F145" s="1">
        <v>68.67</v>
      </c>
      <c r="G145" s="1">
        <v>7.8</v>
      </c>
      <c r="H145" s="1">
        <v>0.14000000000000001</v>
      </c>
      <c r="I145" s="1">
        <v>0.28999999999999998</v>
      </c>
      <c r="J145" s="2" t="s">
        <v>12</v>
      </c>
      <c r="K145" s="1" t="s">
        <v>14</v>
      </c>
    </row>
    <row r="146" spans="1:11" x14ac:dyDescent="0.2">
      <c r="A146" s="3">
        <v>46091</v>
      </c>
      <c r="B146" s="2" t="s">
        <v>18</v>
      </c>
      <c r="C146" s="2">
        <v>5772.76</v>
      </c>
      <c r="D146" s="1">
        <v>522.79</v>
      </c>
      <c r="E146" s="1">
        <v>51.41</v>
      </c>
      <c r="F146" s="1">
        <v>58.43</v>
      </c>
      <c r="G146" s="1">
        <v>5.54</v>
      </c>
      <c r="H146" s="1">
        <v>0.02</v>
      </c>
      <c r="I146" s="1">
        <v>7.0000000000000007E-2</v>
      </c>
      <c r="J146" s="2" t="s">
        <v>12</v>
      </c>
      <c r="K146" s="1" t="s">
        <v>13</v>
      </c>
    </row>
    <row r="147" spans="1:11" x14ac:dyDescent="0.2">
      <c r="A147" s="3">
        <v>46091</v>
      </c>
      <c r="B147" s="2" t="s">
        <v>7</v>
      </c>
      <c r="C147" s="2">
        <v>6094.7</v>
      </c>
      <c r="D147" s="1">
        <v>1913.33</v>
      </c>
      <c r="E147" s="1">
        <v>442.6</v>
      </c>
      <c r="F147" s="1">
        <v>61.69</v>
      </c>
      <c r="G147" s="1">
        <v>8.49</v>
      </c>
      <c r="H147" s="1">
        <v>0.11</v>
      </c>
      <c r="I147" s="1">
        <v>0.21</v>
      </c>
      <c r="J147" s="2" t="s">
        <v>12</v>
      </c>
      <c r="K147" s="1" t="s">
        <v>13</v>
      </c>
    </row>
    <row r="148" spans="1:11" x14ac:dyDescent="0.2">
      <c r="A148" s="3">
        <v>46091</v>
      </c>
      <c r="B148" s="2" t="s">
        <v>23</v>
      </c>
      <c r="C148" s="2">
        <v>6802.05</v>
      </c>
      <c r="D148" s="1">
        <v>2299.0500000000002</v>
      </c>
      <c r="E148" s="1">
        <v>962.05</v>
      </c>
      <c r="F148" s="1">
        <v>68.849999999999994</v>
      </c>
      <c r="G148" s="1">
        <v>8.9600000000000009</v>
      </c>
      <c r="H148" s="1">
        <v>0.19</v>
      </c>
      <c r="I148" s="1">
        <v>0.33</v>
      </c>
      <c r="J148" s="2" t="s">
        <v>12</v>
      </c>
      <c r="K148" s="1" t="s">
        <v>14</v>
      </c>
    </row>
    <row r="149" spans="1:11" x14ac:dyDescent="0.2">
      <c r="A149" s="3">
        <v>46091</v>
      </c>
      <c r="B149" s="2" t="s">
        <v>25</v>
      </c>
      <c r="C149" s="2">
        <v>1648.36</v>
      </c>
      <c r="D149" s="1">
        <v>271.44</v>
      </c>
      <c r="E149" s="1">
        <v>172.94</v>
      </c>
      <c r="F149" s="1">
        <v>19.53</v>
      </c>
      <c r="G149" s="1">
        <v>7.79</v>
      </c>
      <c r="H149" s="1">
        <v>7.0000000000000007E-2</v>
      </c>
      <c r="I149" s="1">
        <v>0.02</v>
      </c>
      <c r="J149" s="2" t="s">
        <v>12</v>
      </c>
      <c r="K149" s="1" t="s">
        <v>14</v>
      </c>
    </row>
    <row r="150" spans="1:11" x14ac:dyDescent="0.2">
      <c r="A150" s="3">
        <v>46091</v>
      </c>
      <c r="B150" s="2" t="s">
        <v>20</v>
      </c>
      <c r="C150" s="2">
        <v>5940.66</v>
      </c>
      <c r="D150" s="1">
        <v>1909.46</v>
      </c>
      <c r="E150" s="1">
        <v>410.46</v>
      </c>
      <c r="F150" s="1">
        <v>60.13</v>
      </c>
      <c r="G150" s="1">
        <v>7.86</v>
      </c>
      <c r="H150" s="1">
        <v>0.19</v>
      </c>
      <c r="I150" s="1">
        <v>0.16</v>
      </c>
      <c r="J150" s="2" t="s">
        <v>12</v>
      </c>
      <c r="K150" s="1" t="s">
        <v>13</v>
      </c>
    </row>
    <row r="151" spans="1:11" x14ac:dyDescent="0.2">
      <c r="A151" s="3">
        <v>46091</v>
      </c>
      <c r="B151" s="2" t="s">
        <v>9</v>
      </c>
      <c r="C151" s="2">
        <v>7365.21</v>
      </c>
      <c r="D151" s="1">
        <v>1858.21</v>
      </c>
      <c r="E151" s="1">
        <v>1044.1099999999999</v>
      </c>
      <c r="F151" s="1">
        <v>74.55</v>
      </c>
      <c r="G151" s="1">
        <v>8.85</v>
      </c>
      <c r="H151" s="1">
        <v>0.33</v>
      </c>
      <c r="I151" s="1">
        <v>0.32</v>
      </c>
      <c r="J151" s="2" t="s">
        <v>12</v>
      </c>
      <c r="K151" s="1" t="s">
        <v>14</v>
      </c>
    </row>
    <row r="152" spans="1:11" x14ac:dyDescent="0.2">
      <c r="A152" s="3">
        <v>46091</v>
      </c>
      <c r="B152" s="2" t="s">
        <v>11</v>
      </c>
      <c r="C152" s="2">
        <v>6556.45</v>
      </c>
      <c r="D152" s="1">
        <v>1282.48</v>
      </c>
      <c r="E152" s="1">
        <v>579.69000000000005</v>
      </c>
      <c r="F152" s="1">
        <v>66.36</v>
      </c>
      <c r="G152" s="1">
        <v>9.02</v>
      </c>
      <c r="H152" s="1">
        <v>0.08</v>
      </c>
      <c r="I152" s="1">
        <v>0.14000000000000001</v>
      </c>
      <c r="J152" s="2" t="s">
        <v>12</v>
      </c>
      <c r="K152" s="1" t="s">
        <v>14</v>
      </c>
    </row>
    <row r="153" spans="1:11" x14ac:dyDescent="0.2">
      <c r="A153" s="3">
        <v>46091</v>
      </c>
      <c r="B153" s="2" t="s">
        <v>10</v>
      </c>
      <c r="C153" s="2">
        <v>6118.43</v>
      </c>
      <c r="D153" s="1">
        <v>1122.44</v>
      </c>
      <c r="E153" s="1">
        <v>557.80999999999995</v>
      </c>
      <c r="F153" s="1">
        <v>61.93</v>
      </c>
      <c r="G153" s="1">
        <v>8.84</v>
      </c>
      <c r="H153" s="1">
        <v>0.17</v>
      </c>
      <c r="I153" s="1">
        <v>0.15</v>
      </c>
      <c r="J153" s="2" t="s">
        <v>12</v>
      </c>
      <c r="K153" s="1" t="s">
        <v>13</v>
      </c>
    </row>
    <row r="154" spans="1:11" x14ac:dyDescent="0.2">
      <c r="A154" s="3">
        <v>46091</v>
      </c>
      <c r="B154" s="2" t="s">
        <v>17</v>
      </c>
      <c r="C154" s="2">
        <v>6378.77</v>
      </c>
      <c r="D154" s="1">
        <v>1934.46</v>
      </c>
      <c r="E154" s="1">
        <v>378.02</v>
      </c>
      <c r="F154" s="1">
        <v>64.56</v>
      </c>
      <c r="G154" s="1">
        <v>7.62</v>
      </c>
      <c r="H154" s="1">
        <v>0.13</v>
      </c>
      <c r="I154" s="1">
        <v>0.18</v>
      </c>
      <c r="J154" s="2" t="s">
        <v>12</v>
      </c>
      <c r="K154" s="1" t="s">
        <v>13</v>
      </c>
    </row>
    <row r="155" spans="1:11" x14ac:dyDescent="0.2">
      <c r="A155" s="3">
        <v>46091</v>
      </c>
      <c r="B155" s="2" t="s">
        <v>15</v>
      </c>
      <c r="C155" s="2">
        <v>5669.39</v>
      </c>
      <c r="D155" s="1">
        <v>1385.84</v>
      </c>
      <c r="E155" s="1">
        <v>905.71</v>
      </c>
      <c r="F155" s="1">
        <v>57.38</v>
      </c>
      <c r="G155" s="1">
        <v>8.67</v>
      </c>
      <c r="H155" s="1">
        <v>0.35</v>
      </c>
      <c r="I155" s="1">
        <v>0.27</v>
      </c>
      <c r="J155" s="2" t="s">
        <v>12</v>
      </c>
      <c r="K155" s="1" t="s">
        <v>14</v>
      </c>
    </row>
    <row r="156" spans="1:11" x14ac:dyDescent="0.2">
      <c r="A156" s="3">
        <v>46091</v>
      </c>
      <c r="B156" s="2" t="s">
        <v>8</v>
      </c>
      <c r="C156" s="2">
        <v>6154.65</v>
      </c>
      <c r="D156" s="1">
        <v>917.34</v>
      </c>
      <c r="E156" s="1">
        <v>330.86</v>
      </c>
      <c r="F156" s="1">
        <v>62.29</v>
      </c>
      <c r="G156" s="1">
        <v>7.24</v>
      </c>
      <c r="H156" s="1">
        <v>0.06</v>
      </c>
      <c r="I156" s="1">
        <v>0.08</v>
      </c>
      <c r="J156" s="2" t="s">
        <v>12</v>
      </c>
      <c r="K156" s="1" t="s">
        <v>13</v>
      </c>
    </row>
    <row r="157" spans="1:11" x14ac:dyDescent="0.2">
      <c r="A157" s="3">
        <v>46091</v>
      </c>
      <c r="B157" s="2" t="s">
        <v>5</v>
      </c>
      <c r="C157" s="2">
        <v>7210.63</v>
      </c>
      <c r="D157" s="1">
        <v>1810.8</v>
      </c>
      <c r="E157" s="1">
        <v>959.09</v>
      </c>
      <c r="F157" s="1">
        <v>72.98</v>
      </c>
      <c r="G157" s="1">
        <v>8.1199999999999992</v>
      </c>
      <c r="H157" s="1">
        <v>0.27</v>
      </c>
      <c r="I157" s="1">
        <v>0.2</v>
      </c>
      <c r="J157" s="2" t="s">
        <v>12</v>
      </c>
      <c r="K157" s="1" t="s">
        <v>14</v>
      </c>
    </row>
    <row r="158" spans="1:11" x14ac:dyDescent="0.2">
      <c r="A158" s="3">
        <v>46091</v>
      </c>
      <c r="B158" s="2" t="s">
        <v>16</v>
      </c>
      <c r="C158" s="2">
        <v>7415.41</v>
      </c>
      <c r="D158" s="1">
        <v>2710.86</v>
      </c>
      <c r="E158" s="1">
        <v>1016.99</v>
      </c>
      <c r="F158" s="1">
        <v>75.05</v>
      </c>
      <c r="G158" s="1">
        <v>9.4</v>
      </c>
      <c r="H158" s="1">
        <v>0.28999999999999998</v>
      </c>
      <c r="I158" s="1">
        <v>0.32</v>
      </c>
      <c r="J158" s="2" t="s">
        <v>12</v>
      </c>
      <c r="K158" s="1" t="s">
        <v>14</v>
      </c>
    </row>
    <row r="159" spans="1:11" x14ac:dyDescent="0.2">
      <c r="A159" s="3">
        <v>46091</v>
      </c>
      <c r="B159" s="2" t="s">
        <v>21</v>
      </c>
      <c r="C159" s="2">
        <v>6482.26</v>
      </c>
      <c r="D159" s="1">
        <v>1285.1300000000001</v>
      </c>
      <c r="E159" s="1">
        <v>570.71</v>
      </c>
      <c r="F159" s="1">
        <v>65.61</v>
      </c>
      <c r="G159" s="1">
        <v>8.44</v>
      </c>
      <c r="H159" s="1">
        <v>0.17</v>
      </c>
      <c r="I159" s="1">
        <v>0.17</v>
      </c>
      <c r="J159" s="2" t="s">
        <v>12</v>
      </c>
      <c r="K159" s="1" t="s">
        <v>14</v>
      </c>
    </row>
    <row r="160" spans="1:11" x14ac:dyDescent="0.2">
      <c r="A160" s="3">
        <v>46091</v>
      </c>
      <c r="B160" s="2" t="s">
        <v>4</v>
      </c>
      <c r="C160" s="2">
        <v>684.65</v>
      </c>
      <c r="D160" s="2">
        <v>229.09</v>
      </c>
      <c r="E160" s="2">
        <v>90.24</v>
      </c>
      <c r="F160" s="2">
        <v>132.94</v>
      </c>
      <c r="G160" s="2">
        <v>6.36</v>
      </c>
      <c r="H160" s="2"/>
      <c r="I160" s="2"/>
      <c r="J160" s="1" t="s">
        <v>26</v>
      </c>
      <c r="K160" s="1" t="s">
        <v>14</v>
      </c>
    </row>
    <row r="161" spans="1:11" x14ac:dyDescent="0.2">
      <c r="A161" s="3">
        <v>46091</v>
      </c>
      <c r="B161" s="2" t="s">
        <v>18</v>
      </c>
      <c r="C161" s="2">
        <v>527.73</v>
      </c>
      <c r="D161" s="2">
        <v>58.3</v>
      </c>
      <c r="E161" s="2">
        <v>0.52</v>
      </c>
      <c r="F161" s="2">
        <v>102.47</v>
      </c>
      <c r="G161" s="2">
        <v>4.75</v>
      </c>
      <c r="H161" s="2"/>
      <c r="I161" s="2"/>
      <c r="J161" s="1" t="s">
        <v>26</v>
      </c>
      <c r="K161" s="1" t="s">
        <v>13</v>
      </c>
    </row>
    <row r="162" spans="1:11" x14ac:dyDescent="0.2">
      <c r="A162" s="3">
        <v>46091</v>
      </c>
      <c r="B162" s="2" t="s">
        <v>7</v>
      </c>
      <c r="C162" s="2">
        <v>572.79</v>
      </c>
      <c r="D162" s="2">
        <v>234.68</v>
      </c>
      <c r="E162" s="2">
        <v>25.83</v>
      </c>
      <c r="F162" s="2">
        <v>111.22</v>
      </c>
      <c r="G162" s="2">
        <v>6.43</v>
      </c>
      <c r="H162" s="2"/>
      <c r="I162" s="2"/>
      <c r="J162" s="1" t="s">
        <v>26</v>
      </c>
      <c r="K162" s="1" t="s">
        <v>13</v>
      </c>
    </row>
    <row r="163" spans="1:11" x14ac:dyDescent="0.2">
      <c r="A163" s="3">
        <v>46091</v>
      </c>
      <c r="B163" s="2" t="s">
        <v>23</v>
      </c>
      <c r="C163" s="2">
        <v>559.66</v>
      </c>
      <c r="D163" s="2">
        <v>240.57</v>
      </c>
      <c r="E163" s="2">
        <v>145.62</v>
      </c>
      <c r="F163" s="2">
        <v>108.67</v>
      </c>
      <c r="G163" s="2">
        <v>8.07</v>
      </c>
      <c r="H163" s="2"/>
      <c r="I163" s="2"/>
      <c r="J163" s="1" t="s">
        <v>26</v>
      </c>
      <c r="K163" s="1" t="s">
        <v>14</v>
      </c>
    </row>
    <row r="164" spans="1:11" x14ac:dyDescent="0.2">
      <c r="A164" s="3">
        <v>46091</v>
      </c>
      <c r="B164" s="2" t="s">
        <v>25</v>
      </c>
      <c r="C164" s="1"/>
      <c r="D164" s="1"/>
      <c r="E164" s="1"/>
      <c r="F164" s="1"/>
      <c r="G164" s="1"/>
      <c r="H164" s="2"/>
      <c r="I164" s="2"/>
      <c r="J164" s="1" t="s">
        <v>26</v>
      </c>
      <c r="K164" s="1" t="s">
        <v>14</v>
      </c>
    </row>
    <row r="165" spans="1:11" x14ac:dyDescent="0.2">
      <c r="A165" s="3">
        <v>46091</v>
      </c>
      <c r="B165" s="2" t="s">
        <v>20</v>
      </c>
      <c r="C165" s="2">
        <v>534.94000000000005</v>
      </c>
      <c r="D165" s="2">
        <v>199.29</v>
      </c>
      <c r="E165" s="2">
        <v>15.35</v>
      </c>
      <c r="F165" s="2">
        <v>103.87</v>
      </c>
      <c r="G165" s="2">
        <v>6.31</v>
      </c>
      <c r="H165" s="2"/>
      <c r="I165" s="2"/>
      <c r="J165" s="1" t="s">
        <v>26</v>
      </c>
      <c r="K165" s="1" t="s">
        <v>13</v>
      </c>
    </row>
    <row r="166" spans="1:11" x14ac:dyDescent="0.2">
      <c r="A166" s="3">
        <v>46091</v>
      </c>
      <c r="B166" s="2" t="s">
        <v>9</v>
      </c>
      <c r="C166" s="2">
        <v>727.42</v>
      </c>
      <c r="D166" s="2">
        <v>301.27</v>
      </c>
      <c r="E166" s="2">
        <v>170.65</v>
      </c>
      <c r="F166" s="2">
        <v>141.25</v>
      </c>
      <c r="G166" s="2">
        <v>7.35</v>
      </c>
      <c r="H166" s="2"/>
      <c r="I166" s="2"/>
      <c r="J166" s="1" t="s">
        <v>26</v>
      </c>
      <c r="K166" s="1" t="s">
        <v>14</v>
      </c>
    </row>
    <row r="167" spans="1:11" x14ac:dyDescent="0.2">
      <c r="A167" s="3">
        <v>46091</v>
      </c>
      <c r="B167" s="2" t="s">
        <v>11</v>
      </c>
      <c r="C167" s="2">
        <v>641.88</v>
      </c>
      <c r="D167" s="2">
        <v>188.95</v>
      </c>
      <c r="E167" s="2">
        <v>47</v>
      </c>
      <c r="F167" s="2">
        <v>124.64</v>
      </c>
      <c r="G167" s="2">
        <v>7.29</v>
      </c>
      <c r="H167" s="2"/>
      <c r="I167" s="2"/>
      <c r="J167" s="1" t="s">
        <v>26</v>
      </c>
      <c r="K167" s="1" t="s">
        <v>14</v>
      </c>
    </row>
    <row r="168" spans="1:11" x14ac:dyDescent="0.2">
      <c r="A168" s="3">
        <v>46091</v>
      </c>
      <c r="B168" s="2" t="s">
        <v>10</v>
      </c>
      <c r="C168" s="2">
        <v>412.99</v>
      </c>
      <c r="D168" s="2">
        <v>69.22</v>
      </c>
      <c r="E168" s="2">
        <v>50.17</v>
      </c>
      <c r="F168" s="2">
        <v>80.19</v>
      </c>
      <c r="G168" s="2">
        <v>7.88</v>
      </c>
      <c r="H168" s="2"/>
      <c r="I168" s="2"/>
      <c r="J168" s="1" t="s">
        <v>26</v>
      </c>
      <c r="K168" s="1" t="s">
        <v>13</v>
      </c>
    </row>
    <row r="169" spans="1:11" x14ac:dyDescent="0.2">
      <c r="A169" s="3">
        <v>46091</v>
      </c>
      <c r="B169" s="2" t="s">
        <v>17</v>
      </c>
      <c r="C169" s="2">
        <v>503.66</v>
      </c>
      <c r="D169" s="2">
        <v>175.21</v>
      </c>
      <c r="E169" s="2">
        <v>42.38</v>
      </c>
      <c r="F169" s="2">
        <v>97.8</v>
      </c>
      <c r="G169" s="2">
        <v>7.62</v>
      </c>
      <c r="H169" s="2"/>
      <c r="I169" s="2"/>
      <c r="J169" s="1" t="s">
        <v>26</v>
      </c>
      <c r="K169" s="1" t="s">
        <v>13</v>
      </c>
    </row>
    <row r="170" spans="1:11" x14ac:dyDescent="0.2">
      <c r="A170" s="3">
        <v>46091</v>
      </c>
      <c r="B170" s="2" t="s">
        <v>15</v>
      </c>
      <c r="C170" s="2">
        <v>538.91</v>
      </c>
      <c r="D170" s="2">
        <v>185.39</v>
      </c>
      <c r="E170" s="2">
        <v>105.98</v>
      </c>
      <c r="F170" s="2">
        <v>104.64</v>
      </c>
      <c r="G170" s="2">
        <v>7.78</v>
      </c>
      <c r="H170" s="2"/>
      <c r="I170" s="2"/>
      <c r="J170" s="1" t="s">
        <v>26</v>
      </c>
      <c r="K170" s="1" t="s">
        <v>14</v>
      </c>
    </row>
    <row r="171" spans="1:11" x14ac:dyDescent="0.2">
      <c r="A171" s="3">
        <v>46091</v>
      </c>
      <c r="B171" s="2" t="s">
        <v>8</v>
      </c>
      <c r="C171" s="2">
        <v>592.57000000000005</v>
      </c>
      <c r="D171" s="2">
        <v>69.319999999999993</v>
      </c>
      <c r="E171" s="2">
        <v>8.7100000000000009</v>
      </c>
      <c r="F171" s="2">
        <v>115.06</v>
      </c>
      <c r="G171" s="2">
        <v>5.08</v>
      </c>
      <c r="H171" s="2"/>
      <c r="I171" s="2"/>
      <c r="J171" s="1" t="s">
        <v>26</v>
      </c>
      <c r="K171" s="1" t="s">
        <v>13</v>
      </c>
    </row>
    <row r="172" spans="1:11" x14ac:dyDescent="0.2">
      <c r="A172" s="3">
        <v>46091</v>
      </c>
      <c r="B172" s="2" t="s">
        <v>5</v>
      </c>
      <c r="C172" s="2">
        <v>713.9</v>
      </c>
      <c r="D172" s="2">
        <v>299.99</v>
      </c>
      <c r="E172" s="2">
        <v>167.91</v>
      </c>
      <c r="F172" s="2">
        <v>138.62</v>
      </c>
      <c r="G172" s="2">
        <v>6.64</v>
      </c>
      <c r="H172" s="2"/>
      <c r="I172" s="2"/>
      <c r="J172" s="1" t="s">
        <v>26</v>
      </c>
      <c r="K172" s="1" t="s">
        <v>14</v>
      </c>
    </row>
    <row r="173" spans="1:11" x14ac:dyDescent="0.2">
      <c r="A173" s="3">
        <v>46091</v>
      </c>
      <c r="B173" s="2" t="s">
        <v>16</v>
      </c>
      <c r="C173" s="2">
        <v>630.45000000000005</v>
      </c>
      <c r="D173" s="2">
        <v>315.95</v>
      </c>
      <c r="E173" s="2">
        <v>118.16</v>
      </c>
      <c r="F173" s="2">
        <v>122.42</v>
      </c>
      <c r="G173" s="2">
        <v>8.07</v>
      </c>
      <c r="H173" s="2"/>
      <c r="I173" s="2"/>
      <c r="J173" s="1" t="s">
        <v>26</v>
      </c>
      <c r="K173" s="1" t="s">
        <v>14</v>
      </c>
    </row>
    <row r="174" spans="1:11" x14ac:dyDescent="0.2">
      <c r="A174" s="3">
        <v>46091</v>
      </c>
      <c r="B174" s="2" t="s">
        <v>21</v>
      </c>
      <c r="C174" s="2">
        <v>551.32000000000005</v>
      </c>
      <c r="D174" s="2">
        <v>166.32</v>
      </c>
      <c r="E174" s="2">
        <v>107.72</v>
      </c>
      <c r="F174" s="2">
        <v>107.05</v>
      </c>
      <c r="G174" s="2">
        <v>7.36</v>
      </c>
      <c r="H174" s="2"/>
      <c r="I174" s="2"/>
      <c r="J174" s="1" t="s">
        <v>26</v>
      </c>
      <c r="K174" s="1" t="s">
        <v>14</v>
      </c>
    </row>
    <row r="175" spans="1:11" x14ac:dyDescent="0.2">
      <c r="A175" s="3">
        <v>46091</v>
      </c>
      <c r="B175" s="2" t="s">
        <v>4</v>
      </c>
      <c r="C175" s="2">
        <v>588.51</v>
      </c>
      <c r="D175" s="2">
        <v>181.01</v>
      </c>
      <c r="E175" s="2">
        <v>131.38</v>
      </c>
      <c r="F175" s="2">
        <v>107.98</v>
      </c>
      <c r="G175" s="2">
        <v>7.44</v>
      </c>
      <c r="H175" s="1"/>
      <c r="I175" s="1"/>
      <c r="J175" s="1" t="s">
        <v>27</v>
      </c>
      <c r="K175" s="1" t="s">
        <v>14</v>
      </c>
    </row>
    <row r="176" spans="1:11" x14ac:dyDescent="0.2">
      <c r="A176" s="3">
        <v>46091</v>
      </c>
      <c r="B176" s="2" t="s">
        <v>18</v>
      </c>
      <c r="C176" s="2">
        <v>546.67999999999995</v>
      </c>
      <c r="D176" s="2">
        <v>47.33</v>
      </c>
      <c r="E176" s="2">
        <v>0</v>
      </c>
      <c r="F176" s="2">
        <v>100.31</v>
      </c>
      <c r="G176" s="2">
        <v>4.49</v>
      </c>
      <c r="H176" s="1"/>
      <c r="I176" s="1"/>
      <c r="J176" s="1" t="s">
        <v>27</v>
      </c>
      <c r="K176" s="1" t="s">
        <v>13</v>
      </c>
    </row>
    <row r="177" spans="1:11" x14ac:dyDescent="0.2">
      <c r="A177" s="3">
        <v>46091</v>
      </c>
      <c r="B177" s="2" t="s">
        <v>7</v>
      </c>
      <c r="C177" s="2">
        <v>515.82000000000005</v>
      </c>
      <c r="D177" s="2">
        <v>189.45</v>
      </c>
      <c r="E177" s="2">
        <v>14.13</v>
      </c>
      <c r="F177" s="2">
        <v>94.65</v>
      </c>
      <c r="G177" s="2">
        <v>5.55</v>
      </c>
      <c r="H177" s="1"/>
      <c r="I177" s="1"/>
      <c r="J177" s="1" t="s">
        <v>27</v>
      </c>
      <c r="K177" s="1" t="s">
        <v>13</v>
      </c>
    </row>
    <row r="178" spans="1:11" x14ac:dyDescent="0.2">
      <c r="A178" s="3">
        <v>46091</v>
      </c>
      <c r="B178" s="2" t="s">
        <v>23</v>
      </c>
      <c r="C178" s="2">
        <v>475.36</v>
      </c>
      <c r="D178" s="2">
        <v>146.51</v>
      </c>
      <c r="E178" s="2">
        <v>19.39</v>
      </c>
      <c r="F178" s="2">
        <v>87.22</v>
      </c>
      <c r="G178" s="2">
        <v>5.87</v>
      </c>
      <c r="H178" s="1"/>
      <c r="I178" s="1"/>
      <c r="J178" s="1" t="s">
        <v>27</v>
      </c>
      <c r="K178" s="1" t="s">
        <v>14</v>
      </c>
    </row>
    <row r="179" spans="1:11" x14ac:dyDescent="0.2">
      <c r="A179" s="3">
        <v>46091</v>
      </c>
      <c r="B179" s="2" t="s">
        <v>25</v>
      </c>
      <c r="C179" s="1"/>
      <c r="D179" s="1"/>
      <c r="E179" s="1"/>
      <c r="F179" s="1"/>
      <c r="G179" s="1"/>
      <c r="H179" s="1"/>
      <c r="I179" s="1"/>
      <c r="J179" s="1" t="s">
        <v>27</v>
      </c>
      <c r="K179" s="1" t="s">
        <v>14</v>
      </c>
    </row>
    <row r="180" spans="1:11" x14ac:dyDescent="0.2">
      <c r="A180" s="3">
        <v>46091</v>
      </c>
      <c r="B180" s="2" t="s">
        <v>20</v>
      </c>
      <c r="C180" s="2">
        <v>348.59</v>
      </c>
      <c r="D180" s="2">
        <v>88.67</v>
      </c>
      <c r="E180" s="2">
        <v>38.03</v>
      </c>
      <c r="F180" s="2">
        <v>63.96</v>
      </c>
      <c r="G180" s="2">
        <v>7.23</v>
      </c>
      <c r="H180" s="1"/>
      <c r="I180" s="1"/>
      <c r="J180" s="1" t="s">
        <v>27</v>
      </c>
      <c r="K180" s="1" t="s">
        <v>13</v>
      </c>
    </row>
    <row r="181" spans="1:11" x14ac:dyDescent="0.2">
      <c r="A181" s="3">
        <v>46091</v>
      </c>
      <c r="B181" s="2" t="s">
        <v>9</v>
      </c>
      <c r="C181" s="2">
        <v>646.41999999999996</v>
      </c>
      <c r="D181" s="2">
        <v>160.81</v>
      </c>
      <c r="E181" s="2">
        <v>70.75</v>
      </c>
      <c r="F181" s="2">
        <v>118.61</v>
      </c>
      <c r="G181" s="2">
        <v>7.3</v>
      </c>
      <c r="H181" s="1"/>
      <c r="I181" s="1"/>
      <c r="J181" s="1" t="s">
        <v>27</v>
      </c>
      <c r="K181" s="1" t="s">
        <v>14</v>
      </c>
    </row>
    <row r="182" spans="1:11" x14ac:dyDescent="0.2">
      <c r="A182" s="3">
        <v>46091</v>
      </c>
      <c r="B182" s="2" t="s">
        <v>11</v>
      </c>
      <c r="C182" s="2">
        <v>600.09</v>
      </c>
      <c r="D182" s="2">
        <v>151.94</v>
      </c>
      <c r="E182" s="2">
        <v>55.36</v>
      </c>
      <c r="F182" s="2">
        <v>110.11</v>
      </c>
      <c r="G182" s="2">
        <v>5.99</v>
      </c>
      <c r="H182" s="1"/>
      <c r="I182" s="1"/>
      <c r="J182" s="1" t="s">
        <v>27</v>
      </c>
      <c r="K182" s="1" t="s">
        <v>14</v>
      </c>
    </row>
    <row r="183" spans="1:11" x14ac:dyDescent="0.2">
      <c r="A183" s="3">
        <v>46091</v>
      </c>
      <c r="B183" s="2" t="s">
        <v>10</v>
      </c>
      <c r="C183" s="2">
        <v>546.03</v>
      </c>
      <c r="D183" s="2">
        <v>105.64</v>
      </c>
      <c r="E183" s="2">
        <v>58.92</v>
      </c>
      <c r="F183" s="2">
        <v>100.19</v>
      </c>
      <c r="G183" s="2">
        <v>6.02</v>
      </c>
      <c r="H183" s="1"/>
      <c r="I183" s="1"/>
      <c r="J183" s="1" t="s">
        <v>27</v>
      </c>
      <c r="K183" s="1" t="s">
        <v>13</v>
      </c>
    </row>
    <row r="184" spans="1:11" x14ac:dyDescent="0.2">
      <c r="A184" s="3">
        <v>46091</v>
      </c>
      <c r="B184" s="2" t="s">
        <v>17</v>
      </c>
      <c r="C184" s="2">
        <v>578.89</v>
      </c>
      <c r="D184" s="2">
        <v>183.03</v>
      </c>
      <c r="E184" s="2">
        <v>19.61</v>
      </c>
      <c r="F184" s="2">
        <v>106.22</v>
      </c>
      <c r="G184" s="2">
        <v>6.43</v>
      </c>
      <c r="H184" s="1"/>
      <c r="I184" s="1"/>
      <c r="J184" s="1" t="s">
        <v>27</v>
      </c>
      <c r="K184" s="1" t="s">
        <v>13</v>
      </c>
    </row>
    <row r="185" spans="1:11" x14ac:dyDescent="0.2">
      <c r="A185" s="3">
        <v>46091</v>
      </c>
      <c r="B185" s="2" t="s">
        <v>15</v>
      </c>
      <c r="C185" s="2">
        <v>114.3</v>
      </c>
      <c r="D185" s="2">
        <v>0</v>
      </c>
      <c r="E185" s="2">
        <v>0</v>
      </c>
      <c r="F185" s="2">
        <v>20.97</v>
      </c>
      <c r="G185" s="2">
        <v>3.55</v>
      </c>
      <c r="H185" s="1"/>
      <c r="I185" s="1"/>
      <c r="J185" s="1" t="s">
        <v>27</v>
      </c>
      <c r="K185" s="1" t="s">
        <v>14</v>
      </c>
    </row>
    <row r="186" spans="1:11" x14ac:dyDescent="0.2">
      <c r="A186" s="3">
        <v>46091</v>
      </c>
      <c r="B186" s="2" t="s">
        <v>8</v>
      </c>
      <c r="C186" s="2">
        <v>572.03</v>
      </c>
      <c r="D186" s="2">
        <v>87.51</v>
      </c>
      <c r="E186" s="2">
        <v>41.31</v>
      </c>
      <c r="F186" s="2">
        <v>104.96</v>
      </c>
      <c r="G186" s="2">
        <v>6.58</v>
      </c>
      <c r="H186" s="1"/>
      <c r="I186" s="1"/>
      <c r="J186" s="1" t="s">
        <v>27</v>
      </c>
      <c r="K186" s="1" t="s">
        <v>13</v>
      </c>
    </row>
    <row r="187" spans="1:11" x14ac:dyDescent="0.2">
      <c r="A187" s="3">
        <v>46091</v>
      </c>
      <c r="B187" s="2" t="s">
        <v>5</v>
      </c>
      <c r="C187" s="2">
        <v>538.49</v>
      </c>
      <c r="D187" s="2">
        <v>162.65</v>
      </c>
      <c r="E187" s="2">
        <v>85.77</v>
      </c>
      <c r="F187" s="2">
        <v>98.81</v>
      </c>
      <c r="G187" s="2">
        <v>7.33</v>
      </c>
      <c r="H187" s="1"/>
      <c r="I187" s="1"/>
      <c r="J187" s="1" t="s">
        <v>27</v>
      </c>
      <c r="K187" s="1" t="s">
        <v>14</v>
      </c>
    </row>
    <row r="188" spans="1:11" x14ac:dyDescent="0.2">
      <c r="A188" s="3">
        <v>46091</v>
      </c>
      <c r="B188" s="2" t="s">
        <v>16</v>
      </c>
      <c r="C188" s="2">
        <v>690.69</v>
      </c>
      <c r="D188" s="2">
        <v>355.94</v>
      </c>
      <c r="E188" s="2">
        <v>68.709999999999994</v>
      </c>
      <c r="F188" s="2">
        <v>126.73</v>
      </c>
      <c r="G188" s="2">
        <v>7.26</v>
      </c>
      <c r="H188" s="1"/>
      <c r="I188" s="1"/>
      <c r="J188" s="1" t="s">
        <v>27</v>
      </c>
      <c r="K188" s="1" t="s">
        <v>14</v>
      </c>
    </row>
    <row r="189" spans="1:11" x14ac:dyDescent="0.2">
      <c r="A189" s="3">
        <v>46091</v>
      </c>
      <c r="B189" s="2" t="s">
        <v>21</v>
      </c>
      <c r="C189" s="2">
        <v>526.71</v>
      </c>
      <c r="D189" s="2">
        <v>41.26</v>
      </c>
      <c r="E189" s="2">
        <v>13.6</v>
      </c>
      <c r="F189" s="2">
        <v>96.64</v>
      </c>
      <c r="G189" s="2">
        <v>6.53</v>
      </c>
      <c r="H189" s="1"/>
      <c r="I189" s="1"/>
      <c r="J189" s="1" t="s">
        <v>27</v>
      </c>
      <c r="K189" s="1" t="s">
        <v>14</v>
      </c>
    </row>
    <row r="190" spans="1:11" x14ac:dyDescent="0.2">
      <c r="A190" s="3">
        <v>46093</v>
      </c>
      <c r="B190" s="2" t="s">
        <v>21</v>
      </c>
      <c r="C190" s="2">
        <v>5553.91</v>
      </c>
      <c r="D190" s="1">
        <v>1049.5999999999999</v>
      </c>
      <c r="E190" s="1">
        <v>557.25</v>
      </c>
      <c r="F190" s="1">
        <v>59.45</v>
      </c>
      <c r="G190" s="1">
        <v>7.66</v>
      </c>
      <c r="H190" s="1">
        <v>0.14000000000000001</v>
      </c>
      <c r="I190" s="1">
        <v>0.19</v>
      </c>
      <c r="J190" s="2" t="s">
        <v>12</v>
      </c>
      <c r="K190" s="1" t="s">
        <v>14</v>
      </c>
    </row>
    <row r="191" spans="1:11" x14ac:dyDescent="0.2">
      <c r="A191" s="3">
        <v>46093</v>
      </c>
      <c r="B191" s="2" t="s">
        <v>7</v>
      </c>
      <c r="C191" s="2">
        <v>4642.0600000000004</v>
      </c>
      <c r="D191" s="1">
        <v>1198.6600000000001</v>
      </c>
      <c r="E191" s="1">
        <v>195.2</v>
      </c>
      <c r="F191" s="1">
        <v>49.69</v>
      </c>
      <c r="G191" s="1">
        <v>6.64</v>
      </c>
      <c r="H191" s="1">
        <v>0.1</v>
      </c>
      <c r="I191" s="1">
        <v>0.14000000000000001</v>
      </c>
      <c r="J191" s="2" t="s">
        <v>12</v>
      </c>
      <c r="K191" s="1" t="s">
        <v>13</v>
      </c>
    </row>
    <row r="192" spans="1:11" x14ac:dyDescent="0.2">
      <c r="A192" s="3">
        <v>46093</v>
      </c>
      <c r="B192" s="2" t="s">
        <v>28</v>
      </c>
      <c r="C192" s="2">
        <v>2708.88</v>
      </c>
      <c r="D192" s="1">
        <v>700.78</v>
      </c>
      <c r="E192" s="1">
        <v>218.02</v>
      </c>
      <c r="F192" s="1">
        <v>33.78</v>
      </c>
      <c r="G192" s="1">
        <v>8.1199999999999992</v>
      </c>
      <c r="H192" s="1">
        <v>0.08</v>
      </c>
      <c r="I192" s="1">
        <v>0.05</v>
      </c>
      <c r="J192" s="2" t="s">
        <v>12</v>
      </c>
      <c r="K192" s="1" t="s">
        <v>14</v>
      </c>
    </row>
    <row r="193" spans="1:11" x14ac:dyDescent="0.2">
      <c r="A193" s="3">
        <v>46093</v>
      </c>
      <c r="B193" s="2" t="s">
        <v>11</v>
      </c>
      <c r="C193" s="2">
        <v>5387.56</v>
      </c>
      <c r="D193" s="1">
        <v>834.66</v>
      </c>
      <c r="E193" s="1">
        <v>405.54</v>
      </c>
      <c r="F193" s="1">
        <v>57.67</v>
      </c>
      <c r="G193" s="1">
        <v>7.67</v>
      </c>
      <c r="H193" s="1">
        <v>0.14000000000000001</v>
      </c>
      <c r="I193" s="1">
        <v>0.24</v>
      </c>
      <c r="J193" s="2" t="s">
        <v>12</v>
      </c>
      <c r="K193" s="1" t="s">
        <v>14</v>
      </c>
    </row>
    <row r="194" spans="1:11" x14ac:dyDescent="0.2">
      <c r="A194" s="3">
        <v>46093</v>
      </c>
      <c r="B194" s="2" t="s">
        <v>20</v>
      </c>
      <c r="C194" s="2">
        <v>4908.68</v>
      </c>
      <c r="D194" s="1">
        <v>1315.68</v>
      </c>
      <c r="E194" s="1">
        <v>283.67</v>
      </c>
      <c r="F194" s="1">
        <v>52.55</v>
      </c>
      <c r="G194" s="1">
        <v>7.68</v>
      </c>
      <c r="H194" s="1">
        <v>0.14000000000000001</v>
      </c>
      <c r="I194" s="1">
        <v>0.15</v>
      </c>
      <c r="J194" s="2" t="s">
        <v>12</v>
      </c>
      <c r="K194" s="1" t="s">
        <v>13</v>
      </c>
    </row>
    <row r="195" spans="1:11" x14ac:dyDescent="0.2">
      <c r="A195" s="3">
        <v>46093</v>
      </c>
      <c r="B195" s="2" t="s">
        <v>18</v>
      </c>
      <c r="C195" s="2">
        <v>4230.08</v>
      </c>
      <c r="D195" s="1">
        <v>301.89999999999998</v>
      </c>
      <c r="E195" s="1">
        <v>52.6</v>
      </c>
      <c r="F195" s="1">
        <v>45.28</v>
      </c>
      <c r="G195" s="1">
        <v>5.57</v>
      </c>
      <c r="H195" s="1">
        <v>0.09</v>
      </c>
      <c r="I195" s="1">
        <v>0.08</v>
      </c>
      <c r="J195" s="2" t="s">
        <v>12</v>
      </c>
      <c r="K195" s="1" t="s">
        <v>13</v>
      </c>
    </row>
    <row r="196" spans="1:11" x14ac:dyDescent="0.2">
      <c r="A196" s="3">
        <v>46093</v>
      </c>
      <c r="B196" s="2" t="s">
        <v>9</v>
      </c>
      <c r="C196" s="2">
        <v>6241.51</v>
      </c>
      <c r="D196" s="1">
        <v>1273.9100000000001</v>
      </c>
      <c r="E196" s="1">
        <v>658.71</v>
      </c>
      <c r="F196" s="1">
        <v>66.81</v>
      </c>
      <c r="G196" s="1">
        <v>8.69</v>
      </c>
      <c r="H196" s="1">
        <v>0.13</v>
      </c>
      <c r="I196" s="1">
        <v>0.15</v>
      </c>
      <c r="J196" s="2" t="s">
        <v>12</v>
      </c>
      <c r="K196" s="1" t="s">
        <v>14</v>
      </c>
    </row>
    <row r="197" spans="1:11" x14ac:dyDescent="0.2">
      <c r="A197" s="3">
        <v>46093</v>
      </c>
      <c r="B197" s="2" t="s">
        <v>15</v>
      </c>
      <c r="C197" s="2">
        <v>4926.07</v>
      </c>
      <c r="D197" s="1">
        <v>857.68</v>
      </c>
      <c r="E197" s="1">
        <v>480.02</v>
      </c>
      <c r="F197" s="1">
        <v>52.73</v>
      </c>
      <c r="G197" s="1">
        <v>8.24</v>
      </c>
      <c r="H197" s="1">
        <v>0.2</v>
      </c>
      <c r="I197" s="1">
        <v>0.19</v>
      </c>
      <c r="J197" s="2" t="s">
        <v>12</v>
      </c>
      <c r="K197" s="1" t="s">
        <v>14</v>
      </c>
    </row>
    <row r="198" spans="1:11" x14ac:dyDescent="0.2">
      <c r="A198" s="3">
        <v>46093</v>
      </c>
      <c r="B198" s="2" t="s">
        <v>4</v>
      </c>
      <c r="C198" s="2">
        <v>5455.38</v>
      </c>
      <c r="D198" s="1">
        <v>859.83</v>
      </c>
      <c r="E198" s="1">
        <v>359.3</v>
      </c>
      <c r="F198" s="1">
        <v>58.4</v>
      </c>
      <c r="G198" s="1">
        <v>8.01</v>
      </c>
      <c r="H198" s="1">
        <v>0.08</v>
      </c>
      <c r="I198" s="1">
        <v>0.13</v>
      </c>
      <c r="J198" s="2" t="s">
        <v>12</v>
      </c>
      <c r="K198" s="1" t="s">
        <v>14</v>
      </c>
    </row>
    <row r="199" spans="1:11" x14ac:dyDescent="0.2">
      <c r="A199" s="3">
        <v>46093</v>
      </c>
      <c r="B199" s="2" t="s">
        <v>8</v>
      </c>
      <c r="C199" s="2">
        <v>4773.26</v>
      </c>
      <c r="D199" s="1">
        <v>571.92999999999995</v>
      </c>
      <c r="E199" s="1">
        <v>158.04</v>
      </c>
      <c r="F199" s="1">
        <v>51.1</v>
      </c>
      <c r="G199" s="1">
        <v>5.92</v>
      </c>
      <c r="H199" s="1">
        <v>0.08</v>
      </c>
      <c r="I199" s="1">
        <v>0.1</v>
      </c>
      <c r="J199" s="2" t="s">
        <v>12</v>
      </c>
      <c r="K199" s="1" t="s">
        <v>14</v>
      </c>
    </row>
    <row r="200" spans="1:11" x14ac:dyDescent="0.2">
      <c r="A200" s="3">
        <v>46093</v>
      </c>
      <c r="B200" s="2" t="s">
        <v>10</v>
      </c>
      <c r="C200" s="2">
        <v>5344.79</v>
      </c>
      <c r="D200" s="1">
        <v>844.13</v>
      </c>
      <c r="E200" s="1">
        <v>339.64</v>
      </c>
      <c r="F200" s="1">
        <v>57.21</v>
      </c>
      <c r="G200" s="1">
        <v>6.82</v>
      </c>
      <c r="H200" s="1">
        <v>0.16</v>
      </c>
      <c r="I200" s="1">
        <v>0.22</v>
      </c>
      <c r="J200" s="2" t="s">
        <v>12</v>
      </c>
      <c r="K200" s="1" t="s">
        <v>13</v>
      </c>
    </row>
    <row r="201" spans="1:11" x14ac:dyDescent="0.2">
      <c r="A201" s="3">
        <v>46093</v>
      </c>
      <c r="B201" s="2" t="s">
        <v>23</v>
      </c>
      <c r="C201" s="2">
        <v>5791.95</v>
      </c>
      <c r="D201" s="1">
        <v>1720.2</v>
      </c>
      <c r="E201" s="1">
        <v>684.86</v>
      </c>
      <c r="F201" s="1">
        <v>62</v>
      </c>
      <c r="G201" s="1">
        <v>8.5500000000000007</v>
      </c>
      <c r="H201" s="1">
        <v>0.15</v>
      </c>
      <c r="I201" s="1">
        <v>0.16</v>
      </c>
      <c r="J201" s="2" t="s">
        <v>12</v>
      </c>
      <c r="K201" s="1" t="s">
        <v>14</v>
      </c>
    </row>
    <row r="202" spans="1:11" x14ac:dyDescent="0.2">
      <c r="A202" s="3">
        <v>46093</v>
      </c>
      <c r="B202" s="2" t="s">
        <v>17</v>
      </c>
      <c r="C202" s="2">
        <v>4664.42</v>
      </c>
      <c r="D202" s="1">
        <v>1217.29</v>
      </c>
      <c r="E202" s="1">
        <v>339.57</v>
      </c>
      <c r="F202" s="1">
        <v>49.93</v>
      </c>
      <c r="G202" s="1">
        <v>7.01</v>
      </c>
      <c r="H202" s="1">
        <v>0.15</v>
      </c>
      <c r="I202" s="1">
        <v>0.08</v>
      </c>
      <c r="J202" s="2" t="s">
        <v>12</v>
      </c>
      <c r="K202" s="1" t="s">
        <v>13</v>
      </c>
    </row>
    <row r="203" spans="1:11" x14ac:dyDescent="0.2">
      <c r="A203" s="3">
        <v>46095</v>
      </c>
      <c r="B203" s="2" t="s">
        <v>9</v>
      </c>
      <c r="C203" s="2">
        <v>3713.9</v>
      </c>
      <c r="D203" s="2">
        <v>640.54</v>
      </c>
      <c r="E203" s="2">
        <v>276.76</v>
      </c>
      <c r="F203" s="2">
        <v>88.01</v>
      </c>
      <c r="G203" s="2">
        <v>8.6199999999999992</v>
      </c>
      <c r="H203" s="2">
        <v>0.05</v>
      </c>
      <c r="I203" s="2">
        <v>0.17</v>
      </c>
      <c r="J203" s="1" t="s">
        <v>29</v>
      </c>
      <c r="K203" s="1" t="s">
        <v>14</v>
      </c>
    </row>
    <row r="204" spans="1:11" x14ac:dyDescent="0.2">
      <c r="A204" s="3">
        <v>46095</v>
      </c>
      <c r="B204" s="2" t="s">
        <v>23</v>
      </c>
      <c r="C204" s="2">
        <v>2117.0700000000002</v>
      </c>
      <c r="D204" s="2">
        <v>754.84</v>
      </c>
      <c r="E204" s="2">
        <v>279.68</v>
      </c>
      <c r="F204" s="2">
        <v>71.72</v>
      </c>
      <c r="G204" s="2">
        <v>7.48</v>
      </c>
      <c r="H204" s="2">
        <v>0.05</v>
      </c>
      <c r="I204" s="2">
        <v>0.14000000000000001</v>
      </c>
      <c r="J204" s="1" t="s">
        <v>29</v>
      </c>
      <c r="K204" s="1" t="s">
        <v>14</v>
      </c>
    </row>
    <row r="205" spans="1:11" x14ac:dyDescent="0.2">
      <c r="A205" s="3">
        <v>46095</v>
      </c>
      <c r="B205" s="2" t="s">
        <v>18</v>
      </c>
      <c r="C205" s="2">
        <v>2654.77</v>
      </c>
      <c r="D205" s="1">
        <v>160.46</v>
      </c>
      <c r="E205" s="1">
        <v>20.14</v>
      </c>
      <c r="F205" s="1">
        <v>62.91</v>
      </c>
      <c r="G205" s="1">
        <v>5.6</v>
      </c>
      <c r="H205" s="1">
        <v>0.1</v>
      </c>
      <c r="I205" s="1">
        <v>0.17</v>
      </c>
      <c r="J205" s="1" t="s">
        <v>29</v>
      </c>
      <c r="K205" s="1" t="s">
        <v>13</v>
      </c>
    </row>
    <row r="206" spans="1:11" x14ac:dyDescent="0.2">
      <c r="A206" s="3">
        <v>46095</v>
      </c>
      <c r="B206" s="2" t="s">
        <v>21</v>
      </c>
      <c r="C206" s="2">
        <v>3129.96</v>
      </c>
      <c r="D206" s="1">
        <v>603.14</v>
      </c>
      <c r="E206" s="1">
        <v>245.65</v>
      </c>
      <c r="F206" s="1">
        <v>74.17</v>
      </c>
      <c r="G206" s="1">
        <v>7.94</v>
      </c>
      <c r="H206" s="1">
        <v>0.24</v>
      </c>
      <c r="I206" s="1">
        <v>0.36</v>
      </c>
      <c r="J206" s="1" t="s">
        <v>29</v>
      </c>
      <c r="K206" s="1" t="s">
        <v>14</v>
      </c>
    </row>
    <row r="207" spans="1:11" x14ac:dyDescent="0.2">
      <c r="A207" s="3">
        <v>46095</v>
      </c>
      <c r="B207" s="2" t="s">
        <v>16</v>
      </c>
      <c r="C207" s="2">
        <v>3403.32</v>
      </c>
      <c r="D207" s="1">
        <v>1248.96</v>
      </c>
      <c r="E207" s="1">
        <v>506.9</v>
      </c>
      <c r="F207" s="1">
        <v>80.650000000000006</v>
      </c>
      <c r="G207" s="1">
        <v>8.86</v>
      </c>
      <c r="H207" s="1">
        <v>0.31</v>
      </c>
      <c r="I207" s="1">
        <v>0.4</v>
      </c>
      <c r="J207" s="1" t="s">
        <v>29</v>
      </c>
      <c r="K207" s="1" t="s">
        <v>14</v>
      </c>
    </row>
    <row r="208" spans="1:11" x14ac:dyDescent="0.2">
      <c r="A208" s="3">
        <v>46095</v>
      </c>
      <c r="B208" s="2" t="s">
        <v>20</v>
      </c>
      <c r="C208" s="2">
        <v>3016.98</v>
      </c>
      <c r="D208" s="1">
        <v>1040.04</v>
      </c>
      <c r="E208" s="1">
        <v>157.22</v>
      </c>
      <c r="F208" s="1">
        <v>71.489999999999995</v>
      </c>
      <c r="G208" s="1">
        <v>6.7</v>
      </c>
      <c r="H208" s="1">
        <v>0.24</v>
      </c>
      <c r="I208" s="1">
        <v>0.31</v>
      </c>
      <c r="J208" s="1" t="s">
        <v>29</v>
      </c>
      <c r="K208" s="5" t="s">
        <v>13</v>
      </c>
    </row>
    <row r="209" spans="1:11" x14ac:dyDescent="0.2">
      <c r="A209" s="3">
        <v>46095</v>
      </c>
      <c r="B209" s="2" t="s">
        <v>17</v>
      </c>
      <c r="C209" s="2">
        <v>2908.42</v>
      </c>
      <c r="D209" s="1">
        <v>827.18</v>
      </c>
      <c r="E209" s="1">
        <v>240.3</v>
      </c>
      <c r="F209" s="1">
        <v>68.92</v>
      </c>
      <c r="G209" s="1">
        <v>7.76</v>
      </c>
      <c r="H209" s="1">
        <v>0.21</v>
      </c>
      <c r="I209" s="1">
        <v>0.48</v>
      </c>
      <c r="J209" s="1" t="s">
        <v>29</v>
      </c>
      <c r="K209" s="1" t="s">
        <v>13</v>
      </c>
    </row>
    <row r="210" spans="1:11" x14ac:dyDescent="0.2">
      <c r="A210" s="3">
        <v>46095</v>
      </c>
      <c r="B210" s="2" t="s">
        <v>8</v>
      </c>
      <c r="C210" s="2">
        <v>2923.18</v>
      </c>
      <c r="D210" s="1">
        <v>492.37</v>
      </c>
      <c r="E210" s="1">
        <v>170.05</v>
      </c>
      <c r="F210" s="1">
        <v>69.27</v>
      </c>
      <c r="G210" s="1">
        <v>6.63</v>
      </c>
      <c r="H210" s="1">
        <v>0.14000000000000001</v>
      </c>
      <c r="I210" s="1">
        <v>0.38</v>
      </c>
      <c r="J210" s="1" t="s">
        <v>29</v>
      </c>
      <c r="K210" s="1" t="s">
        <v>13</v>
      </c>
    </row>
    <row r="211" spans="1:11" x14ac:dyDescent="0.2">
      <c r="A211" s="3">
        <v>46095</v>
      </c>
      <c r="B211" s="2" t="s">
        <v>5</v>
      </c>
      <c r="C211" s="2">
        <v>2418.66</v>
      </c>
      <c r="D211" s="1">
        <v>567.96</v>
      </c>
      <c r="E211" s="1">
        <v>274.42</v>
      </c>
      <c r="F211" s="1">
        <v>57.31</v>
      </c>
      <c r="G211" s="1">
        <v>7.45</v>
      </c>
      <c r="H211" s="1">
        <v>0.19</v>
      </c>
      <c r="I211" s="1">
        <v>0.19</v>
      </c>
      <c r="J211" s="1" t="s">
        <v>29</v>
      </c>
      <c r="K211" s="1" t="s">
        <v>14</v>
      </c>
    </row>
    <row r="212" spans="1:11" x14ac:dyDescent="0.2">
      <c r="A212" s="3">
        <v>46095</v>
      </c>
      <c r="B212" s="2" t="s">
        <v>10</v>
      </c>
      <c r="C212" s="2">
        <v>3001.65</v>
      </c>
      <c r="D212" s="1">
        <v>512.58000000000004</v>
      </c>
      <c r="E212" s="1">
        <v>269.66000000000003</v>
      </c>
      <c r="F212" s="1">
        <v>71.13</v>
      </c>
      <c r="G212" s="1">
        <v>8.86</v>
      </c>
      <c r="H212" s="1">
        <v>0.19</v>
      </c>
      <c r="I212" s="1">
        <v>0.5</v>
      </c>
      <c r="J212" s="1" t="s">
        <v>29</v>
      </c>
      <c r="K212" s="1" t="s">
        <v>14</v>
      </c>
    </row>
    <row r="213" spans="1:11" x14ac:dyDescent="0.2">
      <c r="A213" s="3">
        <v>46095</v>
      </c>
      <c r="B213" s="2" t="s">
        <v>11</v>
      </c>
      <c r="C213" s="2">
        <v>3220.25</v>
      </c>
      <c r="D213" s="1">
        <v>691.78</v>
      </c>
      <c r="E213" s="1">
        <v>344.14</v>
      </c>
      <c r="F213" s="1">
        <v>76.31</v>
      </c>
      <c r="G213" s="1">
        <v>7.88</v>
      </c>
      <c r="H213" s="1">
        <v>0.28999999999999998</v>
      </c>
      <c r="I213" s="1">
        <v>0.4</v>
      </c>
      <c r="J213" s="1" t="s">
        <v>29</v>
      </c>
      <c r="K213" s="1" t="s">
        <v>14</v>
      </c>
    </row>
    <row r="214" spans="1:11" x14ac:dyDescent="0.2">
      <c r="A214" s="3">
        <v>46095</v>
      </c>
      <c r="B214" s="2" t="s">
        <v>30</v>
      </c>
      <c r="C214" s="2">
        <v>795.4</v>
      </c>
      <c r="D214" s="1">
        <v>247.11</v>
      </c>
      <c r="E214" s="1">
        <v>139.24</v>
      </c>
      <c r="F214" s="1">
        <v>22.73</v>
      </c>
      <c r="G214" s="1">
        <v>8.3800000000000008</v>
      </c>
      <c r="H214" s="1">
        <v>0.02</v>
      </c>
      <c r="I214" s="1">
        <v>0.1</v>
      </c>
      <c r="J214" s="1" t="s">
        <v>29</v>
      </c>
      <c r="K214" s="1" t="s">
        <v>14</v>
      </c>
    </row>
    <row r="215" spans="1:11" x14ac:dyDescent="0.2">
      <c r="A215" s="3">
        <v>46095</v>
      </c>
      <c r="B215" s="2" t="s">
        <v>9</v>
      </c>
      <c r="C215" s="2">
        <v>3879.52</v>
      </c>
      <c r="D215" s="2">
        <v>915.34</v>
      </c>
      <c r="E215" s="2">
        <v>454.71</v>
      </c>
      <c r="F215" s="2">
        <v>84.98</v>
      </c>
      <c r="G215" s="2">
        <v>9.18</v>
      </c>
      <c r="H215" s="2">
        <v>0.18</v>
      </c>
      <c r="I215" s="2">
        <v>0.44</v>
      </c>
      <c r="J215" s="1" t="s">
        <v>31</v>
      </c>
      <c r="K215" s="1" t="s">
        <v>14</v>
      </c>
    </row>
    <row r="216" spans="1:11" x14ac:dyDescent="0.2">
      <c r="A216" s="3">
        <v>46095</v>
      </c>
      <c r="B216" s="2" t="s">
        <v>23</v>
      </c>
      <c r="C216" s="2">
        <v>3856.87</v>
      </c>
      <c r="D216" s="2">
        <v>1620.86</v>
      </c>
      <c r="E216" s="2">
        <v>646.47</v>
      </c>
      <c r="F216" s="2">
        <v>84.52</v>
      </c>
      <c r="G216" s="2">
        <v>9.43</v>
      </c>
      <c r="H216" s="2">
        <v>0.16</v>
      </c>
      <c r="I216" s="2">
        <v>0.36</v>
      </c>
      <c r="J216" s="1" t="s">
        <v>31</v>
      </c>
      <c r="K216" s="1" t="s">
        <v>14</v>
      </c>
    </row>
    <row r="217" spans="1:11" x14ac:dyDescent="0.2">
      <c r="A217" s="3">
        <v>46095</v>
      </c>
      <c r="B217" s="2" t="s">
        <v>18</v>
      </c>
      <c r="C217" s="2">
        <v>2475.84</v>
      </c>
      <c r="D217" s="2">
        <v>210.93</v>
      </c>
      <c r="E217" s="2">
        <v>2.72</v>
      </c>
      <c r="F217" s="2">
        <v>54.26</v>
      </c>
      <c r="G217" s="2">
        <v>4.84</v>
      </c>
      <c r="H217" s="2">
        <v>7.0000000000000007E-2</v>
      </c>
      <c r="I217" s="2">
        <v>7.0000000000000007E-2</v>
      </c>
      <c r="J217" s="1" t="s">
        <v>31</v>
      </c>
      <c r="K217" s="1" t="s">
        <v>13</v>
      </c>
    </row>
    <row r="218" spans="1:11" x14ac:dyDescent="0.2">
      <c r="A218" s="3">
        <v>46095</v>
      </c>
      <c r="B218" s="2" t="s">
        <v>21</v>
      </c>
      <c r="C218" s="2">
        <v>3310.78</v>
      </c>
      <c r="D218" s="2">
        <v>747.09</v>
      </c>
      <c r="E218" s="2">
        <v>405.49</v>
      </c>
      <c r="F218" s="2">
        <v>72.55</v>
      </c>
      <c r="G218" s="2">
        <v>7.73</v>
      </c>
      <c r="H218" s="2">
        <v>0.18</v>
      </c>
      <c r="I218" s="2">
        <v>0.36</v>
      </c>
      <c r="J218" s="1" t="s">
        <v>31</v>
      </c>
      <c r="K218" s="1" t="s">
        <v>14</v>
      </c>
    </row>
    <row r="219" spans="1:11" x14ac:dyDescent="0.2">
      <c r="A219" s="3">
        <v>46095</v>
      </c>
      <c r="B219" s="2" t="s">
        <v>16</v>
      </c>
      <c r="C219" s="2">
        <v>3799.01</v>
      </c>
      <c r="D219" s="2">
        <v>1346.17</v>
      </c>
      <c r="E219" s="2">
        <v>595.03</v>
      </c>
      <c r="F219" s="2">
        <v>83.22</v>
      </c>
      <c r="G219" s="2">
        <v>9.5500000000000007</v>
      </c>
      <c r="H219" s="2">
        <v>0.24</v>
      </c>
      <c r="I219" s="2">
        <v>0.51</v>
      </c>
      <c r="J219" s="1" t="s">
        <v>31</v>
      </c>
      <c r="K219" s="1" t="s">
        <v>14</v>
      </c>
    </row>
    <row r="220" spans="1:11" x14ac:dyDescent="0.2">
      <c r="A220" s="3">
        <v>46095</v>
      </c>
      <c r="B220" s="2" t="s">
        <v>20</v>
      </c>
      <c r="C220" s="2">
        <v>3202.97</v>
      </c>
      <c r="D220" s="2">
        <v>1214.83</v>
      </c>
      <c r="E220" s="2">
        <v>198.66</v>
      </c>
      <c r="F220" s="2">
        <v>70.19</v>
      </c>
      <c r="G220" s="2">
        <v>6.54</v>
      </c>
      <c r="H220" s="2">
        <v>0.13</v>
      </c>
      <c r="I220" s="2">
        <v>0.27</v>
      </c>
      <c r="J220" s="1" t="s">
        <v>31</v>
      </c>
      <c r="K220" s="5" t="s">
        <v>13</v>
      </c>
    </row>
    <row r="221" spans="1:11" x14ac:dyDescent="0.2">
      <c r="A221" s="3">
        <v>46095</v>
      </c>
      <c r="B221" s="2" t="s">
        <v>17</v>
      </c>
      <c r="C221" s="2">
        <v>3395.82</v>
      </c>
      <c r="D221" s="2">
        <v>1206.45</v>
      </c>
      <c r="E221" s="2">
        <v>309.75</v>
      </c>
      <c r="F221" s="2">
        <v>74.39</v>
      </c>
      <c r="G221" s="2">
        <v>7.59</v>
      </c>
      <c r="H221" s="2">
        <v>0.22</v>
      </c>
      <c r="I221" s="2">
        <v>0.33</v>
      </c>
      <c r="J221" s="1" t="s">
        <v>31</v>
      </c>
      <c r="K221" s="1" t="s">
        <v>13</v>
      </c>
    </row>
    <row r="222" spans="1:11" x14ac:dyDescent="0.2">
      <c r="A222" s="3">
        <v>46095</v>
      </c>
      <c r="B222" s="2" t="s">
        <v>8</v>
      </c>
      <c r="C222" s="2">
        <v>3163.11</v>
      </c>
      <c r="D222" s="2">
        <v>534.85</v>
      </c>
      <c r="E222" s="2">
        <v>200.96</v>
      </c>
      <c r="F222" s="2">
        <v>69.290000000000006</v>
      </c>
      <c r="G222" s="2">
        <v>7.42</v>
      </c>
      <c r="H222" s="2">
        <v>0.16</v>
      </c>
      <c r="I222" s="2">
        <v>0.36</v>
      </c>
      <c r="J222" s="1" t="s">
        <v>31</v>
      </c>
      <c r="K222" s="1" t="s">
        <v>13</v>
      </c>
    </row>
    <row r="223" spans="1:11" x14ac:dyDescent="0.2">
      <c r="A223" s="3">
        <v>46095</v>
      </c>
      <c r="B223" s="2" t="s">
        <v>5</v>
      </c>
      <c r="C223" s="1"/>
      <c r="D223" s="1"/>
      <c r="E223" s="1"/>
      <c r="F223" s="1"/>
      <c r="G223" s="1"/>
      <c r="H223" s="1"/>
      <c r="I223" s="1"/>
      <c r="J223" s="1" t="s">
        <v>31</v>
      </c>
      <c r="K223" s="1" t="s">
        <v>14</v>
      </c>
    </row>
    <row r="224" spans="1:11" x14ac:dyDescent="0.2">
      <c r="A224" s="3">
        <v>46095</v>
      </c>
      <c r="B224" s="2" t="s">
        <v>10</v>
      </c>
      <c r="C224" s="2">
        <v>767.55</v>
      </c>
      <c r="D224" s="2">
        <v>107.43</v>
      </c>
      <c r="E224" s="2">
        <v>24.24</v>
      </c>
      <c r="F224" s="2">
        <v>20.62</v>
      </c>
      <c r="G224" s="2">
        <v>5.78</v>
      </c>
      <c r="H224" s="2">
        <v>0.02</v>
      </c>
      <c r="I224" s="2">
        <v>0.11</v>
      </c>
      <c r="J224" s="1" t="s">
        <v>31</v>
      </c>
      <c r="K224" s="1" t="s">
        <v>14</v>
      </c>
    </row>
    <row r="225" spans="1:11" x14ac:dyDescent="0.2">
      <c r="A225" s="3">
        <v>46095</v>
      </c>
      <c r="B225" s="2" t="s">
        <v>11</v>
      </c>
      <c r="C225" s="2">
        <v>1372.68</v>
      </c>
      <c r="D225" s="2">
        <v>310.52</v>
      </c>
      <c r="E225" s="2">
        <v>207.49</v>
      </c>
      <c r="F225" s="2">
        <v>37.08</v>
      </c>
      <c r="G225" s="2">
        <v>8.7200000000000006</v>
      </c>
      <c r="H225" s="2">
        <v>0.11</v>
      </c>
      <c r="I225" s="2">
        <v>0.22</v>
      </c>
      <c r="J225" s="1" t="s">
        <v>31</v>
      </c>
      <c r="K225" s="1" t="s">
        <v>14</v>
      </c>
    </row>
    <row r="226" spans="1:11" x14ac:dyDescent="0.2">
      <c r="A226" s="3">
        <v>46095</v>
      </c>
      <c r="B226" s="2" t="s">
        <v>30</v>
      </c>
      <c r="C226" s="1"/>
      <c r="D226" s="1"/>
      <c r="E226" s="1"/>
      <c r="F226" s="1"/>
      <c r="G226" s="1"/>
      <c r="H226" s="1"/>
      <c r="J226" s="1" t="s">
        <v>31</v>
      </c>
      <c r="K226" s="1" t="s">
        <v>14</v>
      </c>
    </row>
    <row r="227" spans="1:11" x14ac:dyDescent="0.2">
      <c r="A227" s="3">
        <v>46098</v>
      </c>
      <c r="B227" s="2" t="s">
        <v>6</v>
      </c>
      <c r="C227" s="2">
        <v>6089.12</v>
      </c>
      <c r="D227" s="1">
        <v>841.05</v>
      </c>
      <c r="E227" s="1">
        <v>294.62</v>
      </c>
      <c r="F227" s="1">
        <v>59.45</v>
      </c>
      <c r="G227" s="1">
        <v>6.82</v>
      </c>
      <c r="H227" s="1">
        <v>0.11</v>
      </c>
      <c r="I227" s="1">
        <v>0.06</v>
      </c>
      <c r="J227" s="2" t="s">
        <v>12</v>
      </c>
      <c r="K227" s="1" t="s">
        <v>13</v>
      </c>
    </row>
    <row r="228" spans="1:11" x14ac:dyDescent="0.2">
      <c r="A228" s="3">
        <v>46098</v>
      </c>
      <c r="B228" s="2" t="s">
        <v>8</v>
      </c>
      <c r="C228" s="2">
        <v>5700.26</v>
      </c>
      <c r="D228" s="1">
        <v>725.4</v>
      </c>
      <c r="E228" s="1">
        <v>181.63</v>
      </c>
      <c r="F228" s="1">
        <v>55.66</v>
      </c>
      <c r="G228" s="1">
        <v>6.02</v>
      </c>
      <c r="H228" s="1">
        <v>0.04</v>
      </c>
      <c r="I228" s="1">
        <v>0.12</v>
      </c>
      <c r="J228" s="2" t="s">
        <v>12</v>
      </c>
      <c r="K228" s="1" t="s">
        <v>13</v>
      </c>
    </row>
    <row r="229" spans="1:11" x14ac:dyDescent="0.2">
      <c r="A229" s="3">
        <v>46098</v>
      </c>
      <c r="B229" s="2" t="s">
        <v>11</v>
      </c>
      <c r="C229" s="2">
        <v>6199.53</v>
      </c>
      <c r="D229" s="1">
        <v>1010.97</v>
      </c>
      <c r="E229" s="1">
        <v>448.4</v>
      </c>
      <c r="F229" s="1">
        <v>60.53</v>
      </c>
      <c r="G229" s="1">
        <v>8.26</v>
      </c>
      <c r="H229" s="1">
        <v>0.16</v>
      </c>
      <c r="I229" s="1">
        <v>0.24</v>
      </c>
      <c r="J229" s="2" t="s">
        <v>12</v>
      </c>
      <c r="K229" s="1" t="s">
        <v>14</v>
      </c>
    </row>
    <row r="230" spans="1:11" x14ac:dyDescent="0.2">
      <c r="A230" s="3">
        <v>46098</v>
      </c>
      <c r="B230" s="2" t="s">
        <v>5</v>
      </c>
      <c r="C230" s="2">
        <v>6083.99</v>
      </c>
      <c r="D230" s="1">
        <v>1163.1400000000001</v>
      </c>
      <c r="E230" s="1">
        <v>503.02</v>
      </c>
      <c r="F230" s="1">
        <v>59.4</v>
      </c>
      <c r="G230" s="1">
        <v>7.4</v>
      </c>
      <c r="H230" s="1">
        <v>0.21</v>
      </c>
      <c r="I230" s="1">
        <v>0.16</v>
      </c>
      <c r="J230" s="2" t="s">
        <v>12</v>
      </c>
      <c r="K230" s="1" t="s">
        <v>14</v>
      </c>
    </row>
    <row r="231" spans="1:11" x14ac:dyDescent="0.2">
      <c r="A231" s="3">
        <v>46098</v>
      </c>
      <c r="B231" s="2" t="s">
        <v>23</v>
      </c>
      <c r="C231" s="2">
        <v>7540.21</v>
      </c>
      <c r="D231" s="1">
        <v>2759.66</v>
      </c>
      <c r="E231" s="1">
        <v>1256.79</v>
      </c>
      <c r="F231" s="1">
        <v>73.62</v>
      </c>
      <c r="G231" s="1">
        <v>8.76</v>
      </c>
      <c r="H231" s="1">
        <v>0.22</v>
      </c>
      <c r="I231" s="1">
        <v>0.28999999999999998</v>
      </c>
      <c r="J231" s="2" t="s">
        <v>12</v>
      </c>
      <c r="K231" s="1" t="s">
        <v>14</v>
      </c>
    </row>
    <row r="232" spans="1:11" x14ac:dyDescent="0.2">
      <c r="A232" s="3">
        <v>46098</v>
      </c>
      <c r="B232" s="2" t="s">
        <v>7</v>
      </c>
      <c r="C232" s="2">
        <v>4308.6000000000004</v>
      </c>
      <c r="D232" s="1">
        <v>1342.25</v>
      </c>
      <c r="E232" s="1">
        <v>279.54000000000002</v>
      </c>
      <c r="F232" s="1">
        <v>42.07</v>
      </c>
      <c r="G232" s="1">
        <v>6.86</v>
      </c>
      <c r="H232" s="1">
        <v>0.1</v>
      </c>
      <c r="I232" s="1">
        <v>0.13</v>
      </c>
      <c r="J232" s="2" t="s">
        <v>12</v>
      </c>
      <c r="K232" s="1" t="s">
        <v>13</v>
      </c>
    </row>
    <row r="233" spans="1:11" x14ac:dyDescent="0.2">
      <c r="A233" s="3">
        <v>46098</v>
      </c>
      <c r="B233" s="2" t="s">
        <v>16</v>
      </c>
      <c r="C233" s="2">
        <v>6201.55</v>
      </c>
      <c r="D233" s="1">
        <v>1717.94</v>
      </c>
      <c r="E233" s="1">
        <v>597.98</v>
      </c>
      <c r="F233" s="1">
        <v>60.55</v>
      </c>
      <c r="G233" s="1">
        <v>8.4600000000000009</v>
      </c>
      <c r="H233" s="1">
        <v>0.18</v>
      </c>
      <c r="I233" s="1">
        <v>0.22</v>
      </c>
      <c r="J233" s="2" t="s">
        <v>12</v>
      </c>
      <c r="K233" s="1" t="s">
        <v>14</v>
      </c>
    </row>
    <row r="234" spans="1:11" x14ac:dyDescent="0.2">
      <c r="A234" s="3">
        <v>46098</v>
      </c>
      <c r="B234" s="2" t="s">
        <v>17</v>
      </c>
      <c r="C234" s="2">
        <v>6357.53</v>
      </c>
      <c r="D234" s="1">
        <v>1924.24</v>
      </c>
      <c r="E234" s="1">
        <v>471.26</v>
      </c>
      <c r="F234" s="1">
        <v>62.08</v>
      </c>
      <c r="G234" s="1">
        <v>7.11</v>
      </c>
      <c r="H234" s="1">
        <v>0.17</v>
      </c>
      <c r="I234" s="1">
        <v>0.24</v>
      </c>
      <c r="J234" s="2" t="s">
        <v>12</v>
      </c>
      <c r="K234" s="1" t="s">
        <v>13</v>
      </c>
    </row>
    <row r="235" spans="1:11" x14ac:dyDescent="0.2">
      <c r="A235" s="3">
        <v>46098</v>
      </c>
      <c r="B235" s="2" t="s">
        <v>15</v>
      </c>
      <c r="C235" s="2">
        <v>5340.94</v>
      </c>
      <c r="D235" s="1">
        <v>1073.33</v>
      </c>
      <c r="E235" s="1">
        <v>704.51</v>
      </c>
      <c r="F235" s="1">
        <v>52.15</v>
      </c>
      <c r="G235" s="1">
        <v>8.5399999999999991</v>
      </c>
      <c r="H235" s="1">
        <v>0.31</v>
      </c>
      <c r="I235" s="1">
        <v>0.19</v>
      </c>
      <c r="J235" s="2" t="s">
        <v>12</v>
      </c>
      <c r="K235" s="1" t="s">
        <v>14</v>
      </c>
    </row>
    <row r="236" spans="1:11" x14ac:dyDescent="0.2">
      <c r="A236" s="3">
        <v>46098</v>
      </c>
      <c r="B236" s="2" t="s">
        <v>18</v>
      </c>
      <c r="C236" s="2">
        <v>4662.21</v>
      </c>
      <c r="D236" s="1">
        <v>285.72000000000003</v>
      </c>
      <c r="E236" s="1">
        <v>26.83</v>
      </c>
      <c r="F236" s="1">
        <v>45.52</v>
      </c>
      <c r="G236" s="1">
        <v>5.26</v>
      </c>
      <c r="H236" s="1">
        <v>0.01</v>
      </c>
      <c r="I236" s="1">
        <v>0.02</v>
      </c>
      <c r="J236" s="2" t="s">
        <v>12</v>
      </c>
      <c r="K236" s="1" t="s">
        <v>13</v>
      </c>
    </row>
    <row r="237" spans="1:11" x14ac:dyDescent="0.2">
      <c r="A237" s="3">
        <v>46098</v>
      </c>
      <c r="B237" s="2" t="s">
        <v>21</v>
      </c>
      <c r="C237" s="2">
        <v>6203.63</v>
      </c>
      <c r="D237" s="1">
        <v>972.18</v>
      </c>
      <c r="E237" s="1">
        <v>328.9</v>
      </c>
      <c r="F237" s="1">
        <v>60.57</v>
      </c>
      <c r="G237" s="1">
        <v>6.12</v>
      </c>
      <c r="H237" s="1">
        <v>0.19</v>
      </c>
      <c r="I237" s="1">
        <v>0.14000000000000001</v>
      </c>
      <c r="J237" s="2" t="s">
        <v>12</v>
      </c>
      <c r="K237" s="1" t="s">
        <v>14</v>
      </c>
    </row>
    <row r="238" spans="1:11" x14ac:dyDescent="0.2">
      <c r="A238" s="3">
        <v>46098</v>
      </c>
      <c r="B238" s="2" t="s">
        <v>3</v>
      </c>
      <c r="C238" s="2">
        <v>4013.28</v>
      </c>
      <c r="D238" s="1">
        <v>660.15</v>
      </c>
      <c r="E238" s="1">
        <v>1.02</v>
      </c>
      <c r="F238" s="1">
        <v>39.19</v>
      </c>
      <c r="G238" s="1">
        <v>4.8</v>
      </c>
      <c r="H238" s="1">
        <v>0.01</v>
      </c>
      <c r="I238" s="1">
        <v>0.02</v>
      </c>
      <c r="J238" s="2" t="s">
        <v>12</v>
      </c>
      <c r="K238" s="1" t="s">
        <v>13</v>
      </c>
    </row>
    <row r="239" spans="1:11" x14ac:dyDescent="0.2">
      <c r="A239" s="3">
        <v>46098</v>
      </c>
      <c r="B239" s="2" t="s">
        <v>9</v>
      </c>
      <c r="C239" s="2">
        <v>7465.74</v>
      </c>
      <c r="D239" s="1">
        <v>1751.91</v>
      </c>
      <c r="E239" s="1">
        <v>1065.43</v>
      </c>
      <c r="F239" s="1">
        <v>72.900000000000006</v>
      </c>
      <c r="G239" s="1">
        <v>8.5399999999999991</v>
      </c>
      <c r="H239" s="1">
        <v>0.21</v>
      </c>
      <c r="I239" s="1">
        <v>0.19</v>
      </c>
      <c r="J239" s="2" t="s">
        <v>12</v>
      </c>
      <c r="K239" s="1" t="s">
        <v>14</v>
      </c>
    </row>
    <row r="240" spans="1:11" x14ac:dyDescent="0.2">
      <c r="A240" s="3">
        <v>46098</v>
      </c>
      <c r="B240" s="2" t="s">
        <v>4</v>
      </c>
      <c r="C240" s="2">
        <v>6402.98</v>
      </c>
      <c r="D240" s="1">
        <v>1104.5899999999999</v>
      </c>
      <c r="E240" s="1">
        <v>483.61</v>
      </c>
      <c r="F240" s="1">
        <v>62.52</v>
      </c>
      <c r="G240" s="1">
        <v>7.76</v>
      </c>
      <c r="H240" s="1">
        <v>0.16</v>
      </c>
      <c r="I240" s="1">
        <v>0.14000000000000001</v>
      </c>
      <c r="J240" s="2" t="s">
        <v>12</v>
      </c>
      <c r="K240" s="1" t="s">
        <v>14</v>
      </c>
    </row>
    <row r="241" spans="1:11" x14ac:dyDescent="0.2">
      <c r="A241" s="3">
        <v>46098</v>
      </c>
      <c r="B241" s="2" t="s">
        <v>20</v>
      </c>
      <c r="C241" s="2">
        <v>5793.05</v>
      </c>
      <c r="D241" s="1">
        <v>1569.54</v>
      </c>
      <c r="E241" s="1">
        <v>282.48</v>
      </c>
      <c r="F241" s="1">
        <v>56.56</v>
      </c>
      <c r="G241" s="1">
        <v>6.78</v>
      </c>
      <c r="H241" s="1">
        <v>0.14000000000000001</v>
      </c>
      <c r="I241" s="1">
        <v>0.16</v>
      </c>
      <c r="J241" s="2" t="s">
        <v>12</v>
      </c>
      <c r="K241" s="1" t="s">
        <v>13</v>
      </c>
    </row>
    <row r="242" spans="1:11" x14ac:dyDescent="0.2">
      <c r="A242" s="3">
        <v>46100</v>
      </c>
      <c r="B242" s="2" t="s">
        <v>23</v>
      </c>
      <c r="C242" s="2">
        <v>6537.72</v>
      </c>
      <c r="D242" s="1">
        <v>1855.8</v>
      </c>
      <c r="E242" s="1">
        <v>673.41</v>
      </c>
      <c r="F242" s="1">
        <v>66.78</v>
      </c>
      <c r="G242" s="1">
        <v>8.17</v>
      </c>
      <c r="H242" s="1">
        <v>0.18</v>
      </c>
      <c r="I242" s="1">
        <v>0.3</v>
      </c>
      <c r="J242" s="2" t="s">
        <v>12</v>
      </c>
      <c r="K242" s="1" t="s">
        <v>14</v>
      </c>
    </row>
    <row r="243" spans="1:11" x14ac:dyDescent="0.2">
      <c r="A243" s="3">
        <v>46100</v>
      </c>
      <c r="B243" s="2" t="s">
        <v>18</v>
      </c>
      <c r="C243" s="2">
        <v>3389.2</v>
      </c>
      <c r="D243" s="1">
        <v>118.42</v>
      </c>
      <c r="E243" s="1">
        <v>19.600000000000001</v>
      </c>
      <c r="F243" s="1">
        <v>34.619999999999997</v>
      </c>
      <c r="G243" s="1">
        <v>5.56</v>
      </c>
      <c r="H243" s="1">
        <v>0.05</v>
      </c>
      <c r="I243" s="1">
        <v>0.04</v>
      </c>
      <c r="J243" s="2" t="s">
        <v>12</v>
      </c>
      <c r="K243" s="1" t="s">
        <v>13</v>
      </c>
    </row>
    <row r="244" spans="1:11" x14ac:dyDescent="0.2">
      <c r="A244" s="3">
        <v>46100</v>
      </c>
      <c r="B244" s="2" t="s">
        <v>3</v>
      </c>
      <c r="C244" s="2">
        <v>3769.94</v>
      </c>
      <c r="D244" s="1">
        <v>505.49</v>
      </c>
      <c r="E244" s="1">
        <v>3.6</v>
      </c>
      <c r="F244" s="1">
        <v>38.51</v>
      </c>
      <c r="G244" s="1">
        <v>5.03</v>
      </c>
      <c r="H244" s="1">
        <v>0.04</v>
      </c>
      <c r="I244" s="1">
        <v>0.06</v>
      </c>
      <c r="J244" s="2" t="s">
        <v>12</v>
      </c>
      <c r="K244" s="1" t="s">
        <v>13</v>
      </c>
    </row>
    <row r="245" spans="1:11" x14ac:dyDescent="0.2">
      <c r="A245" s="3">
        <v>46100</v>
      </c>
      <c r="B245" s="2" t="s">
        <v>8</v>
      </c>
      <c r="C245" s="2">
        <v>5309.1</v>
      </c>
      <c r="D245" s="1">
        <v>529.83000000000004</v>
      </c>
      <c r="E245" s="1">
        <v>119.28</v>
      </c>
      <c r="F245" s="1">
        <v>54.23</v>
      </c>
      <c r="G245" s="1">
        <v>6.18</v>
      </c>
      <c r="H245" s="1">
        <v>0.12</v>
      </c>
      <c r="I245" s="1">
        <v>0.15</v>
      </c>
      <c r="J245" s="2" t="s">
        <v>12</v>
      </c>
      <c r="K245" s="1" t="s">
        <v>13</v>
      </c>
    </row>
    <row r="246" spans="1:11" x14ac:dyDescent="0.2">
      <c r="A246" s="3">
        <v>46100</v>
      </c>
      <c r="B246" s="2" t="s">
        <v>20</v>
      </c>
      <c r="C246" s="2">
        <v>5433.51</v>
      </c>
      <c r="D246" s="1">
        <v>1455.67</v>
      </c>
      <c r="E246" s="1">
        <v>266.70999999999998</v>
      </c>
      <c r="F246" s="1">
        <v>55.5</v>
      </c>
      <c r="G246" s="1">
        <v>7.06</v>
      </c>
      <c r="H246" s="1">
        <v>0.14000000000000001</v>
      </c>
      <c r="I246" s="1">
        <v>0.26</v>
      </c>
      <c r="J246" s="2" t="s">
        <v>12</v>
      </c>
      <c r="K246" s="1" t="s">
        <v>13</v>
      </c>
    </row>
    <row r="247" spans="1:11" x14ac:dyDescent="0.2">
      <c r="A247" s="3">
        <v>46100</v>
      </c>
      <c r="B247" s="2" t="s">
        <v>5</v>
      </c>
      <c r="C247" s="2">
        <v>6253.99</v>
      </c>
      <c r="D247" s="1">
        <v>1351.01</v>
      </c>
      <c r="E247" s="1">
        <v>614.08000000000004</v>
      </c>
      <c r="F247" s="1">
        <v>63.88</v>
      </c>
      <c r="G247" s="1">
        <v>7.59</v>
      </c>
      <c r="H247" s="1">
        <v>0.21</v>
      </c>
      <c r="I247" s="1">
        <v>0.26</v>
      </c>
      <c r="J247" s="2" t="s">
        <v>12</v>
      </c>
      <c r="K247" s="1" t="s">
        <v>14</v>
      </c>
    </row>
    <row r="248" spans="1:11" x14ac:dyDescent="0.2">
      <c r="A248" s="3">
        <v>46100</v>
      </c>
      <c r="B248" s="2" t="s">
        <v>21</v>
      </c>
      <c r="C248" s="2">
        <v>5573.02</v>
      </c>
      <c r="D248" s="1">
        <v>802.92</v>
      </c>
      <c r="E248" s="1">
        <v>347.69</v>
      </c>
      <c r="F248" s="1">
        <v>56.93</v>
      </c>
      <c r="G248" s="1">
        <v>7.03</v>
      </c>
      <c r="H248" s="1">
        <v>0.25</v>
      </c>
      <c r="I248" s="1">
        <v>0.21</v>
      </c>
      <c r="J248" s="2" t="s">
        <v>12</v>
      </c>
      <c r="K248" s="1" t="s">
        <v>14</v>
      </c>
    </row>
    <row r="249" spans="1:11" x14ac:dyDescent="0.2">
      <c r="A249" s="3">
        <v>46100</v>
      </c>
      <c r="B249" s="2" t="s">
        <v>11</v>
      </c>
      <c r="C249" s="2">
        <v>6153.52</v>
      </c>
      <c r="D249" s="1">
        <v>1078.3499999999999</v>
      </c>
      <c r="E249" s="1">
        <v>518.59</v>
      </c>
      <c r="F249" s="1">
        <v>62.86</v>
      </c>
      <c r="G249" s="1">
        <v>7.48</v>
      </c>
      <c r="H249" s="1">
        <v>0.22</v>
      </c>
      <c r="I249" s="1">
        <v>0.31</v>
      </c>
      <c r="J249" s="2" t="s">
        <v>12</v>
      </c>
      <c r="K249" s="1" t="s">
        <v>14</v>
      </c>
    </row>
    <row r="250" spans="1:11" x14ac:dyDescent="0.2">
      <c r="A250" s="3">
        <v>46100</v>
      </c>
      <c r="B250" s="2" t="s">
        <v>9</v>
      </c>
      <c r="C250" s="2">
        <v>6708.55</v>
      </c>
      <c r="D250" s="1">
        <v>1420.03</v>
      </c>
      <c r="E250" s="1">
        <v>775.85</v>
      </c>
      <c r="F250" s="1">
        <v>68.52</v>
      </c>
      <c r="G250" s="1">
        <v>8.6199999999999992</v>
      </c>
      <c r="H250" s="1">
        <v>0.26</v>
      </c>
      <c r="I250" s="1">
        <v>0.25</v>
      </c>
      <c r="J250" s="2" t="s">
        <v>12</v>
      </c>
      <c r="K250" s="1" t="s">
        <v>14</v>
      </c>
    </row>
    <row r="251" spans="1:11" x14ac:dyDescent="0.2">
      <c r="A251" s="3">
        <v>46100</v>
      </c>
      <c r="B251" s="2" t="s">
        <v>19</v>
      </c>
      <c r="C251" s="2">
        <v>4050</v>
      </c>
      <c r="D251" s="1">
        <v>337.88</v>
      </c>
      <c r="E251" s="1">
        <v>11.58</v>
      </c>
      <c r="F251" s="1">
        <v>43.78</v>
      </c>
      <c r="G251" s="1">
        <v>5.4</v>
      </c>
      <c r="H251" s="1">
        <v>0.05</v>
      </c>
      <c r="I251" s="1">
        <v>0.1</v>
      </c>
      <c r="J251" s="2" t="s">
        <v>12</v>
      </c>
      <c r="K251" s="1" t="s">
        <v>13</v>
      </c>
    </row>
    <row r="252" spans="1:11" x14ac:dyDescent="0.2">
      <c r="A252" s="3">
        <v>46100</v>
      </c>
      <c r="B252" s="2" t="s">
        <v>15</v>
      </c>
      <c r="C252" s="2">
        <v>5856.83</v>
      </c>
      <c r="D252" s="1">
        <v>1003.68</v>
      </c>
      <c r="E252" s="1">
        <v>516.82000000000005</v>
      </c>
      <c r="F252" s="1">
        <v>59.82</v>
      </c>
      <c r="G252" s="1">
        <v>7.63</v>
      </c>
      <c r="H252" s="1">
        <v>0.3</v>
      </c>
      <c r="I252" s="1">
        <v>0.28999999999999998</v>
      </c>
      <c r="J252" s="2" t="s">
        <v>12</v>
      </c>
      <c r="K252" s="1" t="s">
        <v>14</v>
      </c>
    </row>
    <row r="253" spans="1:11" x14ac:dyDescent="0.2">
      <c r="A253" s="3">
        <v>46100</v>
      </c>
      <c r="B253" s="2" t="s">
        <v>6</v>
      </c>
      <c r="C253" s="2">
        <v>4909.0600000000004</v>
      </c>
      <c r="D253" s="1">
        <v>449.96</v>
      </c>
      <c r="E253" s="1">
        <v>220.92</v>
      </c>
      <c r="F253" s="1">
        <v>50.14</v>
      </c>
      <c r="G253" s="1">
        <v>6.78</v>
      </c>
      <c r="H253" s="1">
        <v>0.06</v>
      </c>
      <c r="I253" s="1">
        <v>0.15</v>
      </c>
      <c r="J253" s="2" t="s">
        <v>12</v>
      </c>
      <c r="K253" s="1" t="s">
        <v>13</v>
      </c>
    </row>
    <row r="254" spans="1:11" x14ac:dyDescent="0.2">
      <c r="A254" s="3">
        <v>46100</v>
      </c>
      <c r="B254" s="2" t="s">
        <v>7</v>
      </c>
      <c r="C254" s="2">
        <v>4632.3</v>
      </c>
      <c r="D254" s="1">
        <v>1046</v>
      </c>
      <c r="E254" s="1">
        <v>145.72999999999999</v>
      </c>
      <c r="F254" s="1">
        <v>47.32</v>
      </c>
      <c r="G254" s="1">
        <v>6.8</v>
      </c>
      <c r="H254" s="1">
        <v>0.09</v>
      </c>
      <c r="I254" s="1">
        <v>0.14000000000000001</v>
      </c>
      <c r="J254" s="2" t="s">
        <v>12</v>
      </c>
      <c r="K254" s="1" t="s">
        <v>13</v>
      </c>
    </row>
    <row r="255" spans="1:11" x14ac:dyDescent="0.2">
      <c r="A255" s="3">
        <v>46100</v>
      </c>
      <c r="B255" s="2" t="s">
        <v>16</v>
      </c>
      <c r="C255" s="2">
        <v>5957.26</v>
      </c>
      <c r="D255" s="1">
        <v>1490.61</v>
      </c>
      <c r="E255" s="1">
        <v>510.52</v>
      </c>
      <c r="F255" s="1">
        <v>60.85</v>
      </c>
      <c r="G255" s="1">
        <v>8.1199999999999992</v>
      </c>
      <c r="H255" s="1">
        <v>0.1</v>
      </c>
      <c r="I255" s="1">
        <v>0.19</v>
      </c>
      <c r="J255" s="2" t="s">
        <v>12</v>
      </c>
      <c r="K255" s="1" t="s">
        <v>14</v>
      </c>
    </row>
    <row r="256" spans="1:11" x14ac:dyDescent="0.2">
      <c r="A256" s="3">
        <v>46100</v>
      </c>
      <c r="B256" s="2" t="s">
        <v>4</v>
      </c>
      <c r="C256" s="2">
        <v>6248.52</v>
      </c>
      <c r="D256" s="1">
        <v>1060.25</v>
      </c>
      <c r="E256" s="1">
        <v>513.54999999999995</v>
      </c>
      <c r="F256" s="1">
        <v>63.83</v>
      </c>
      <c r="G256" s="1">
        <v>7.4</v>
      </c>
      <c r="H256" s="1">
        <v>0.21</v>
      </c>
      <c r="I256" s="1">
        <v>0.23</v>
      </c>
      <c r="J256" s="2" t="s">
        <v>12</v>
      </c>
      <c r="K256" s="1" t="s">
        <v>14</v>
      </c>
    </row>
    <row r="257" spans="1:11" x14ac:dyDescent="0.2">
      <c r="A257" s="3">
        <v>46100</v>
      </c>
      <c r="B257" s="2" t="s">
        <v>17</v>
      </c>
      <c r="C257" s="2">
        <v>3513.73</v>
      </c>
      <c r="D257" s="1">
        <v>799.63</v>
      </c>
      <c r="E257" s="1">
        <v>172.41</v>
      </c>
      <c r="F257" s="1">
        <v>35.89</v>
      </c>
      <c r="G257" s="1">
        <v>6.6</v>
      </c>
      <c r="H257" s="1">
        <v>0.06</v>
      </c>
      <c r="I257" s="1">
        <v>0.06</v>
      </c>
      <c r="J257" s="2" t="s">
        <v>12</v>
      </c>
      <c r="K257" s="1" t="s">
        <v>13</v>
      </c>
    </row>
    <row r="258" spans="1:11" x14ac:dyDescent="0.2">
      <c r="A258" s="4">
        <v>46102</v>
      </c>
      <c r="B258" s="2" t="s">
        <v>5</v>
      </c>
      <c r="C258" s="2">
        <v>2392.48</v>
      </c>
      <c r="D258" s="1">
        <v>446.12</v>
      </c>
      <c r="E258" s="1">
        <v>178.91</v>
      </c>
      <c r="F258" s="1">
        <v>51.29</v>
      </c>
      <c r="G258" s="1">
        <v>6.74</v>
      </c>
      <c r="H258" s="1">
        <v>0.06</v>
      </c>
      <c r="I258" s="1">
        <v>7.0000000000000007E-2</v>
      </c>
      <c r="J258" s="1" t="s">
        <v>29</v>
      </c>
      <c r="K258" s="1" t="s">
        <v>14</v>
      </c>
    </row>
    <row r="259" spans="1:11" x14ac:dyDescent="0.2">
      <c r="A259" s="4">
        <v>46102</v>
      </c>
      <c r="B259" s="2" t="s">
        <v>4</v>
      </c>
      <c r="C259" s="2">
        <v>3183.1</v>
      </c>
      <c r="D259" s="1">
        <v>583.94000000000005</v>
      </c>
      <c r="E259" s="1">
        <v>240.32</v>
      </c>
      <c r="F259" s="1">
        <v>68.23</v>
      </c>
      <c r="G259" s="1">
        <v>7.45</v>
      </c>
      <c r="H259" s="1">
        <v>0.08</v>
      </c>
      <c r="I259" s="1">
        <v>0.26</v>
      </c>
      <c r="J259" s="1" t="s">
        <v>29</v>
      </c>
      <c r="K259" s="1" t="s">
        <v>14</v>
      </c>
    </row>
    <row r="260" spans="1:11" x14ac:dyDescent="0.2">
      <c r="A260" s="4">
        <v>46102</v>
      </c>
      <c r="B260" s="2" t="s">
        <v>23</v>
      </c>
      <c r="C260" s="2">
        <v>3894.28</v>
      </c>
      <c r="D260" s="1">
        <v>1545.26</v>
      </c>
      <c r="E260" s="1">
        <v>564.96</v>
      </c>
      <c r="F260" s="1">
        <v>83.48</v>
      </c>
      <c r="G260" s="1">
        <v>8.14</v>
      </c>
      <c r="H260" s="1">
        <v>0.14000000000000001</v>
      </c>
      <c r="I260" s="1">
        <v>0.24</v>
      </c>
      <c r="J260" s="1" t="s">
        <v>29</v>
      </c>
      <c r="K260" s="1" t="s">
        <v>14</v>
      </c>
    </row>
    <row r="261" spans="1:11" x14ac:dyDescent="0.2">
      <c r="A261" s="4">
        <v>46102</v>
      </c>
      <c r="B261" s="2" t="s">
        <v>8</v>
      </c>
      <c r="C261" s="2">
        <v>3237.73</v>
      </c>
      <c r="D261" s="1">
        <v>643.78</v>
      </c>
      <c r="E261" s="1">
        <v>181.6</v>
      </c>
      <c r="F261" s="1">
        <v>69.400000000000006</v>
      </c>
      <c r="G261" s="1">
        <v>6.81</v>
      </c>
      <c r="H261" s="1">
        <v>7.0000000000000007E-2</v>
      </c>
      <c r="I261" s="1">
        <v>0.2</v>
      </c>
      <c r="J261" s="1" t="s">
        <v>29</v>
      </c>
      <c r="K261" s="1" t="s">
        <v>13</v>
      </c>
    </row>
    <row r="262" spans="1:11" x14ac:dyDescent="0.2">
      <c r="A262" s="4">
        <v>46102</v>
      </c>
      <c r="B262" s="2" t="s">
        <v>18</v>
      </c>
      <c r="C262" s="2">
        <v>2264.02</v>
      </c>
      <c r="D262" s="1">
        <v>141.72999999999999</v>
      </c>
      <c r="E262" s="1">
        <v>23.51</v>
      </c>
      <c r="F262" s="1">
        <v>48.53</v>
      </c>
      <c r="G262" s="1">
        <v>5.42</v>
      </c>
      <c r="H262" s="1">
        <v>0.01</v>
      </c>
      <c r="I262" s="1">
        <v>0.03</v>
      </c>
      <c r="J262" s="1" t="s">
        <v>29</v>
      </c>
      <c r="K262" s="1" t="s">
        <v>13</v>
      </c>
    </row>
    <row r="263" spans="1:11" x14ac:dyDescent="0.2">
      <c r="A263" s="4">
        <v>46102</v>
      </c>
      <c r="B263" s="2" t="s">
        <v>16</v>
      </c>
      <c r="C263" s="2">
        <v>3390.73</v>
      </c>
      <c r="D263" s="1">
        <v>1235.18</v>
      </c>
      <c r="E263" s="1">
        <v>451.28</v>
      </c>
      <c r="F263" s="1">
        <v>72.680000000000007</v>
      </c>
      <c r="G263" s="1">
        <v>8.26</v>
      </c>
      <c r="H263" s="1">
        <v>0.17</v>
      </c>
      <c r="I263" s="1">
        <v>0.28000000000000003</v>
      </c>
      <c r="J263" s="1" t="s">
        <v>29</v>
      </c>
      <c r="K263" s="1" t="s">
        <v>14</v>
      </c>
    </row>
    <row r="264" spans="1:11" x14ac:dyDescent="0.2">
      <c r="A264" s="4">
        <v>46102</v>
      </c>
      <c r="B264" s="2" t="s">
        <v>11</v>
      </c>
      <c r="C264" s="2">
        <v>3334.33</v>
      </c>
      <c r="D264" s="1">
        <v>645.48</v>
      </c>
      <c r="E264" s="1">
        <v>323.61</v>
      </c>
      <c r="F264" s="1">
        <v>71.48</v>
      </c>
      <c r="G264" s="1">
        <v>7.41</v>
      </c>
      <c r="H264" s="1">
        <v>0.2</v>
      </c>
      <c r="I264" s="1">
        <v>0.33</v>
      </c>
      <c r="J264" s="1" t="s">
        <v>29</v>
      </c>
      <c r="K264" s="1" t="s">
        <v>14</v>
      </c>
    </row>
    <row r="265" spans="1:11" x14ac:dyDescent="0.2">
      <c r="A265" s="4">
        <v>46102</v>
      </c>
      <c r="B265" s="2" t="s">
        <v>20</v>
      </c>
      <c r="C265" s="2">
        <v>3155.24</v>
      </c>
      <c r="D265" s="1">
        <v>1079.44</v>
      </c>
      <c r="E265" s="1">
        <v>119.68</v>
      </c>
      <c r="F265" s="1">
        <v>67.64</v>
      </c>
      <c r="G265" s="1">
        <v>6.93</v>
      </c>
      <c r="H265" s="1">
        <v>7.0000000000000007E-2</v>
      </c>
      <c r="I265" s="1">
        <v>0.09</v>
      </c>
      <c r="J265" s="1" t="s">
        <v>29</v>
      </c>
      <c r="K265" s="1" t="s">
        <v>13</v>
      </c>
    </row>
    <row r="266" spans="1:11" x14ac:dyDescent="0.2">
      <c r="A266" s="4">
        <v>46102</v>
      </c>
      <c r="B266" s="2" t="s">
        <v>9</v>
      </c>
      <c r="C266" s="2">
        <v>4256</v>
      </c>
      <c r="D266" s="1">
        <v>985.68</v>
      </c>
      <c r="E266" s="1">
        <v>524.75</v>
      </c>
      <c r="F266" s="1">
        <v>91.23</v>
      </c>
      <c r="G266" s="1">
        <v>7.9</v>
      </c>
      <c r="H266" s="1">
        <v>0.11</v>
      </c>
      <c r="I266" s="1">
        <v>0.14000000000000001</v>
      </c>
      <c r="J266" s="1" t="s">
        <v>29</v>
      </c>
      <c r="K266" s="1" t="s">
        <v>14</v>
      </c>
    </row>
    <row r="267" spans="1:11" x14ac:dyDescent="0.2">
      <c r="A267" s="4">
        <v>46102</v>
      </c>
      <c r="B267" s="2" t="s">
        <v>19</v>
      </c>
      <c r="C267" s="2">
        <v>2004.14</v>
      </c>
      <c r="D267" s="1">
        <v>155.44999999999999</v>
      </c>
      <c r="E267" s="1">
        <v>18.36</v>
      </c>
      <c r="F267" s="1">
        <v>42.96</v>
      </c>
      <c r="G267" s="1">
        <v>6.21</v>
      </c>
      <c r="H267" s="1">
        <v>0.02</v>
      </c>
      <c r="I267" s="1">
        <v>0.06</v>
      </c>
      <c r="J267" s="1" t="s">
        <v>29</v>
      </c>
      <c r="K267" s="1" t="s">
        <v>13</v>
      </c>
    </row>
    <row r="268" spans="1:11" x14ac:dyDescent="0.2">
      <c r="A268" s="4">
        <v>46102</v>
      </c>
      <c r="B268" s="2" t="s">
        <v>6</v>
      </c>
      <c r="C268" s="2">
        <v>3312.38</v>
      </c>
      <c r="D268" s="1">
        <v>591.16999999999996</v>
      </c>
      <c r="E268" s="1">
        <v>169.39</v>
      </c>
      <c r="F268" s="1">
        <v>71</v>
      </c>
      <c r="G268" s="1">
        <v>7.11</v>
      </c>
      <c r="H268" s="1">
        <v>0.09</v>
      </c>
      <c r="I268" s="1">
        <v>0.21</v>
      </c>
      <c r="J268" s="1" t="s">
        <v>29</v>
      </c>
      <c r="K268" s="1" t="s">
        <v>13</v>
      </c>
    </row>
    <row r="269" spans="1:11" x14ac:dyDescent="0.2">
      <c r="A269" s="4">
        <v>46102</v>
      </c>
      <c r="B269" s="2" t="s">
        <v>21</v>
      </c>
      <c r="C269" s="2">
        <v>3228.01</v>
      </c>
      <c r="D269" s="1">
        <v>569.35</v>
      </c>
      <c r="E269" s="1">
        <v>222.28</v>
      </c>
      <c r="F269" s="1">
        <v>69.2</v>
      </c>
      <c r="G269" s="1">
        <v>7.08</v>
      </c>
      <c r="H269" s="1">
        <v>0.15</v>
      </c>
      <c r="I269" s="1">
        <v>0.2</v>
      </c>
      <c r="J269" s="1" t="s">
        <v>29</v>
      </c>
      <c r="K269" s="1" t="s">
        <v>14</v>
      </c>
    </row>
    <row r="270" spans="1:11" x14ac:dyDescent="0.2">
      <c r="A270" s="4">
        <v>46102</v>
      </c>
      <c r="B270" s="2" t="s">
        <v>5</v>
      </c>
      <c r="C270" s="2">
        <v>3833.1</v>
      </c>
      <c r="D270" s="2">
        <v>992.24</v>
      </c>
      <c r="E270" s="2">
        <v>403.43</v>
      </c>
      <c r="F270" s="2">
        <v>88.66</v>
      </c>
      <c r="G270" s="2">
        <v>7.36</v>
      </c>
      <c r="H270" s="2">
        <v>0.06</v>
      </c>
      <c r="I270" s="2">
        <v>0.13</v>
      </c>
      <c r="J270" s="1" t="s">
        <v>31</v>
      </c>
      <c r="K270" s="1" t="s">
        <v>14</v>
      </c>
    </row>
    <row r="271" spans="1:11" x14ac:dyDescent="0.2">
      <c r="A271" s="4">
        <v>46102</v>
      </c>
      <c r="B271" s="2" t="s">
        <v>4</v>
      </c>
      <c r="C271" s="2">
        <v>3245.5</v>
      </c>
      <c r="D271" s="2">
        <v>623.29999999999995</v>
      </c>
      <c r="E271" s="2">
        <v>328.02</v>
      </c>
      <c r="F271" s="2">
        <v>75.069999999999993</v>
      </c>
      <c r="G271" s="2">
        <v>7.86</v>
      </c>
      <c r="H271" s="2">
        <v>0.08</v>
      </c>
      <c r="I271" s="2">
        <v>0.22</v>
      </c>
      <c r="J271" s="1" t="s">
        <v>31</v>
      </c>
      <c r="K271" s="1" t="s">
        <v>14</v>
      </c>
    </row>
    <row r="272" spans="1:11" x14ac:dyDescent="0.2">
      <c r="A272" s="4">
        <v>46102</v>
      </c>
      <c r="B272" s="2" t="s">
        <v>23</v>
      </c>
      <c r="C272" s="2">
        <v>3531.48</v>
      </c>
      <c r="D272" s="2">
        <v>1309.52</v>
      </c>
      <c r="E272" s="2">
        <v>440.93</v>
      </c>
      <c r="F272" s="2">
        <v>81.680000000000007</v>
      </c>
      <c r="G272" s="2">
        <v>8.42</v>
      </c>
      <c r="H272" s="2">
        <v>0.14000000000000001</v>
      </c>
      <c r="I272" s="2">
        <v>0.24</v>
      </c>
      <c r="J272" s="1" t="s">
        <v>31</v>
      </c>
      <c r="K272" s="1" t="s">
        <v>14</v>
      </c>
    </row>
    <row r="273" spans="1:11" x14ac:dyDescent="0.2">
      <c r="A273" s="4">
        <v>46102</v>
      </c>
      <c r="B273" s="2" t="s">
        <v>8</v>
      </c>
      <c r="C273" s="2">
        <v>2994.78</v>
      </c>
      <c r="D273" s="2">
        <v>361.18</v>
      </c>
      <c r="E273" s="2">
        <v>136.11000000000001</v>
      </c>
      <c r="F273" s="2">
        <v>69.27</v>
      </c>
      <c r="G273" s="2">
        <v>6.91</v>
      </c>
      <c r="H273" s="2">
        <v>0.02</v>
      </c>
      <c r="I273" s="2">
        <v>0.13</v>
      </c>
      <c r="J273" s="1" t="s">
        <v>31</v>
      </c>
      <c r="K273" s="1" t="s">
        <v>13</v>
      </c>
    </row>
    <row r="274" spans="1:11" x14ac:dyDescent="0.2">
      <c r="A274" s="4">
        <v>46102</v>
      </c>
      <c r="B274" s="2" t="s">
        <v>18</v>
      </c>
      <c r="C274" s="2">
        <v>2256.15</v>
      </c>
      <c r="D274" s="2">
        <v>90.01</v>
      </c>
      <c r="E274" s="2">
        <v>8.59</v>
      </c>
      <c r="F274" s="2">
        <v>52.19</v>
      </c>
      <c r="G274" s="2">
        <v>5.55</v>
      </c>
      <c r="H274" s="2">
        <v>0.01</v>
      </c>
      <c r="I274" s="2">
        <v>7.0000000000000007E-2</v>
      </c>
      <c r="J274" s="1" t="s">
        <v>31</v>
      </c>
      <c r="K274" s="1" t="s">
        <v>13</v>
      </c>
    </row>
    <row r="275" spans="1:11" x14ac:dyDescent="0.2">
      <c r="A275" s="4">
        <v>46102</v>
      </c>
      <c r="B275" s="2" t="s">
        <v>16</v>
      </c>
      <c r="C275" s="2">
        <v>3406.39</v>
      </c>
      <c r="D275" s="2">
        <v>1127.4000000000001</v>
      </c>
      <c r="E275" s="2">
        <v>495.15</v>
      </c>
      <c r="F275" s="2">
        <v>78.790000000000006</v>
      </c>
      <c r="G275" s="2">
        <v>8.48</v>
      </c>
      <c r="H275" s="2">
        <v>0.13</v>
      </c>
      <c r="I275" s="2">
        <v>0.16</v>
      </c>
      <c r="J275" s="1" t="s">
        <v>31</v>
      </c>
      <c r="K275" s="1" t="s">
        <v>14</v>
      </c>
    </row>
    <row r="276" spans="1:11" x14ac:dyDescent="0.2">
      <c r="A276" s="4">
        <v>46102</v>
      </c>
      <c r="B276" s="2" t="s">
        <v>11</v>
      </c>
      <c r="C276" s="2">
        <v>1579.31</v>
      </c>
      <c r="D276" s="2">
        <v>347.77</v>
      </c>
      <c r="E276" s="2">
        <v>172.73</v>
      </c>
      <c r="F276" s="2">
        <v>38.130000000000003</v>
      </c>
      <c r="G276" s="2">
        <v>8.9700000000000006</v>
      </c>
      <c r="H276" s="2">
        <v>0.08</v>
      </c>
      <c r="I276" s="2">
        <v>7.0000000000000007E-2</v>
      </c>
      <c r="J276" s="1" t="s">
        <v>31</v>
      </c>
      <c r="K276" s="1" t="s">
        <v>14</v>
      </c>
    </row>
    <row r="277" spans="1:11" x14ac:dyDescent="0.2">
      <c r="A277" s="4">
        <v>46102</v>
      </c>
      <c r="B277" s="2" t="s">
        <v>20</v>
      </c>
      <c r="C277" s="2">
        <v>3083.24</v>
      </c>
      <c r="D277" s="2">
        <v>1050.7</v>
      </c>
      <c r="E277" s="2">
        <v>121.9</v>
      </c>
      <c r="F277" s="2">
        <v>71.319999999999993</v>
      </c>
      <c r="G277" s="2">
        <v>7.39</v>
      </c>
      <c r="H277" s="2">
        <v>0.02</v>
      </c>
      <c r="I277" s="2">
        <v>0.14000000000000001</v>
      </c>
      <c r="J277" s="1" t="s">
        <v>31</v>
      </c>
      <c r="K277" s="1" t="s">
        <v>13</v>
      </c>
    </row>
    <row r="278" spans="1:11" x14ac:dyDescent="0.2">
      <c r="A278" s="4">
        <v>46102</v>
      </c>
      <c r="B278" s="2" t="s">
        <v>9</v>
      </c>
      <c r="C278" s="2">
        <v>3975.35</v>
      </c>
      <c r="D278" s="2">
        <v>823.64</v>
      </c>
      <c r="E278" s="2">
        <v>432.95</v>
      </c>
      <c r="F278" s="2">
        <v>91.95</v>
      </c>
      <c r="G278" s="2">
        <v>9</v>
      </c>
      <c r="H278" s="2">
        <v>0.13</v>
      </c>
      <c r="I278" s="2">
        <v>0.22</v>
      </c>
      <c r="J278" s="1" t="s">
        <v>31</v>
      </c>
      <c r="K278" s="1" t="s">
        <v>14</v>
      </c>
    </row>
    <row r="279" spans="1:11" x14ac:dyDescent="0.2">
      <c r="A279" s="4">
        <v>46102</v>
      </c>
      <c r="B279" s="2" t="s">
        <v>19</v>
      </c>
      <c r="C279" s="2">
        <v>413.43</v>
      </c>
      <c r="D279" s="2">
        <v>0</v>
      </c>
      <c r="E279" s="2">
        <v>0</v>
      </c>
      <c r="F279" s="2">
        <v>9.56</v>
      </c>
      <c r="G279" s="2">
        <v>2.2799999999999998</v>
      </c>
      <c r="H279" s="2">
        <v>0</v>
      </c>
      <c r="I279" s="2">
        <v>0</v>
      </c>
      <c r="J279" s="1" t="s">
        <v>31</v>
      </c>
      <c r="K279" s="1" t="s">
        <v>13</v>
      </c>
    </row>
    <row r="280" spans="1:11" x14ac:dyDescent="0.2">
      <c r="A280" s="4">
        <v>46102</v>
      </c>
      <c r="B280" s="2" t="s">
        <v>6</v>
      </c>
      <c r="C280" s="2">
        <v>2450.1</v>
      </c>
      <c r="D280" s="2">
        <v>307.37</v>
      </c>
      <c r="E280" s="2">
        <v>54.48</v>
      </c>
      <c r="F280" s="2">
        <v>56.67</v>
      </c>
      <c r="G280" s="2">
        <v>5.74</v>
      </c>
      <c r="H280" s="2">
        <v>0.01</v>
      </c>
      <c r="I280" s="2">
        <v>0.08</v>
      </c>
      <c r="J280" s="1" t="s">
        <v>31</v>
      </c>
      <c r="K280" s="1" t="s">
        <v>13</v>
      </c>
    </row>
    <row r="281" spans="1:11" x14ac:dyDescent="0.2">
      <c r="A281" s="4">
        <v>46102</v>
      </c>
      <c r="B281" s="2" t="s">
        <v>21</v>
      </c>
      <c r="C281" s="2">
        <v>3234.91</v>
      </c>
      <c r="D281" s="2">
        <v>527.13</v>
      </c>
      <c r="E281" s="2">
        <v>269.45</v>
      </c>
      <c r="F281" s="2">
        <v>74.819999999999993</v>
      </c>
      <c r="G281" s="2">
        <v>8.1</v>
      </c>
      <c r="H281" s="2">
        <v>7.0000000000000007E-2</v>
      </c>
      <c r="I281" s="2">
        <v>0.16</v>
      </c>
      <c r="J281" s="1" t="s">
        <v>31</v>
      </c>
      <c r="K281" s="1" t="s">
        <v>14</v>
      </c>
    </row>
    <row r="282" spans="1:11" x14ac:dyDescent="0.2">
      <c r="A282" s="3">
        <v>46105</v>
      </c>
      <c r="B282" s="2" t="s">
        <v>7</v>
      </c>
      <c r="C282" s="2">
        <v>3226.59</v>
      </c>
      <c r="D282" s="1">
        <v>750.14</v>
      </c>
      <c r="E282" s="1">
        <v>79.39</v>
      </c>
      <c r="F282" s="1">
        <v>32.340000000000003</v>
      </c>
      <c r="G282" s="1">
        <v>6.23</v>
      </c>
      <c r="H282" s="1">
        <v>0.04</v>
      </c>
      <c r="I282" s="1">
        <v>0.05</v>
      </c>
      <c r="J282" s="1" t="s">
        <v>33</v>
      </c>
      <c r="K282" s="1" t="s">
        <v>14</v>
      </c>
    </row>
    <row r="283" spans="1:11" x14ac:dyDescent="0.2">
      <c r="A283" s="3">
        <v>46105</v>
      </c>
      <c r="B283" s="2" t="s">
        <v>10</v>
      </c>
      <c r="C283" s="2">
        <v>4990.3</v>
      </c>
      <c r="D283" s="1">
        <v>603.5</v>
      </c>
      <c r="E283" s="1">
        <v>308.02999999999997</v>
      </c>
      <c r="F283" s="1">
        <v>55.48</v>
      </c>
      <c r="G283" s="1">
        <v>8.76</v>
      </c>
      <c r="H283" s="1">
        <v>0.12</v>
      </c>
      <c r="I283" s="1">
        <v>0.16</v>
      </c>
      <c r="J283" s="1" t="s">
        <v>33</v>
      </c>
      <c r="K283" s="1" t="s">
        <v>13</v>
      </c>
    </row>
    <row r="284" spans="1:11" x14ac:dyDescent="0.2">
      <c r="A284" s="3">
        <v>46105</v>
      </c>
      <c r="B284" s="2" t="s">
        <v>11</v>
      </c>
      <c r="C284" s="2">
        <v>6244.18</v>
      </c>
      <c r="D284" s="1">
        <v>1055.43</v>
      </c>
      <c r="E284" s="1">
        <v>408.45</v>
      </c>
      <c r="F284" s="1">
        <v>62.59</v>
      </c>
      <c r="G284" s="1">
        <v>7.01</v>
      </c>
      <c r="H284" s="1">
        <v>0.28000000000000003</v>
      </c>
      <c r="I284" s="1">
        <v>0.25</v>
      </c>
      <c r="J284" s="1" t="s">
        <v>33</v>
      </c>
      <c r="K284" s="1" t="s">
        <v>14</v>
      </c>
    </row>
    <row r="285" spans="1:11" x14ac:dyDescent="0.2">
      <c r="A285" s="3">
        <v>46105</v>
      </c>
      <c r="B285" s="2" t="s">
        <v>19</v>
      </c>
      <c r="C285" s="2">
        <v>4968.5200000000004</v>
      </c>
      <c r="D285" s="1">
        <v>370.59</v>
      </c>
      <c r="E285" s="1">
        <v>40.270000000000003</v>
      </c>
      <c r="F285" s="1">
        <v>49.8</v>
      </c>
      <c r="G285" s="1">
        <v>5.53</v>
      </c>
      <c r="H285" s="1">
        <v>0.03</v>
      </c>
      <c r="I285" s="1">
        <v>0.05</v>
      </c>
      <c r="J285" s="1" t="s">
        <v>33</v>
      </c>
      <c r="K285" s="1" t="s">
        <v>13</v>
      </c>
    </row>
    <row r="286" spans="1:11" x14ac:dyDescent="0.2">
      <c r="A286" s="3">
        <v>46105</v>
      </c>
      <c r="B286" s="2" t="s">
        <v>20</v>
      </c>
      <c r="C286" s="2">
        <v>5748.76</v>
      </c>
      <c r="D286" s="1">
        <v>1581.23</v>
      </c>
      <c r="E286" s="1">
        <v>277.16000000000003</v>
      </c>
      <c r="F286" s="1">
        <v>57.62</v>
      </c>
      <c r="G286" s="1">
        <v>7.73</v>
      </c>
      <c r="H286" s="1">
        <v>0.14000000000000001</v>
      </c>
      <c r="I286" s="1">
        <v>0.14000000000000001</v>
      </c>
      <c r="J286" s="1" t="s">
        <v>33</v>
      </c>
      <c r="K286" s="1" t="s">
        <v>13</v>
      </c>
    </row>
    <row r="287" spans="1:11" x14ac:dyDescent="0.2">
      <c r="A287" s="3">
        <v>46105</v>
      </c>
      <c r="B287" s="2" t="s">
        <v>23</v>
      </c>
      <c r="C287" s="2">
        <v>7011.38</v>
      </c>
      <c r="D287" s="1">
        <v>2297.02</v>
      </c>
      <c r="E287" s="1">
        <v>715.67</v>
      </c>
      <c r="F287" s="1">
        <v>70.28</v>
      </c>
      <c r="G287" s="1">
        <v>8.27</v>
      </c>
      <c r="H287" s="1">
        <v>0.12</v>
      </c>
      <c r="I287" s="1">
        <v>0.19</v>
      </c>
      <c r="J287" s="1" t="s">
        <v>33</v>
      </c>
      <c r="K287" s="1" t="s">
        <v>14</v>
      </c>
    </row>
    <row r="288" spans="1:11" x14ac:dyDescent="0.2">
      <c r="A288" s="3">
        <v>46105</v>
      </c>
      <c r="B288" s="2" t="s">
        <v>8</v>
      </c>
      <c r="C288" s="2">
        <v>5503.07</v>
      </c>
      <c r="D288" s="1">
        <v>483.44</v>
      </c>
      <c r="E288" s="1">
        <v>98.64</v>
      </c>
      <c r="F288" s="1">
        <v>55.16</v>
      </c>
      <c r="G288" s="1">
        <v>5.84</v>
      </c>
      <c r="H288" s="1">
        <v>0.11</v>
      </c>
      <c r="I288" s="1">
        <v>0.15</v>
      </c>
      <c r="J288" s="1" t="s">
        <v>33</v>
      </c>
      <c r="K288" s="1" t="s">
        <v>13</v>
      </c>
    </row>
    <row r="289" spans="1:11" x14ac:dyDescent="0.2">
      <c r="A289" s="3">
        <v>46105</v>
      </c>
      <c r="B289" s="2" t="s">
        <v>5</v>
      </c>
      <c r="C289" s="2">
        <v>6246.75</v>
      </c>
      <c r="D289" s="1">
        <v>1260.9000000000001</v>
      </c>
      <c r="E289" s="1">
        <v>569.5</v>
      </c>
      <c r="F289" s="1">
        <v>62.61</v>
      </c>
      <c r="G289" s="1">
        <v>7.16</v>
      </c>
      <c r="H289" s="1">
        <v>0.21</v>
      </c>
      <c r="I289" s="1">
        <v>0.19</v>
      </c>
      <c r="J289" s="1" t="s">
        <v>33</v>
      </c>
      <c r="K289" s="1" t="s">
        <v>14</v>
      </c>
    </row>
    <row r="290" spans="1:11" x14ac:dyDescent="0.2">
      <c r="A290" s="3">
        <v>46105</v>
      </c>
      <c r="B290" s="2" t="s">
        <v>21</v>
      </c>
      <c r="C290" s="2">
        <v>6256.67</v>
      </c>
      <c r="D290" s="1">
        <v>1014.09</v>
      </c>
      <c r="E290" s="1">
        <v>472.68</v>
      </c>
      <c r="F290" s="1">
        <v>62.71</v>
      </c>
      <c r="G290" s="1">
        <v>7.42</v>
      </c>
      <c r="H290" s="1">
        <v>0.23</v>
      </c>
      <c r="I290" s="1">
        <v>0.19</v>
      </c>
      <c r="J290" s="1" t="s">
        <v>33</v>
      </c>
      <c r="K290" s="1" t="s">
        <v>14</v>
      </c>
    </row>
    <row r="291" spans="1:11" x14ac:dyDescent="0.2">
      <c r="A291" s="3">
        <v>46105</v>
      </c>
      <c r="B291" s="2" t="s">
        <v>3</v>
      </c>
      <c r="C291" s="2">
        <v>4726.16</v>
      </c>
      <c r="D291" s="1">
        <v>777.55</v>
      </c>
      <c r="E291" s="1">
        <v>18.920000000000002</v>
      </c>
      <c r="F291" s="1">
        <v>52.56</v>
      </c>
      <c r="G291" s="1">
        <v>5.67</v>
      </c>
      <c r="H291" s="1">
        <v>0.03</v>
      </c>
      <c r="I291" s="1">
        <v>0.11</v>
      </c>
      <c r="J291" s="1" t="s">
        <v>33</v>
      </c>
      <c r="K291" s="1" t="s">
        <v>13</v>
      </c>
    </row>
    <row r="292" spans="1:11" x14ac:dyDescent="0.2">
      <c r="A292" s="3">
        <v>46105</v>
      </c>
      <c r="B292" s="2" t="s">
        <v>18</v>
      </c>
      <c r="C292" s="2">
        <v>5327.43</v>
      </c>
      <c r="D292" s="1">
        <v>154.32</v>
      </c>
      <c r="E292" s="1">
        <v>12.65</v>
      </c>
      <c r="F292" s="1">
        <v>53.4</v>
      </c>
      <c r="G292" s="1">
        <v>5.56</v>
      </c>
      <c r="H292" s="1">
        <v>0.03</v>
      </c>
      <c r="I292" s="1">
        <v>0.03</v>
      </c>
      <c r="J292" s="1" t="s">
        <v>33</v>
      </c>
      <c r="K292" s="1" t="s">
        <v>13</v>
      </c>
    </row>
    <row r="293" spans="1:11" x14ac:dyDescent="0.2">
      <c r="A293" s="3">
        <v>46105</v>
      </c>
      <c r="B293" s="2" t="s">
        <v>9</v>
      </c>
      <c r="C293" s="2">
        <v>7063.15</v>
      </c>
      <c r="D293" s="1">
        <v>1537.86</v>
      </c>
      <c r="E293" s="1">
        <v>839.32</v>
      </c>
      <c r="F293" s="1">
        <v>70.8</v>
      </c>
      <c r="G293" s="1">
        <v>7.98</v>
      </c>
      <c r="H293" s="1">
        <v>0.27</v>
      </c>
      <c r="I293" s="1">
        <v>0.24</v>
      </c>
      <c r="J293" s="1" t="s">
        <v>33</v>
      </c>
      <c r="K293" s="1" t="s">
        <v>14</v>
      </c>
    </row>
    <row r="294" spans="1:11" x14ac:dyDescent="0.2">
      <c r="A294" s="3">
        <v>46105</v>
      </c>
      <c r="B294" s="2" t="s">
        <v>6</v>
      </c>
      <c r="C294" s="2">
        <v>6590.76</v>
      </c>
      <c r="D294" s="1">
        <v>711.84</v>
      </c>
      <c r="E294" s="1">
        <v>265.26</v>
      </c>
      <c r="F294" s="1">
        <v>66.06</v>
      </c>
      <c r="G294" s="1">
        <v>6.56</v>
      </c>
      <c r="H294" s="1">
        <v>0.08</v>
      </c>
      <c r="I294" s="1">
        <v>0.13</v>
      </c>
      <c r="J294" s="1" t="s">
        <v>33</v>
      </c>
      <c r="K294" s="1" t="s">
        <v>13</v>
      </c>
    </row>
    <row r="295" spans="1:11" x14ac:dyDescent="0.2">
      <c r="A295" s="3">
        <v>46105</v>
      </c>
      <c r="B295" s="2" t="s">
        <v>4</v>
      </c>
      <c r="C295" s="2">
        <v>6104.59</v>
      </c>
      <c r="D295" s="1">
        <v>969.74</v>
      </c>
      <c r="E295" s="1">
        <v>450.88</v>
      </c>
      <c r="F295" s="1">
        <v>61.19</v>
      </c>
      <c r="G295" s="1">
        <v>7.16</v>
      </c>
      <c r="H295" s="1">
        <v>0.12</v>
      </c>
      <c r="I295" s="1">
        <v>0.21</v>
      </c>
      <c r="J295" s="1" t="s">
        <v>33</v>
      </c>
      <c r="K295" s="1" t="s">
        <v>14</v>
      </c>
    </row>
    <row r="296" spans="1:11" x14ac:dyDescent="0.2">
      <c r="A296" s="3">
        <v>46105</v>
      </c>
      <c r="B296" s="2" t="s">
        <v>32</v>
      </c>
      <c r="C296" s="2">
        <v>4146.18</v>
      </c>
      <c r="D296" s="1">
        <v>606.25</v>
      </c>
      <c r="E296" s="1">
        <v>44.72</v>
      </c>
      <c r="F296" s="1">
        <v>41.56</v>
      </c>
      <c r="G296" s="1">
        <v>5.96</v>
      </c>
      <c r="H296" s="1">
        <v>0.05</v>
      </c>
      <c r="I296" s="1">
        <v>0.09</v>
      </c>
      <c r="J296" s="1" t="s">
        <v>33</v>
      </c>
      <c r="K296" s="1" t="s">
        <v>13</v>
      </c>
    </row>
    <row r="297" spans="1:11" x14ac:dyDescent="0.2">
      <c r="A297" s="3">
        <v>46105</v>
      </c>
      <c r="B297" s="2" t="s">
        <v>16</v>
      </c>
      <c r="C297" s="2">
        <v>7012.22</v>
      </c>
      <c r="D297" s="1">
        <v>2425.66</v>
      </c>
      <c r="E297" s="1">
        <v>826.43</v>
      </c>
      <c r="F297" s="1">
        <v>70.290000000000006</v>
      </c>
      <c r="G297" s="1">
        <v>8.5399999999999991</v>
      </c>
      <c r="H297" s="1">
        <v>0.23</v>
      </c>
      <c r="I297" s="1">
        <v>0.18</v>
      </c>
      <c r="J297" s="1" t="s">
        <v>33</v>
      </c>
      <c r="K297" s="1" t="s">
        <v>14</v>
      </c>
    </row>
    <row r="298" spans="1:11" x14ac:dyDescent="0.2">
      <c r="A298" s="3">
        <v>46105</v>
      </c>
      <c r="B298" s="2" t="s">
        <v>17</v>
      </c>
      <c r="C298" s="2">
        <v>4839.07</v>
      </c>
      <c r="D298" s="1">
        <v>1225.69</v>
      </c>
      <c r="E298" s="1">
        <v>240.54</v>
      </c>
      <c r="F298" s="1">
        <v>48.5</v>
      </c>
      <c r="G298" s="1">
        <v>7.28</v>
      </c>
      <c r="H298" s="1">
        <v>0.11</v>
      </c>
      <c r="I298" s="1">
        <v>0.1</v>
      </c>
      <c r="J298" s="1" t="s">
        <v>33</v>
      </c>
      <c r="K298" s="1" t="s">
        <v>13</v>
      </c>
    </row>
    <row r="299" spans="1:11" x14ac:dyDescent="0.2">
      <c r="A299" s="3">
        <v>46107</v>
      </c>
      <c r="B299" s="2" t="s">
        <v>21</v>
      </c>
      <c r="C299" s="2">
        <v>5511.31</v>
      </c>
      <c r="D299" s="1">
        <v>947.23</v>
      </c>
      <c r="E299" s="1">
        <v>474.18</v>
      </c>
      <c r="F299" s="1">
        <v>62.83</v>
      </c>
      <c r="G299" s="1">
        <v>6.99</v>
      </c>
      <c r="H299" s="1">
        <v>0.24</v>
      </c>
      <c r="I299" s="1">
        <v>0.26</v>
      </c>
      <c r="J299" s="1" t="s">
        <v>33</v>
      </c>
      <c r="K299" s="1" t="s">
        <v>14</v>
      </c>
    </row>
    <row r="300" spans="1:11" x14ac:dyDescent="0.2">
      <c r="A300" s="3">
        <v>46107</v>
      </c>
      <c r="B300" s="2" t="s">
        <v>11</v>
      </c>
      <c r="C300" s="2">
        <v>5653.44</v>
      </c>
      <c r="D300" s="1">
        <v>900.79</v>
      </c>
      <c r="E300" s="1">
        <v>438.06</v>
      </c>
      <c r="F300" s="1">
        <v>64.44</v>
      </c>
      <c r="G300" s="1">
        <v>7.4</v>
      </c>
      <c r="H300" s="1">
        <v>0.17</v>
      </c>
      <c r="I300" s="1">
        <v>0.15</v>
      </c>
      <c r="J300" s="1" t="s">
        <v>33</v>
      </c>
      <c r="K300" s="1" t="s">
        <v>14</v>
      </c>
    </row>
    <row r="301" spans="1:11" x14ac:dyDescent="0.2">
      <c r="A301" s="3">
        <v>46107</v>
      </c>
      <c r="B301" s="2" t="s">
        <v>16</v>
      </c>
      <c r="C301" s="2">
        <v>6084.3</v>
      </c>
      <c r="D301" s="1">
        <v>1750.32</v>
      </c>
      <c r="E301" s="1">
        <v>737.79</v>
      </c>
      <c r="F301" s="1">
        <v>69.349999999999994</v>
      </c>
      <c r="G301" s="1">
        <v>8.5399999999999991</v>
      </c>
      <c r="H301" s="1">
        <v>0.26</v>
      </c>
      <c r="I301" s="1">
        <v>0.28999999999999998</v>
      </c>
      <c r="J301" s="1" t="s">
        <v>33</v>
      </c>
      <c r="K301" s="1" t="s">
        <v>14</v>
      </c>
    </row>
    <row r="302" spans="1:11" x14ac:dyDescent="0.2">
      <c r="A302" s="3">
        <v>46107</v>
      </c>
      <c r="B302" s="2" t="s">
        <v>9</v>
      </c>
      <c r="C302" s="2">
        <v>6431.84</v>
      </c>
      <c r="D302" s="1">
        <v>1370.24</v>
      </c>
      <c r="E302" s="1">
        <v>622.27</v>
      </c>
      <c r="F302" s="1">
        <v>73.31</v>
      </c>
      <c r="G302" s="1">
        <v>7.86</v>
      </c>
      <c r="H302" s="1">
        <v>0.2</v>
      </c>
      <c r="I302" s="1">
        <v>0.17</v>
      </c>
      <c r="J302" s="1" t="s">
        <v>33</v>
      </c>
      <c r="K302" s="1" t="s">
        <v>14</v>
      </c>
    </row>
    <row r="303" spans="1:11" x14ac:dyDescent="0.2">
      <c r="A303" s="3">
        <v>46107</v>
      </c>
      <c r="B303" s="2" t="s">
        <v>23</v>
      </c>
      <c r="C303" s="2">
        <v>6160.31</v>
      </c>
      <c r="D303" s="1">
        <v>1818.17</v>
      </c>
      <c r="E303" s="1">
        <v>714.06</v>
      </c>
      <c r="F303" s="1">
        <v>70.22</v>
      </c>
      <c r="G303" s="1">
        <v>8.65</v>
      </c>
      <c r="H303" s="1">
        <v>0.22</v>
      </c>
      <c r="I303" s="1">
        <v>0.11</v>
      </c>
      <c r="J303" s="1" t="s">
        <v>33</v>
      </c>
      <c r="K303" s="1" t="s">
        <v>14</v>
      </c>
    </row>
    <row r="304" spans="1:11" x14ac:dyDescent="0.2">
      <c r="A304" s="3">
        <v>46107</v>
      </c>
      <c r="B304" s="2" t="s">
        <v>4</v>
      </c>
      <c r="C304" s="2">
        <v>5822.24</v>
      </c>
      <c r="D304" s="1">
        <v>1143.3</v>
      </c>
      <c r="E304" s="1">
        <v>651.33000000000004</v>
      </c>
      <c r="F304" s="1">
        <v>66.38</v>
      </c>
      <c r="G304" s="1">
        <v>7.12</v>
      </c>
      <c r="H304" s="1">
        <v>0.18</v>
      </c>
      <c r="I304" s="1">
        <v>0.13</v>
      </c>
      <c r="J304" s="1" t="s">
        <v>33</v>
      </c>
      <c r="K304" s="1" t="s">
        <v>14</v>
      </c>
    </row>
    <row r="305" spans="1:11" x14ac:dyDescent="0.2">
      <c r="A305" s="3">
        <v>46107</v>
      </c>
      <c r="B305" s="2" t="s">
        <v>18</v>
      </c>
      <c r="C305" s="2">
        <v>2305.67</v>
      </c>
      <c r="D305" s="1">
        <v>32.74</v>
      </c>
      <c r="E305" s="1">
        <v>1.02</v>
      </c>
      <c r="F305" s="1">
        <v>52.03</v>
      </c>
      <c r="G305" s="1">
        <v>4.8499999999999996</v>
      </c>
      <c r="H305" s="1">
        <v>0.01</v>
      </c>
      <c r="I305" s="1">
        <v>0.05</v>
      </c>
      <c r="J305" s="1" t="s">
        <v>33</v>
      </c>
      <c r="K305" s="1" t="s">
        <v>13</v>
      </c>
    </row>
    <row r="306" spans="1:11" x14ac:dyDescent="0.2">
      <c r="A306" s="3">
        <v>46107</v>
      </c>
      <c r="B306" s="2" t="s">
        <v>8</v>
      </c>
      <c r="C306" s="2">
        <v>4805.68</v>
      </c>
      <c r="D306" s="1">
        <v>476.41</v>
      </c>
      <c r="E306" s="1">
        <v>94.02</v>
      </c>
      <c r="F306" s="1">
        <v>54.79</v>
      </c>
      <c r="G306" s="1">
        <v>5.73</v>
      </c>
      <c r="H306" s="1">
        <v>0.09</v>
      </c>
      <c r="I306" s="1">
        <v>0.13</v>
      </c>
      <c r="J306" s="1" t="s">
        <v>33</v>
      </c>
      <c r="K306" s="1" t="s">
        <v>13</v>
      </c>
    </row>
    <row r="307" spans="1:11" x14ac:dyDescent="0.2">
      <c r="A307" s="3">
        <v>46107</v>
      </c>
      <c r="B307" s="2" t="s">
        <v>19</v>
      </c>
      <c r="C307" s="2">
        <v>4764.66</v>
      </c>
      <c r="D307" s="1">
        <v>358.63</v>
      </c>
      <c r="E307" s="1">
        <v>60.84</v>
      </c>
      <c r="F307" s="1">
        <v>54.31</v>
      </c>
      <c r="G307" s="1">
        <v>5.97</v>
      </c>
      <c r="H307" s="1">
        <v>0.05</v>
      </c>
      <c r="I307" s="1">
        <v>0.1</v>
      </c>
      <c r="J307" s="1" t="s">
        <v>33</v>
      </c>
      <c r="K307" s="1" t="s">
        <v>13</v>
      </c>
    </row>
    <row r="308" spans="1:11" x14ac:dyDescent="0.2">
      <c r="A308" s="3">
        <v>46107</v>
      </c>
      <c r="B308" s="2" t="s">
        <v>17</v>
      </c>
      <c r="C308" s="2">
        <v>2697.51</v>
      </c>
      <c r="D308" s="1">
        <v>465.81</v>
      </c>
      <c r="E308" s="1">
        <v>49.61</v>
      </c>
      <c r="F308" s="1">
        <v>30.75</v>
      </c>
      <c r="G308" s="1">
        <v>6.53</v>
      </c>
      <c r="H308" s="1">
        <v>0.05</v>
      </c>
      <c r="I308" s="1">
        <v>0.05</v>
      </c>
      <c r="J308" s="1" t="s">
        <v>33</v>
      </c>
      <c r="K308" s="1" t="s">
        <v>13</v>
      </c>
    </row>
    <row r="309" spans="1:11" x14ac:dyDescent="0.2">
      <c r="A309" s="3">
        <v>46107</v>
      </c>
      <c r="B309" s="2" t="s">
        <v>6</v>
      </c>
      <c r="C309" s="2">
        <v>5648.76</v>
      </c>
      <c r="D309" s="1">
        <v>730.56</v>
      </c>
      <c r="E309" s="1">
        <v>225.69</v>
      </c>
      <c r="F309" s="1">
        <v>64.39</v>
      </c>
      <c r="G309" s="1">
        <v>6.24</v>
      </c>
      <c r="H309" s="1">
        <v>0.14000000000000001</v>
      </c>
      <c r="I309" s="1">
        <v>0.1</v>
      </c>
      <c r="J309" s="1" t="s">
        <v>33</v>
      </c>
      <c r="K309" s="1" t="s">
        <v>13</v>
      </c>
    </row>
    <row r="310" spans="1:11" x14ac:dyDescent="0.2">
      <c r="A310" s="3">
        <v>46107</v>
      </c>
      <c r="B310" s="2" t="s">
        <v>20</v>
      </c>
      <c r="C310" s="2">
        <v>5076.7700000000004</v>
      </c>
      <c r="D310" s="1">
        <v>1386.88</v>
      </c>
      <c r="E310" s="1">
        <v>268.63</v>
      </c>
      <c r="F310" s="1">
        <v>57.88</v>
      </c>
      <c r="G310" s="1">
        <v>7.07</v>
      </c>
      <c r="H310" s="1">
        <v>0.14000000000000001</v>
      </c>
      <c r="I310" s="1">
        <v>0.18</v>
      </c>
      <c r="J310" s="1" t="s">
        <v>33</v>
      </c>
      <c r="K310" s="1" t="s">
        <v>13</v>
      </c>
    </row>
    <row r="311" spans="1:11" x14ac:dyDescent="0.2">
      <c r="A311" s="3">
        <v>46107</v>
      </c>
      <c r="B311" s="2" t="s">
        <v>7</v>
      </c>
      <c r="C311" s="2">
        <v>4083.64</v>
      </c>
      <c r="D311" s="1">
        <v>1022.89</v>
      </c>
      <c r="E311" s="1">
        <v>135.15</v>
      </c>
      <c r="F311" s="1">
        <v>57.88</v>
      </c>
      <c r="G311" s="1">
        <v>6.18</v>
      </c>
      <c r="H311" s="1">
        <v>0.13</v>
      </c>
      <c r="I311" s="1">
        <v>0.2</v>
      </c>
      <c r="J311" s="1" t="s">
        <v>33</v>
      </c>
      <c r="K311" s="1" t="s">
        <v>13</v>
      </c>
    </row>
    <row r="312" spans="1:11" x14ac:dyDescent="0.2">
      <c r="A312" s="3">
        <v>46107</v>
      </c>
      <c r="B312" s="2" t="s">
        <v>10</v>
      </c>
      <c r="C312" s="2">
        <v>4877.7299999999996</v>
      </c>
      <c r="D312" s="1">
        <v>804.04</v>
      </c>
      <c r="E312" s="1">
        <v>433.44</v>
      </c>
      <c r="F312" s="1">
        <v>55.6</v>
      </c>
      <c r="G312" s="1">
        <v>8.43</v>
      </c>
      <c r="H312" s="1">
        <v>0.23</v>
      </c>
      <c r="I312" s="1">
        <v>0.2</v>
      </c>
      <c r="J312" s="1" t="s">
        <v>33</v>
      </c>
      <c r="K312" s="1" t="s">
        <v>13</v>
      </c>
    </row>
    <row r="313" spans="1:11" x14ac:dyDescent="0.2">
      <c r="A313" s="3">
        <v>46107</v>
      </c>
      <c r="B313" s="2" t="s">
        <v>5</v>
      </c>
      <c r="C313" s="2">
        <v>5935.63</v>
      </c>
      <c r="D313" s="1">
        <v>1259.27</v>
      </c>
      <c r="E313" s="1">
        <v>634.82000000000005</v>
      </c>
      <c r="F313" s="1">
        <v>67.66</v>
      </c>
      <c r="G313" s="1">
        <v>7.42</v>
      </c>
      <c r="H313" s="1">
        <v>0.32</v>
      </c>
      <c r="I313" s="1">
        <v>0.17</v>
      </c>
      <c r="J313" s="1" t="s">
        <v>33</v>
      </c>
      <c r="K313" s="1" t="s">
        <v>14</v>
      </c>
    </row>
    <row r="314" spans="1:11" x14ac:dyDescent="0.2">
      <c r="A314" s="3">
        <v>46109</v>
      </c>
      <c r="B314" s="2" t="s">
        <v>21</v>
      </c>
      <c r="C314" s="2">
        <v>3235.31</v>
      </c>
      <c r="D314" s="1">
        <v>608.26</v>
      </c>
      <c r="E314" s="1">
        <v>213.43</v>
      </c>
      <c r="F314" s="1">
        <v>75.83</v>
      </c>
      <c r="G314" s="1">
        <v>7.34</v>
      </c>
      <c r="H314" s="1">
        <v>0.12</v>
      </c>
      <c r="I314" s="1">
        <v>0.21</v>
      </c>
      <c r="J314" s="1" t="s">
        <v>29</v>
      </c>
      <c r="K314" s="1" t="s">
        <v>14</v>
      </c>
    </row>
    <row r="315" spans="1:11" x14ac:dyDescent="0.2">
      <c r="A315" s="3">
        <v>46109</v>
      </c>
      <c r="B315" s="2" t="s">
        <v>19</v>
      </c>
      <c r="C315" s="2">
        <v>2768.95</v>
      </c>
      <c r="D315" s="1">
        <v>228.65</v>
      </c>
      <c r="E315" s="1">
        <v>45.87</v>
      </c>
      <c r="F315" s="1">
        <v>64.900000000000006</v>
      </c>
      <c r="G315" s="1">
        <v>5.38</v>
      </c>
      <c r="H315" s="1">
        <v>0.05</v>
      </c>
      <c r="I315" s="1">
        <v>0.17</v>
      </c>
      <c r="J315" s="1" t="s">
        <v>29</v>
      </c>
      <c r="K315" s="1" t="s">
        <v>13</v>
      </c>
    </row>
    <row r="316" spans="1:11" x14ac:dyDescent="0.2">
      <c r="A316" s="3">
        <v>46109</v>
      </c>
      <c r="B316" s="2" t="s">
        <v>4</v>
      </c>
      <c r="C316" s="2">
        <v>3072.71</v>
      </c>
      <c r="D316" s="1">
        <v>638.88</v>
      </c>
      <c r="E316" s="1">
        <v>264.44</v>
      </c>
      <c r="F316" s="1">
        <v>72.02</v>
      </c>
      <c r="G316" s="1">
        <v>7.26</v>
      </c>
      <c r="H316" s="1">
        <v>0.14000000000000001</v>
      </c>
      <c r="I316" s="1">
        <v>0.33</v>
      </c>
      <c r="J316" s="1" t="s">
        <v>29</v>
      </c>
      <c r="K316" s="1" t="s">
        <v>14</v>
      </c>
    </row>
    <row r="317" spans="1:11" x14ac:dyDescent="0.2">
      <c r="A317" s="3">
        <v>46109</v>
      </c>
      <c r="B317" s="2" t="s">
        <v>16</v>
      </c>
      <c r="C317" s="2">
        <v>3437.75</v>
      </c>
      <c r="D317" s="1">
        <v>1256.1300000000001</v>
      </c>
      <c r="E317" s="1">
        <v>496.95</v>
      </c>
      <c r="F317" s="1">
        <v>80.569999999999993</v>
      </c>
      <c r="G317" s="1">
        <v>9.2100000000000009</v>
      </c>
      <c r="H317" s="1">
        <v>0.19</v>
      </c>
      <c r="I317" s="1">
        <v>0.33</v>
      </c>
      <c r="J317" s="1" t="s">
        <v>29</v>
      </c>
      <c r="K317" s="1" t="s">
        <v>14</v>
      </c>
    </row>
    <row r="318" spans="1:11" x14ac:dyDescent="0.2">
      <c r="A318" s="3">
        <v>46109</v>
      </c>
      <c r="B318" s="2" t="s">
        <v>8</v>
      </c>
      <c r="C318" s="2">
        <v>2913.48</v>
      </c>
      <c r="D318" s="1">
        <v>378.08</v>
      </c>
      <c r="E318" s="1">
        <v>82.14</v>
      </c>
      <c r="F318" s="1">
        <v>68.28</v>
      </c>
      <c r="G318" s="1">
        <v>5.82</v>
      </c>
      <c r="H318" s="1">
        <v>0.17</v>
      </c>
      <c r="I318" s="1">
        <v>0.24</v>
      </c>
      <c r="J318" s="1" t="s">
        <v>29</v>
      </c>
      <c r="K318" s="1" t="s">
        <v>13</v>
      </c>
    </row>
    <row r="319" spans="1:11" x14ac:dyDescent="0.2">
      <c r="A319" s="3">
        <v>46109</v>
      </c>
      <c r="B319" s="2" t="s">
        <v>10</v>
      </c>
      <c r="C319" s="2">
        <v>3213.35</v>
      </c>
      <c r="D319" s="1">
        <v>673.69</v>
      </c>
      <c r="E319" s="1">
        <v>237.92</v>
      </c>
      <c r="F319" s="1">
        <v>75.31</v>
      </c>
      <c r="G319" s="1">
        <v>8.1300000000000008</v>
      </c>
      <c r="H319" s="1">
        <v>0.14000000000000001</v>
      </c>
      <c r="I319" s="1">
        <v>0.31</v>
      </c>
      <c r="J319" s="1" t="s">
        <v>29</v>
      </c>
      <c r="K319" s="1" t="s">
        <v>13</v>
      </c>
    </row>
    <row r="320" spans="1:11" x14ac:dyDescent="0.2">
      <c r="A320" s="3">
        <v>46109</v>
      </c>
      <c r="B320" s="2" t="s">
        <v>18</v>
      </c>
      <c r="C320" s="2">
        <v>2701.41</v>
      </c>
      <c r="D320" s="1">
        <v>637.45000000000005</v>
      </c>
      <c r="E320" s="1">
        <v>33.4</v>
      </c>
      <c r="F320" s="1">
        <v>63.31</v>
      </c>
      <c r="G320" s="1">
        <v>5.65</v>
      </c>
      <c r="H320" s="1">
        <v>0</v>
      </c>
      <c r="I320" s="1">
        <v>0.17</v>
      </c>
      <c r="J320" s="1" t="s">
        <v>29</v>
      </c>
      <c r="K320" s="1" t="s">
        <v>13</v>
      </c>
    </row>
    <row r="321" spans="1:11" x14ac:dyDescent="0.2">
      <c r="A321" s="3">
        <v>46109</v>
      </c>
      <c r="B321" s="2" t="s">
        <v>23</v>
      </c>
      <c r="C321" s="2">
        <v>3537.6</v>
      </c>
      <c r="D321" s="1">
        <v>1466.77</v>
      </c>
      <c r="E321" s="1">
        <v>546.02</v>
      </c>
      <c r="F321" s="1">
        <v>82.91</v>
      </c>
      <c r="G321" s="1">
        <v>8.3800000000000008</v>
      </c>
      <c r="H321" s="1">
        <v>0.19</v>
      </c>
      <c r="I321" s="1">
        <v>0.26</v>
      </c>
      <c r="J321" s="1" t="s">
        <v>29</v>
      </c>
      <c r="K321" s="1" t="s">
        <v>14</v>
      </c>
    </row>
    <row r="322" spans="1:11" x14ac:dyDescent="0.2">
      <c r="A322" s="3">
        <v>46109</v>
      </c>
      <c r="B322" s="2" t="s">
        <v>9</v>
      </c>
      <c r="C322" s="2">
        <v>3925.28</v>
      </c>
      <c r="D322" s="1">
        <v>835.17</v>
      </c>
      <c r="E322" s="1">
        <v>411.34</v>
      </c>
      <c r="F322" s="1">
        <v>92</v>
      </c>
      <c r="G322" s="1">
        <v>7.93</v>
      </c>
      <c r="H322" s="1">
        <v>0.21</v>
      </c>
      <c r="I322" s="1">
        <v>0.31</v>
      </c>
      <c r="J322" s="1" t="s">
        <v>29</v>
      </c>
      <c r="K322" s="1" t="s">
        <v>14</v>
      </c>
    </row>
    <row r="323" spans="1:11" x14ac:dyDescent="0.2">
      <c r="A323" s="3">
        <v>46109</v>
      </c>
      <c r="B323" s="2" t="s">
        <v>5</v>
      </c>
      <c r="C323" s="2">
        <v>3476.26</v>
      </c>
      <c r="D323" s="1">
        <v>753.68</v>
      </c>
      <c r="E323" s="1">
        <v>299.82</v>
      </c>
      <c r="F323" s="1">
        <v>81.47</v>
      </c>
      <c r="G323" s="1">
        <v>7.58</v>
      </c>
      <c r="H323" s="1">
        <v>0.28999999999999998</v>
      </c>
      <c r="I323" s="1">
        <v>0.28999999999999998</v>
      </c>
      <c r="J323" s="1" t="s">
        <v>29</v>
      </c>
      <c r="K323" s="1" t="s">
        <v>14</v>
      </c>
    </row>
    <row r="324" spans="1:11" x14ac:dyDescent="0.2">
      <c r="A324" s="3">
        <v>46109</v>
      </c>
      <c r="B324" s="2" t="s">
        <v>3</v>
      </c>
      <c r="C324" s="2">
        <v>449.8</v>
      </c>
      <c r="D324" s="1">
        <v>42.18</v>
      </c>
      <c r="E324" s="1">
        <v>13.36</v>
      </c>
      <c r="F324" s="1">
        <v>10.54</v>
      </c>
      <c r="G324" s="1">
        <v>5.51</v>
      </c>
      <c r="H324" s="1">
        <v>0</v>
      </c>
      <c r="I324" s="1">
        <v>0</v>
      </c>
      <c r="J324" s="1" t="s">
        <v>29</v>
      </c>
      <c r="K324" s="1" t="s">
        <v>13</v>
      </c>
    </row>
    <row r="325" spans="1:11" x14ac:dyDescent="0.2">
      <c r="A325" s="3">
        <v>46109</v>
      </c>
      <c r="B325" s="2" t="s">
        <v>6</v>
      </c>
      <c r="C325" s="2">
        <v>3288.33</v>
      </c>
      <c r="D325" s="1">
        <v>493.1</v>
      </c>
      <c r="E325" s="1">
        <v>84.45</v>
      </c>
      <c r="F325" s="1">
        <v>77.069999999999993</v>
      </c>
      <c r="G325" s="1">
        <v>5.78</v>
      </c>
      <c r="H325" s="1">
        <v>7.0000000000000007E-2</v>
      </c>
      <c r="I325" s="1">
        <v>0.17</v>
      </c>
      <c r="J325" s="1" t="s">
        <v>29</v>
      </c>
      <c r="K325" s="1" t="s">
        <v>13</v>
      </c>
    </row>
    <row r="326" spans="1:11" x14ac:dyDescent="0.2">
      <c r="A326" s="3">
        <v>46109</v>
      </c>
      <c r="B326" s="2" t="s">
        <v>11</v>
      </c>
      <c r="C326" s="2">
        <v>3433.31</v>
      </c>
      <c r="D326" s="1">
        <v>780.76</v>
      </c>
      <c r="E326" s="1">
        <v>328.92</v>
      </c>
      <c r="F326" s="1">
        <v>80.47</v>
      </c>
      <c r="G326" s="1">
        <v>7.66</v>
      </c>
      <c r="H326" s="1">
        <v>0.28999999999999998</v>
      </c>
      <c r="I326" s="1">
        <v>0.31</v>
      </c>
      <c r="J326" s="1" t="s">
        <v>29</v>
      </c>
      <c r="K326" s="1" t="s">
        <v>14</v>
      </c>
    </row>
    <row r="327" spans="1:11" x14ac:dyDescent="0.2">
      <c r="A327" s="3">
        <v>46109</v>
      </c>
      <c r="B327" s="2" t="s">
        <v>21</v>
      </c>
      <c r="C327" s="2">
        <v>3127.57</v>
      </c>
      <c r="D327" s="1">
        <v>546.70000000000005</v>
      </c>
      <c r="E327" s="1">
        <v>248.05</v>
      </c>
      <c r="F327" s="1">
        <v>71.08</v>
      </c>
      <c r="G327" s="1">
        <v>8.7100000000000009</v>
      </c>
      <c r="H327" s="1">
        <v>0.23</v>
      </c>
      <c r="I327" s="1">
        <v>0.51</v>
      </c>
      <c r="J327" s="1" t="s">
        <v>31</v>
      </c>
      <c r="K327" s="1" t="s">
        <v>14</v>
      </c>
    </row>
    <row r="328" spans="1:11" x14ac:dyDescent="0.2">
      <c r="A328" s="3">
        <v>46109</v>
      </c>
      <c r="B328" s="2" t="s">
        <v>19</v>
      </c>
      <c r="C328" s="2">
        <v>2244.87</v>
      </c>
      <c r="D328" s="1">
        <v>55.25</v>
      </c>
      <c r="E328" s="1">
        <v>1.05</v>
      </c>
      <c r="F328" s="1">
        <v>51.02</v>
      </c>
      <c r="G328" s="1">
        <v>4.9800000000000004</v>
      </c>
      <c r="H328" s="1">
        <v>0.05</v>
      </c>
      <c r="I328" s="1">
        <v>0.12</v>
      </c>
      <c r="J328" s="1" t="s">
        <v>31</v>
      </c>
      <c r="K328" s="1" t="s">
        <v>13</v>
      </c>
    </row>
    <row r="329" spans="1:11" x14ac:dyDescent="0.2">
      <c r="A329" s="3">
        <v>46109</v>
      </c>
      <c r="B329" s="2" t="s">
        <v>4</v>
      </c>
      <c r="C329" s="2">
        <v>3268.93</v>
      </c>
      <c r="D329" s="1">
        <v>444.04</v>
      </c>
      <c r="E329" s="1">
        <v>137.38</v>
      </c>
      <c r="F329" s="1">
        <v>74.290000000000006</v>
      </c>
      <c r="G329" s="1">
        <v>6.55</v>
      </c>
      <c r="H329" s="1">
        <v>0.14000000000000001</v>
      </c>
      <c r="I329" s="1">
        <v>0.28000000000000003</v>
      </c>
      <c r="J329" s="1" t="s">
        <v>31</v>
      </c>
      <c r="K329" s="1" t="s">
        <v>14</v>
      </c>
    </row>
    <row r="330" spans="1:11" x14ac:dyDescent="0.2">
      <c r="A330" s="3">
        <v>46109</v>
      </c>
      <c r="B330" s="2" t="s">
        <v>16</v>
      </c>
      <c r="C330" s="2">
        <v>3608.99</v>
      </c>
      <c r="D330" s="1">
        <v>1427.41</v>
      </c>
      <c r="E330" s="1">
        <v>549.92999999999995</v>
      </c>
      <c r="F330" s="1">
        <v>82.02</v>
      </c>
      <c r="G330" s="1">
        <v>9.18</v>
      </c>
      <c r="H330" s="1">
        <v>0.19</v>
      </c>
      <c r="I330" s="1">
        <v>0.44</v>
      </c>
      <c r="J330" s="1" t="s">
        <v>31</v>
      </c>
      <c r="K330" s="1" t="s">
        <v>14</v>
      </c>
    </row>
    <row r="331" spans="1:11" x14ac:dyDescent="0.2">
      <c r="A331" s="3">
        <v>46109</v>
      </c>
      <c r="B331" s="2" t="s">
        <v>8</v>
      </c>
      <c r="C331" s="2">
        <v>2871.71</v>
      </c>
      <c r="D331" s="1">
        <v>284.99</v>
      </c>
      <c r="E331" s="1">
        <v>142.79</v>
      </c>
      <c r="F331" s="1">
        <v>65.27</v>
      </c>
      <c r="G331" s="1">
        <v>6.83</v>
      </c>
      <c r="H331" s="1">
        <v>0.19</v>
      </c>
      <c r="I331" s="1">
        <v>0.3</v>
      </c>
      <c r="J331" s="1" t="s">
        <v>31</v>
      </c>
      <c r="K331" s="1" t="s">
        <v>13</v>
      </c>
    </row>
    <row r="332" spans="1:11" x14ac:dyDescent="0.2">
      <c r="A332" s="3">
        <v>46109</v>
      </c>
      <c r="B332" s="2" t="s">
        <v>10</v>
      </c>
      <c r="C332" s="2">
        <v>3042.38</v>
      </c>
      <c r="D332" s="1">
        <v>528.27</v>
      </c>
      <c r="E332" s="1">
        <v>90.42</v>
      </c>
      <c r="F332" s="1">
        <v>69.14</v>
      </c>
      <c r="G332" s="1">
        <v>6.6</v>
      </c>
      <c r="H332" s="1">
        <v>0.09</v>
      </c>
      <c r="I332" s="1">
        <v>0.42</v>
      </c>
      <c r="J332" s="1" t="s">
        <v>31</v>
      </c>
      <c r="K332" s="1" t="s">
        <v>13</v>
      </c>
    </row>
    <row r="333" spans="1:11" x14ac:dyDescent="0.2">
      <c r="A333" s="3">
        <v>46109</v>
      </c>
      <c r="B333" s="2" t="s">
        <v>18</v>
      </c>
      <c r="C333" s="2">
        <v>2794.85</v>
      </c>
      <c r="D333" s="1">
        <v>654.32000000000005</v>
      </c>
      <c r="E333" s="1">
        <v>27.63</v>
      </c>
      <c r="F333" s="1">
        <v>63.52</v>
      </c>
      <c r="G333" s="1">
        <v>6.2</v>
      </c>
      <c r="H333" s="1">
        <v>0.09</v>
      </c>
      <c r="I333" s="1">
        <v>0.19</v>
      </c>
      <c r="J333" s="1" t="s">
        <v>31</v>
      </c>
      <c r="K333" s="1" t="s">
        <v>13</v>
      </c>
    </row>
    <row r="334" spans="1:11" x14ac:dyDescent="0.2">
      <c r="A334" s="3">
        <v>46109</v>
      </c>
      <c r="B334" s="2" t="s">
        <v>23</v>
      </c>
      <c r="C334" s="2">
        <v>3659.59</v>
      </c>
      <c r="D334" s="1">
        <v>1443.35</v>
      </c>
      <c r="E334" s="1">
        <v>603.42999999999995</v>
      </c>
      <c r="F334" s="1">
        <v>83.17</v>
      </c>
      <c r="G334" s="1">
        <v>8.66</v>
      </c>
      <c r="H334" s="1">
        <v>0.26</v>
      </c>
      <c r="I334" s="1">
        <v>0.28000000000000003</v>
      </c>
      <c r="J334" s="1" t="s">
        <v>31</v>
      </c>
      <c r="K334" s="1" t="s">
        <v>14</v>
      </c>
    </row>
    <row r="335" spans="1:11" x14ac:dyDescent="0.2">
      <c r="A335" s="3">
        <v>46109</v>
      </c>
      <c r="B335" s="2" t="s">
        <v>9</v>
      </c>
      <c r="C335" s="2">
        <v>4249.25</v>
      </c>
      <c r="D335" s="1">
        <v>962.18</v>
      </c>
      <c r="E335" s="1">
        <v>510.47</v>
      </c>
      <c r="F335" s="1">
        <v>96.57</v>
      </c>
      <c r="G335" s="1">
        <v>8.0399999999999991</v>
      </c>
      <c r="H335" s="1">
        <v>0.35</v>
      </c>
      <c r="I335" s="1">
        <v>0.3</v>
      </c>
      <c r="J335" s="1" t="s">
        <v>31</v>
      </c>
      <c r="K335" s="1" t="s">
        <v>14</v>
      </c>
    </row>
    <row r="336" spans="1:11" x14ac:dyDescent="0.2">
      <c r="A336" s="3">
        <v>46109</v>
      </c>
      <c r="B336" s="2" t="s">
        <v>5</v>
      </c>
      <c r="C336" s="2">
        <v>1300.54</v>
      </c>
      <c r="D336" s="1">
        <v>205.9</v>
      </c>
      <c r="E336" s="1">
        <v>67.7</v>
      </c>
      <c r="F336" s="1">
        <v>29.56</v>
      </c>
      <c r="G336" s="1">
        <v>5.78</v>
      </c>
      <c r="H336" s="1">
        <v>0.02</v>
      </c>
      <c r="I336" s="1">
        <v>0.19</v>
      </c>
      <c r="J336" s="1" t="s">
        <v>31</v>
      </c>
      <c r="K336" s="1" t="s">
        <v>14</v>
      </c>
    </row>
    <row r="337" spans="1:11" x14ac:dyDescent="0.2">
      <c r="A337" s="3">
        <v>46109</v>
      </c>
      <c r="B337" s="2" t="s">
        <v>3</v>
      </c>
      <c r="C337" s="2">
        <v>2361.5100000000002</v>
      </c>
      <c r="D337" s="1">
        <v>83.61</v>
      </c>
      <c r="E337" s="1">
        <v>11.54</v>
      </c>
      <c r="F337" s="1">
        <v>53.67</v>
      </c>
      <c r="G337" s="1">
        <v>5.35</v>
      </c>
      <c r="H337" s="1">
        <v>0</v>
      </c>
      <c r="I337" s="1">
        <v>0.09</v>
      </c>
      <c r="J337" s="1" t="s">
        <v>31</v>
      </c>
      <c r="K337" s="1" t="s">
        <v>13</v>
      </c>
    </row>
    <row r="338" spans="1:11" x14ac:dyDescent="0.2">
      <c r="A338" s="3">
        <v>46109</v>
      </c>
      <c r="B338" s="2" t="s">
        <v>6</v>
      </c>
      <c r="C338" s="2">
        <v>3052.86</v>
      </c>
      <c r="D338" s="1">
        <v>293.10000000000002</v>
      </c>
      <c r="E338" s="1">
        <v>62.15</v>
      </c>
      <c r="F338" s="1">
        <v>69.38</v>
      </c>
      <c r="G338" s="1">
        <v>5.92</v>
      </c>
      <c r="H338" s="1">
        <v>0.09</v>
      </c>
      <c r="I338" s="1">
        <v>0.23</v>
      </c>
      <c r="J338" s="1" t="s">
        <v>31</v>
      </c>
      <c r="K338" s="1" t="s">
        <v>13</v>
      </c>
    </row>
    <row r="339" spans="1:11" x14ac:dyDescent="0.2">
      <c r="A339" s="3">
        <v>46109</v>
      </c>
      <c r="B339" s="2" t="s">
        <v>11</v>
      </c>
      <c r="C339" s="2">
        <v>2633.33</v>
      </c>
      <c r="D339" s="1">
        <v>548.05999999999995</v>
      </c>
      <c r="E339" s="1">
        <v>291.74</v>
      </c>
      <c r="F339" s="1">
        <v>59.85</v>
      </c>
      <c r="G339" s="1">
        <v>8.58</v>
      </c>
      <c r="H339" s="1">
        <v>0.19</v>
      </c>
      <c r="I339" s="1">
        <v>0.21</v>
      </c>
      <c r="J339" s="1" t="s">
        <v>31</v>
      </c>
      <c r="K339" s="1" t="s">
        <v>14</v>
      </c>
    </row>
    <row r="340" spans="1:11" x14ac:dyDescent="0.2">
      <c r="A340" s="3">
        <v>46112</v>
      </c>
      <c r="B340" s="2" t="s">
        <v>6</v>
      </c>
      <c r="C340" s="2">
        <v>7212.75</v>
      </c>
      <c r="D340" s="2">
        <v>1187.3900000000001</v>
      </c>
      <c r="E340" s="2">
        <v>189.32</v>
      </c>
      <c r="F340" s="2">
        <v>71.05</v>
      </c>
      <c r="G340" s="2">
        <v>6.62</v>
      </c>
      <c r="H340" s="2">
        <v>0.1</v>
      </c>
      <c r="I340" s="2">
        <v>0.09</v>
      </c>
      <c r="J340" s="1" t="s">
        <v>33</v>
      </c>
      <c r="K340" s="1" t="s">
        <v>13</v>
      </c>
    </row>
    <row r="341" spans="1:11" x14ac:dyDescent="0.2">
      <c r="A341" s="3">
        <v>46112</v>
      </c>
      <c r="B341" s="2" t="s">
        <v>16</v>
      </c>
      <c r="C341" s="2">
        <v>8043.41</v>
      </c>
      <c r="D341" s="1">
        <v>3230.51</v>
      </c>
      <c r="E341" s="1">
        <v>993.11</v>
      </c>
      <c r="F341" s="1">
        <v>79.23</v>
      </c>
      <c r="G341" s="1">
        <v>9.75</v>
      </c>
      <c r="H341" s="1">
        <v>0.34</v>
      </c>
      <c r="I341" s="1">
        <v>0.28000000000000003</v>
      </c>
      <c r="J341" s="1" t="s">
        <v>33</v>
      </c>
      <c r="K341" s="1" t="s">
        <v>14</v>
      </c>
    </row>
    <row r="342" spans="1:11" x14ac:dyDescent="0.2">
      <c r="A342" s="3">
        <v>46112</v>
      </c>
      <c r="B342" s="2" t="s">
        <v>21</v>
      </c>
      <c r="C342" s="2">
        <v>7541.7</v>
      </c>
      <c r="D342" s="1">
        <v>1866.28</v>
      </c>
      <c r="E342" s="1">
        <v>775.07</v>
      </c>
      <c r="F342" s="1">
        <v>74.290000000000006</v>
      </c>
      <c r="G342" s="1">
        <v>7</v>
      </c>
      <c r="H342" s="1">
        <v>0.12</v>
      </c>
      <c r="I342" s="1">
        <v>0.32</v>
      </c>
      <c r="J342" s="1" t="s">
        <v>33</v>
      </c>
      <c r="K342" s="1" t="s">
        <v>14</v>
      </c>
    </row>
    <row r="343" spans="1:11" x14ac:dyDescent="0.2">
      <c r="A343" s="3">
        <v>46112</v>
      </c>
      <c r="B343" s="2" t="s">
        <v>5</v>
      </c>
      <c r="C343" s="2">
        <v>8247.09</v>
      </c>
      <c r="D343" s="1">
        <v>2160.13</v>
      </c>
      <c r="E343" s="1">
        <v>1040.3699999999999</v>
      </c>
      <c r="F343" s="1">
        <v>81.239999999999995</v>
      </c>
      <c r="G343" s="1">
        <v>7.91</v>
      </c>
      <c r="H343" s="1">
        <v>0.51</v>
      </c>
      <c r="I343" s="1">
        <v>0.42</v>
      </c>
      <c r="J343" s="1" t="s">
        <v>33</v>
      </c>
      <c r="K343" s="1" t="s">
        <v>14</v>
      </c>
    </row>
    <row r="344" spans="1:11" x14ac:dyDescent="0.2">
      <c r="A344" s="3">
        <v>46112</v>
      </c>
      <c r="B344" s="2" t="s">
        <v>23</v>
      </c>
      <c r="C344" s="2">
        <v>8322.1299999999992</v>
      </c>
      <c r="D344" s="1">
        <v>3338.03</v>
      </c>
      <c r="E344" s="1">
        <v>1138.23</v>
      </c>
      <c r="F344" s="1">
        <v>81.98</v>
      </c>
      <c r="G344" s="1">
        <v>7.96</v>
      </c>
      <c r="H344" s="1">
        <v>0.39</v>
      </c>
      <c r="I344" s="1">
        <v>0.47</v>
      </c>
      <c r="J344" s="1" t="s">
        <v>33</v>
      </c>
      <c r="K344" s="1" t="s">
        <v>14</v>
      </c>
    </row>
    <row r="345" spans="1:11" x14ac:dyDescent="0.2">
      <c r="A345" s="3">
        <v>46112</v>
      </c>
      <c r="B345" s="2" t="s">
        <v>30</v>
      </c>
      <c r="C345" s="2">
        <v>4774.8999999999996</v>
      </c>
      <c r="D345" s="1">
        <v>501.66</v>
      </c>
      <c r="E345" s="1">
        <v>169.72</v>
      </c>
      <c r="F345" s="1">
        <v>47.77</v>
      </c>
      <c r="G345" s="1">
        <v>6.62</v>
      </c>
      <c r="H345" s="1">
        <v>0.02</v>
      </c>
      <c r="I345" s="1">
        <v>0.03</v>
      </c>
      <c r="J345" s="1" t="s">
        <v>33</v>
      </c>
      <c r="K345" s="1" t="s">
        <v>14</v>
      </c>
    </row>
    <row r="346" spans="1:11" x14ac:dyDescent="0.2">
      <c r="A346" s="3">
        <v>46112</v>
      </c>
      <c r="B346" s="2" t="s">
        <v>20</v>
      </c>
      <c r="C346" s="2">
        <v>7285.73</v>
      </c>
      <c r="D346" s="1">
        <v>2899.87</v>
      </c>
      <c r="E346" s="1">
        <v>484.06</v>
      </c>
      <c r="F346" s="1">
        <v>71.77</v>
      </c>
      <c r="G346" s="1">
        <v>7.58</v>
      </c>
      <c r="H346" s="1">
        <v>0.19</v>
      </c>
      <c r="I346" s="1">
        <v>0.2</v>
      </c>
      <c r="J346" s="1" t="s">
        <v>33</v>
      </c>
      <c r="K346" s="1" t="s">
        <v>13</v>
      </c>
    </row>
    <row r="347" spans="1:11" x14ac:dyDescent="0.2">
      <c r="A347" s="3">
        <v>46112</v>
      </c>
      <c r="B347" s="2" t="s">
        <v>9</v>
      </c>
      <c r="C347" s="2">
        <v>8503.99</v>
      </c>
      <c r="D347" s="1">
        <v>2365.0100000000002</v>
      </c>
      <c r="E347" s="1">
        <v>978.29</v>
      </c>
      <c r="F347" s="1">
        <v>83.77</v>
      </c>
      <c r="G347" s="1">
        <v>8.39</v>
      </c>
      <c r="H347" s="1">
        <v>0.48</v>
      </c>
      <c r="I347" s="1">
        <v>0.37</v>
      </c>
      <c r="J347" s="1" t="s">
        <v>33</v>
      </c>
      <c r="K347" s="1" t="s">
        <v>14</v>
      </c>
    </row>
    <row r="348" spans="1:11" x14ac:dyDescent="0.2">
      <c r="A348" s="3">
        <v>46112</v>
      </c>
      <c r="B348" s="2" t="s">
        <v>34</v>
      </c>
      <c r="C348" s="2">
        <v>5406.96</v>
      </c>
      <c r="D348" s="1">
        <v>1456.12</v>
      </c>
      <c r="E348" s="1">
        <v>590.78</v>
      </c>
      <c r="F348" s="1">
        <v>53.26</v>
      </c>
      <c r="G348" s="1">
        <v>6.82</v>
      </c>
      <c r="H348" s="1">
        <v>0.09</v>
      </c>
      <c r="I348" s="1">
        <v>0.19</v>
      </c>
      <c r="J348" s="1" t="s">
        <v>33</v>
      </c>
      <c r="K348" s="1" t="s">
        <v>14</v>
      </c>
    </row>
    <row r="349" spans="1:11" x14ac:dyDescent="0.2">
      <c r="A349" s="3">
        <v>46112</v>
      </c>
      <c r="B349" s="2" t="s">
        <v>10</v>
      </c>
      <c r="C349" s="2">
        <v>6978.51</v>
      </c>
      <c r="D349" s="1">
        <v>1748.33</v>
      </c>
      <c r="E349" s="1">
        <v>705.64</v>
      </c>
      <c r="F349" s="1">
        <v>68.739999999999995</v>
      </c>
      <c r="G349" s="1">
        <v>8.44</v>
      </c>
      <c r="H349" s="1">
        <v>0.32</v>
      </c>
      <c r="I349" s="1">
        <v>0.31</v>
      </c>
      <c r="J349" s="1" t="s">
        <v>33</v>
      </c>
      <c r="K349" s="1" t="s">
        <v>13</v>
      </c>
    </row>
    <row r="350" spans="1:11" x14ac:dyDescent="0.2">
      <c r="A350" s="3">
        <v>46112</v>
      </c>
      <c r="B350" s="2" t="s">
        <v>7</v>
      </c>
      <c r="C350" s="2">
        <v>6636.42</v>
      </c>
      <c r="D350" s="1">
        <v>2294.75</v>
      </c>
      <c r="E350" s="1">
        <v>296.13</v>
      </c>
      <c r="F350" s="1">
        <v>65.37</v>
      </c>
      <c r="G350" s="1">
        <v>8.26</v>
      </c>
      <c r="H350" s="1">
        <v>0.11</v>
      </c>
      <c r="I350" s="1">
        <v>0.17</v>
      </c>
      <c r="J350" s="1" t="s">
        <v>33</v>
      </c>
      <c r="K350" s="1" t="s">
        <v>13</v>
      </c>
    </row>
    <row r="351" spans="1:11" x14ac:dyDescent="0.2">
      <c r="A351" s="3">
        <v>46119</v>
      </c>
      <c r="B351" s="2" t="s">
        <v>18</v>
      </c>
      <c r="C351" s="2">
        <v>4538.49</v>
      </c>
      <c r="D351" s="1">
        <v>231.26</v>
      </c>
      <c r="E351" s="1">
        <v>9.34</v>
      </c>
      <c r="F351" s="1">
        <v>42.51</v>
      </c>
      <c r="G351" s="1">
        <v>5.0199999999999996</v>
      </c>
      <c r="H351" s="1">
        <v>0.04</v>
      </c>
      <c r="I351" s="1">
        <v>0.08</v>
      </c>
      <c r="J351" s="1" t="s">
        <v>33</v>
      </c>
      <c r="K351" s="1" t="s">
        <v>13</v>
      </c>
    </row>
    <row r="352" spans="1:11" x14ac:dyDescent="0.2">
      <c r="A352" s="3">
        <v>46119</v>
      </c>
      <c r="B352" s="2" t="s">
        <v>10</v>
      </c>
      <c r="C352" s="2">
        <v>6437.75</v>
      </c>
      <c r="D352" s="1">
        <v>970.2</v>
      </c>
      <c r="E352" s="1">
        <v>367.64</v>
      </c>
      <c r="F352" s="1">
        <v>60.3</v>
      </c>
      <c r="G352" s="1">
        <v>7.3</v>
      </c>
      <c r="H352" s="1">
        <v>0.16</v>
      </c>
      <c r="I352" s="1">
        <v>0.18</v>
      </c>
      <c r="J352" s="1" t="s">
        <v>33</v>
      </c>
      <c r="K352" s="1" t="s">
        <v>13</v>
      </c>
    </row>
    <row r="353" spans="1:11" x14ac:dyDescent="0.2">
      <c r="A353" s="3">
        <v>46119</v>
      </c>
      <c r="B353" s="2" t="s">
        <v>20</v>
      </c>
      <c r="C353" s="2">
        <v>6085.55</v>
      </c>
      <c r="D353" s="1">
        <v>1778.62</v>
      </c>
      <c r="E353" s="1">
        <v>343.59</v>
      </c>
      <c r="F353" s="1">
        <v>57</v>
      </c>
      <c r="G353" s="1">
        <v>6.86</v>
      </c>
      <c r="H353" s="1">
        <v>0.13</v>
      </c>
      <c r="I353" s="1">
        <v>0.24</v>
      </c>
      <c r="J353" s="1" t="s">
        <v>33</v>
      </c>
      <c r="K353" s="1" t="s">
        <v>13</v>
      </c>
    </row>
    <row r="354" spans="1:11" x14ac:dyDescent="0.2">
      <c r="A354" s="3">
        <v>46119</v>
      </c>
      <c r="B354" s="2" t="s">
        <v>8</v>
      </c>
      <c r="C354" s="2">
        <v>6562.19</v>
      </c>
      <c r="D354" s="1">
        <v>728.25</v>
      </c>
      <c r="E354" s="1">
        <v>170.99</v>
      </c>
      <c r="F354" s="1">
        <v>61.46</v>
      </c>
      <c r="G354" s="1">
        <v>6.06</v>
      </c>
      <c r="H354" s="1">
        <v>0.08</v>
      </c>
      <c r="I354" s="1">
        <v>0.14000000000000001</v>
      </c>
      <c r="J354" s="1" t="s">
        <v>33</v>
      </c>
      <c r="K354" s="1" t="s">
        <v>13</v>
      </c>
    </row>
    <row r="355" spans="1:11" x14ac:dyDescent="0.2">
      <c r="A355" s="3">
        <v>46119</v>
      </c>
      <c r="B355" s="2" t="s">
        <v>35</v>
      </c>
      <c r="C355" s="2">
        <v>6101.09</v>
      </c>
      <c r="D355" s="1">
        <v>1644.57</v>
      </c>
      <c r="E355" s="1">
        <v>433.13</v>
      </c>
      <c r="F355" s="1">
        <v>61.75</v>
      </c>
      <c r="G355" s="1">
        <v>7.65</v>
      </c>
      <c r="H355" s="1">
        <v>0.1</v>
      </c>
      <c r="I355" s="1">
        <v>0.15</v>
      </c>
      <c r="J355" s="1" t="s">
        <v>33</v>
      </c>
      <c r="K355" s="1" t="s">
        <v>14</v>
      </c>
    </row>
    <row r="356" spans="1:11" x14ac:dyDescent="0.2">
      <c r="A356" s="3">
        <v>46119</v>
      </c>
      <c r="B356" s="2" t="s">
        <v>9</v>
      </c>
      <c r="C356" s="2">
        <v>7928.32</v>
      </c>
      <c r="D356" s="1">
        <v>1905.85</v>
      </c>
      <c r="E356" s="1">
        <v>878.3</v>
      </c>
      <c r="F356" s="1">
        <v>74.260000000000005</v>
      </c>
      <c r="G356" s="1">
        <v>8.24</v>
      </c>
      <c r="H356" s="1">
        <v>0.32</v>
      </c>
      <c r="I356" s="1">
        <v>0.42</v>
      </c>
      <c r="J356" s="1" t="s">
        <v>33</v>
      </c>
      <c r="K356" s="1" t="s">
        <v>14</v>
      </c>
    </row>
    <row r="357" spans="1:11" x14ac:dyDescent="0.2">
      <c r="A357" s="3">
        <v>46119</v>
      </c>
      <c r="B357" s="2" t="s">
        <v>3</v>
      </c>
      <c r="C357" s="2">
        <v>3981.73</v>
      </c>
      <c r="D357" s="1">
        <v>593.99</v>
      </c>
      <c r="E357" s="1">
        <v>35.89</v>
      </c>
      <c r="F357" s="1">
        <v>40.81</v>
      </c>
      <c r="G357" s="1">
        <v>6.01</v>
      </c>
      <c r="H357" s="1">
        <v>0.01</v>
      </c>
      <c r="I357" s="1">
        <v>0.06</v>
      </c>
      <c r="J357" s="1" t="s">
        <v>33</v>
      </c>
      <c r="K357" s="1" t="s">
        <v>13</v>
      </c>
    </row>
    <row r="358" spans="1:11" x14ac:dyDescent="0.2">
      <c r="A358" s="3">
        <v>46119</v>
      </c>
      <c r="B358" s="2" t="s">
        <v>6</v>
      </c>
      <c r="C358" s="2">
        <v>6056.69</v>
      </c>
      <c r="D358" s="1">
        <v>663.92</v>
      </c>
      <c r="E358" s="1">
        <v>217.53</v>
      </c>
      <c r="F358" s="1">
        <v>56.73</v>
      </c>
      <c r="G358" s="1">
        <v>6.72</v>
      </c>
      <c r="H358" s="1">
        <v>7.0000000000000007E-2</v>
      </c>
      <c r="I358" s="1">
        <v>0.06</v>
      </c>
      <c r="J358" s="1" t="s">
        <v>33</v>
      </c>
      <c r="K358" s="1" t="s">
        <v>13</v>
      </c>
    </row>
    <row r="359" spans="1:11" x14ac:dyDescent="0.2">
      <c r="A359" s="3">
        <v>46119</v>
      </c>
      <c r="B359" s="2" t="s">
        <v>19</v>
      </c>
      <c r="C359" s="2">
        <v>4858.9399999999996</v>
      </c>
      <c r="D359" s="1">
        <v>452.36</v>
      </c>
      <c r="E359" s="1">
        <v>129.91</v>
      </c>
      <c r="F359" s="1">
        <v>48.96</v>
      </c>
      <c r="G359" s="1">
        <v>7.21</v>
      </c>
      <c r="H359" s="1">
        <v>0.09</v>
      </c>
      <c r="I359" s="1">
        <v>0.09</v>
      </c>
      <c r="J359" s="1" t="s">
        <v>33</v>
      </c>
      <c r="K359" s="1" t="s">
        <v>13</v>
      </c>
    </row>
    <row r="360" spans="1:11" x14ac:dyDescent="0.2">
      <c r="A360" s="3">
        <v>46119</v>
      </c>
      <c r="B360" s="2" t="s">
        <v>4</v>
      </c>
      <c r="C360" s="2">
        <v>6922.29</v>
      </c>
      <c r="D360" s="1">
        <v>1291.3900000000001</v>
      </c>
      <c r="E360" s="1">
        <v>677.04</v>
      </c>
      <c r="F360" s="1">
        <v>64.84</v>
      </c>
      <c r="G360" s="1">
        <v>7.81</v>
      </c>
      <c r="H360" s="1">
        <v>0.12</v>
      </c>
      <c r="I360" s="1">
        <v>0.3</v>
      </c>
      <c r="J360" s="1" t="s">
        <v>33</v>
      </c>
      <c r="K360" s="1" t="s">
        <v>14</v>
      </c>
    </row>
    <row r="361" spans="1:11" x14ac:dyDescent="0.2">
      <c r="A361" s="3">
        <v>46119</v>
      </c>
      <c r="B361" s="2" t="s">
        <v>11</v>
      </c>
      <c r="C361" s="2">
        <v>5156.5200000000004</v>
      </c>
      <c r="D361" s="1">
        <v>881.21</v>
      </c>
      <c r="E361" s="1">
        <v>388.37</v>
      </c>
      <c r="F361" s="1">
        <v>48.3</v>
      </c>
      <c r="G361" s="1">
        <v>7.35</v>
      </c>
      <c r="H361" s="1">
        <v>0.12</v>
      </c>
      <c r="I361" s="1">
        <v>0.23</v>
      </c>
      <c r="J361" s="1" t="s">
        <v>33</v>
      </c>
      <c r="K361" s="1" t="s">
        <v>14</v>
      </c>
    </row>
    <row r="362" spans="1:11" x14ac:dyDescent="0.2">
      <c r="A362" s="3">
        <v>46119</v>
      </c>
      <c r="B362" s="2" t="s">
        <v>7</v>
      </c>
      <c r="C362" s="2">
        <v>5760.89</v>
      </c>
      <c r="D362" s="1">
        <v>1499.96</v>
      </c>
      <c r="E362" s="1">
        <v>287.5</v>
      </c>
      <c r="F362" s="1">
        <v>53.96</v>
      </c>
      <c r="G362" s="1">
        <v>7.91</v>
      </c>
      <c r="H362" s="1">
        <v>0.08</v>
      </c>
      <c r="I362" s="1">
        <v>0.17</v>
      </c>
      <c r="J362" s="1" t="s">
        <v>33</v>
      </c>
      <c r="K362" s="1" t="s">
        <v>13</v>
      </c>
    </row>
    <row r="363" spans="1:11" x14ac:dyDescent="0.2">
      <c r="A363" s="3">
        <v>46119</v>
      </c>
      <c r="B363" s="2" t="s">
        <v>16</v>
      </c>
      <c r="C363" s="2">
        <v>7154.19</v>
      </c>
      <c r="D363" s="1">
        <v>2297.89</v>
      </c>
      <c r="E363" s="1">
        <v>772.58</v>
      </c>
      <c r="F363" s="1">
        <v>67.010000000000005</v>
      </c>
      <c r="G363" s="1">
        <v>8.85</v>
      </c>
      <c r="H363" s="1">
        <v>0.16</v>
      </c>
      <c r="I363" s="1">
        <v>0.27</v>
      </c>
      <c r="J363" s="1" t="s">
        <v>33</v>
      </c>
      <c r="K363" s="1" t="s">
        <v>14</v>
      </c>
    </row>
    <row r="364" spans="1:11" x14ac:dyDescent="0.2">
      <c r="A364" s="3">
        <v>46119</v>
      </c>
      <c r="B364" s="2" t="s">
        <v>21</v>
      </c>
      <c r="C364" s="2">
        <v>6740.52</v>
      </c>
      <c r="D364" s="1">
        <v>1175.55</v>
      </c>
      <c r="E364" s="1">
        <v>476.68</v>
      </c>
      <c r="F364" s="1">
        <v>63.13</v>
      </c>
      <c r="G364" s="1">
        <v>7.39</v>
      </c>
      <c r="H364" s="1">
        <v>0.15</v>
      </c>
      <c r="I364" s="1">
        <v>0.18</v>
      </c>
      <c r="J364" s="1" t="s">
        <v>33</v>
      </c>
      <c r="K364" s="1" t="s">
        <v>14</v>
      </c>
    </row>
    <row r="365" spans="1:11" x14ac:dyDescent="0.2">
      <c r="A365" s="3">
        <v>46119</v>
      </c>
      <c r="B365" s="2" t="s">
        <v>5</v>
      </c>
      <c r="C365" s="2">
        <v>6159.88</v>
      </c>
      <c r="D365" s="1">
        <v>1222.92</v>
      </c>
      <c r="E365" s="1">
        <v>518.63</v>
      </c>
      <c r="F365" s="1">
        <v>57.69</v>
      </c>
      <c r="G365" s="1">
        <v>7.74</v>
      </c>
      <c r="H365" s="1">
        <v>0.25</v>
      </c>
      <c r="I365" s="1">
        <v>0.26</v>
      </c>
      <c r="J365" s="1" t="s">
        <v>33</v>
      </c>
      <c r="K365" s="1" t="s">
        <v>14</v>
      </c>
    </row>
    <row r="366" spans="1:11" x14ac:dyDescent="0.2">
      <c r="A366" s="3">
        <v>46119</v>
      </c>
      <c r="B366" s="2" t="s">
        <v>23</v>
      </c>
      <c r="C366" s="2">
        <v>6965.61</v>
      </c>
      <c r="D366" s="1">
        <v>2112.38</v>
      </c>
      <c r="E366" s="1">
        <v>788.13</v>
      </c>
      <c r="F366" s="1">
        <v>65.239999999999995</v>
      </c>
      <c r="G366" s="1">
        <v>8.57</v>
      </c>
      <c r="H366" s="1">
        <v>0.16</v>
      </c>
      <c r="I366" s="1">
        <v>0.31</v>
      </c>
      <c r="J366" s="1" t="s">
        <v>33</v>
      </c>
      <c r="K366" s="1" t="s">
        <v>14</v>
      </c>
    </row>
    <row r="367" spans="1:11" x14ac:dyDescent="0.2">
      <c r="A367" s="3">
        <v>46121</v>
      </c>
      <c r="B367" s="2" t="s">
        <v>11</v>
      </c>
      <c r="C367" s="2">
        <v>4789.6499999999996</v>
      </c>
      <c r="D367" s="1">
        <v>820.96</v>
      </c>
      <c r="E367" s="1">
        <v>347.74</v>
      </c>
      <c r="F367" s="1">
        <v>62.04</v>
      </c>
      <c r="G367" s="1">
        <v>6.9</v>
      </c>
      <c r="H367" s="1">
        <v>0.25</v>
      </c>
      <c r="I367" s="1">
        <v>0.16</v>
      </c>
      <c r="J367" s="1" t="s">
        <v>33</v>
      </c>
      <c r="K367" s="1" t="s">
        <v>14</v>
      </c>
    </row>
    <row r="368" spans="1:11" x14ac:dyDescent="0.2">
      <c r="A368" s="3">
        <v>46121</v>
      </c>
      <c r="B368" s="2" t="s">
        <v>16</v>
      </c>
      <c r="C368" s="2">
        <v>5545.06</v>
      </c>
      <c r="D368" s="1">
        <v>1629.69</v>
      </c>
      <c r="E368" s="1">
        <v>656.54</v>
      </c>
      <c r="F368" s="1">
        <v>71.83</v>
      </c>
      <c r="G368" s="1">
        <v>9.2799999999999994</v>
      </c>
      <c r="H368" s="1">
        <v>0.21</v>
      </c>
      <c r="I368" s="1">
        <v>0.22</v>
      </c>
      <c r="J368" s="1" t="s">
        <v>33</v>
      </c>
      <c r="K368" s="1" t="s">
        <v>14</v>
      </c>
    </row>
    <row r="369" spans="1:11" x14ac:dyDescent="0.2">
      <c r="A369" s="3">
        <v>46121</v>
      </c>
      <c r="B369" s="2" t="s">
        <v>5</v>
      </c>
      <c r="C369" s="2">
        <v>6068.84</v>
      </c>
      <c r="D369" s="1">
        <v>1226.79</v>
      </c>
      <c r="E369" s="1">
        <v>615.63</v>
      </c>
      <c r="F369" s="1">
        <v>78.61</v>
      </c>
      <c r="G369" s="1">
        <v>7.64</v>
      </c>
      <c r="H369" s="1">
        <v>0.28999999999999998</v>
      </c>
      <c r="I369" s="1">
        <v>0.31</v>
      </c>
      <c r="J369" s="1" t="s">
        <v>33</v>
      </c>
      <c r="K369" s="1" t="s">
        <v>14</v>
      </c>
    </row>
    <row r="370" spans="1:11" x14ac:dyDescent="0.2">
      <c r="A370" s="3">
        <v>46121</v>
      </c>
      <c r="B370" s="2" t="s">
        <v>21</v>
      </c>
      <c r="C370" s="2">
        <v>5244.17</v>
      </c>
      <c r="D370" s="1">
        <v>900.17</v>
      </c>
      <c r="E370" s="1">
        <v>359.86</v>
      </c>
      <c r="F370" s="1">
        <v>67.930000000000007</v>
      </c>
      <c r="G370" s="1">
        <v>7.36</v>
      </c>
      <c r="H370" s="1">
        <v>0.16</v>
      </c>
      <c r="I370" s="1">
        <v>0.16</v>
      </c>
      <c r="J370" s="1" t="s">
        <v>33</v>
      </c>
      <c r="K370" s="1" t="s">
        <v>14</v>
      </c>
    </row>
    <row r="371" spans="1:11" x14ac:dyDescent="0.2">
      <c r="A371" s="3">
        <v>46121</v>
      </c>
      <c r="B371" s="2" t="s">
        <v>23</v>
      </c>
      <c r="C371" s="2">
        <v>5447.64</v>
      </c>
      <c r="D371" s="1">
        <v>1742.38</v>
      </c>
      <c r="E371" s="1">
        <v>745.1</v>
      </c>
      <c r="F371" s="1">
        <v>70.569999999999993</v>
      </c>
      <c r="G371" s="1">
        <v>8.24</v>
      </c>
      <c r="H371" s="1">
        <v>0.32</v>
      </c>
      <c r="I371" s="1">
        <v>0.26</v>
      </c>
      <c r="J371" s="1" t="s">
        <v>33</v>
      </c>
      <c r="K371" s="1" t="s">
        <v>14</v>
      </c>
    </row>
    <row r="372" spans="1:11" x14ac:dyDescent="0.2">
      <c r="A372" s="3">
        <v>46121</v>
      </c>
      <c r="B372" s="2" t="s">
        <v>6</v>
      </c>
      <c r="C372" s="2">
        <v>4601.7299999999996</v>
      </c>
      <c r="D372" s="1">
        <v>595.29</v>
      </c>
      <c r="E372" s="1">
        <v>174.88</v>
      </c>
      <c r="F372" s="1">
        <v>59.61</v>
      </c>
      <c r="G372" s="1">
        <v>6.14</v>
      </c>
      <c r="H372" s="1">
        <v>0.04</v>
      </c>
      <c r="I372" s="1">
        <v>0.13</v>
      </c>
      <c r="J372" s="1" t="s">
        <v>33</v>
      </c>
      <c r="K372" s="1" t="s">
        <v>13</v>
      </c>
    </row>
    <row r="373" spans="1:11" x14ac:dyDescent="0.2">
      <c r="A373" s="3">
        <v>46121</v>
      </c>
      <c r="B373" s="2" t="s">
        <v>9</v>
      </c>
      <c r="C373" s="2">
        <v>5794.38</v>
      </c>
      <c r="D373" s="1">
        <v>1325.89</v>
      </c>
      <c r="E373" s="1">
        <v>700.07</v>
      </c>
      <c r="F373" s="1">
        <v>75.06</v>
      </c>
      <c r="G373" s="1">
        <v>8.59</v>
      </c>
      <c r="H373" s="1">
        <v>0.36</v>
      </c>
      <c r="I373" s="1">
        <v>0.31</v>
      </c>
      <c r="J373" s="1" t="s">
        <v>33</v>
      </c>
      <c r="K373" s="1" t="s">
        <v>14</v>
      </c>
    </row>
    <row r="374" spans="1:11" x14ac:dyDescent="0.2">
      <c r="A374" s="3">
        <v>46121</v>
      </c>
      <c r="B374" s="2" t="s">
        <v>10</v>
      </c>
      <c r="C374" s="2">
        <v>4736.74</v>
      </c>
      <c r="D374" s="1">
        <v>659.82</v>
      </c>
      <c r="E374" s="1">
        <v>272.60000000000002</v>
      </c>
      <c r="F374" s="1">
        <v>61.36</v>
      </c>
      <c r="G374" s="1">
        <v>7.27</v>
      </c>
      <c r="H374" s="1">
        <v>0.14000000000000001</v>
      </c>
      <c r="I374" s="1">
        <v>0.12</v>
      </c>
      <c r="J374" s="1" t="s">
        <v>33</v>
      </c>
      <c r="K374" s="1" t="s">
        <v>13</v>
      </c>
    </row>
    <row r="375" spans="1:11" x14ac:dyDescent="0.2">
      <c r="A375" s="3">
        <v>46121</v>
      </c>
      <c r="B375" s="2" t="s">
        <v>7</v>
      </c>
      <c r="C375" s="2">
        <v>4327.8900000000003</v>
      </c>
      <c r="D375" s="1">
        <v>1059.06</v>
      </c>
      <c r="E375" s="1">
        <v>186.83</v>
      </c>
      <c r="F375" s="1">
        <v>56.06</v>
      </c>
      <c r="G375" s="1">
        <v>6.27</v>
      </c>
      <c r="H375" s="1">
        <v>0.09</v>
      </c>
      <c r="I375" s="1">
        <v>0.18</v>
      </c>
      <c r="J375" s="1" t="s">
        <v>33</v>
      </c>
      <c r="K375" s="1" t="s">
        <v>13</v>
      </c>
    </row>
    <row r="376" spans="1:11" x14ac:dyDescent="0.2">
      <c r="A376" s="3">
        <v>46121</v>
      </c>
      <c r="B376" s="2" t="s">
        <v>35</v>
      </c>
      <c r="C376" s="2">
        <v>4981.3599999999997</v>
      </c>
      <c r="D376" s="1">
        <v>1228.03</v>
      </c>
      <c r="E376" s="1">
        <v>400.4</v>
      </c>
      <c r="F376" s="1">
        <v>64.53</v>
      </c>
      <c r="G376" s="1">
        <v>7.15</v>
      </c>
      <c r="H376" s="1">
        <v>0.09</v>
      </c>
      <c r="I376" s="1">
        <v>0.18</v>
      </c>
      <c r="J376" s="1" t="s">
        <v>33</v>
      </c>
      <c r="K376" s="1" t="s">
        <v>14</v>
      </c>
    </row>
    <row r="377" spans="1:11" x14ac:dyDescent="0.2">
      <c r="A377" s="3">
        <v>46121</v>
      </c>
      <c r="B377" s="2" t="s">
        <v>19</v>
      </c>
      <c r="C377" s="2">
        <v>3926</v>
      </c>
      <c r="D377" s="1">
        <v>365.03</v>
      </c>
      <c r="E377" s="1">
        <v>91.77</v>
      </c>
      <c r="F377" s="1">
        <v>50.85</v>
      </c>
      <c r="G377" s="1">
        <v>5.8</v>
      </c>
      <c r="H377" s="1">
        <v>0.01</v>
      </c>
      <c r="I377" s="1">
        <v>0.05</v>
      </c>
      <c r="J377" s="1" t="s">
        <v>33</v>
      </c>
      <c r="K377" s="1" t="s">
        <v>13</v>
      </c>
    </row>
    <row r="378" spans="1:11" x14ac:dyDescent="0.2">
      <c r="A378" s="3">
        <v>46121</v>
      </c>
      <c r="B378" s="2" t="s">
        <v>4</v>
      </c>
      <c r="C378" s="2">
        <v>5558.85</v>
      </c>
      <c r="D378" s="1">
        <v>1030.94</v>
      </c>
      <c r="E378" s="1">
        <v>603.54</v>
      </c>
      <c r="F378" s="1">
        <v>72.010000000000005</v>
      </c>
      <c r="G378" s="1">
        <v>7.63</v>
      </c>
      <c r="H378" s="1">
        <v>0.19</v>
      </c>
      <c r="I378" s="1">
        <v>0.26</v>
      </c>
      <c r="J378" s="1" t="s">
        <v>33</v>
      </c>
      <c r="K378" s="1" t="s">
        <v>14</v>
      </c>
    </row>
    <row r="379" spans="1:11" x14ac:dyDescent="0.2">
      <c r="A379" s="3">
        <v>46121</v>
      </c>
      <c r="B379" s="2" t="s">
        <v>8</v>
      </c>
      <c r="C379" s="2">
        <v>4268.99</v>
      </c>
      <c r="D379" s="1">
        <v>542.98</v>
      </c>
      <c r="E379" s="1">
        <v>122.57</v>
      </c>
      <c r="F379" s="1">
        <v>55.3</v>
      </c>
      <c r="G379" s="1">
        <v>7.17</v>
      </c>
      <c r="H379" s="1">
        <v>0.05</v>
      </c>
      <c r="I379" s="1">
        <v>0.12</v>
      </c>
      <c r="J379" s="1" t="s">
        <v>33</v>
      </c>
      <c r="K379" s="1" t="s">
        <v>13</v>
      </c>
    </row>
    <row r="380" spans="1:11" x14ac:dyDescent="0.2">
      <c r="A380" s="3">
        <v>46121</v>
      </c>
      <c r="B380" s="2" t="s">
        <v>20</v>
      </c>
      <c r="C380" s="2">
        <v>4785.68</v>
      </c>
      <c r="D380" s="1">
        <v>1375.7</v>
      </c>
      <c r="E380" s="1">
        <v>267.95</v>
      </c>
      <c r="F380" s="1">
        <v>61.99</v>
      </c>
      <c r="G380" s="1">
        <v>6.72</v>
      </c>
      <c r="H380" s="1">
        <v>0.19</v>
      </c>
      <c r="I380" s="1">
        <v>0.28999999999999998</v>
      </c>
      <c r="J380" s="1" t="s">
        <v>33</v>
      </c>
      <c r="K380" s="1" t="s">
        <v>13</v>
      </c>
    </row>
    <row r="381" spans="1:11" x14ac:dyDescent="0.2">
      <c r="A381" s="3">
        <v>46121</v>
      </c>
      <c r="B381" s="2" t="s">
        <v>17</v>
      </c>
      <c r="C381" s="2">
        <v>5166.91</v>
      </c>
      <c r="D381" s="1">
        <v>1513.9</v>
      </c>
      <c r="E381" s="1">
        <v>330.34</v>
      </c>
      <c r="F381" s="1">
        <v>66.930000000000007</v>
      </c>
      <c r="G381" s="1">
        <v>6.68</v>
      </c>
      <c r="H381" s="1">
        <v>0.1</v>
      </c>
      <c r="I381" s="1">
        <v>0.34</v>
      </c>
      <c r="J381" s="1" t="s">
        <v>33</v>
      </c>
      <c r="K381" s="1" t="s">
        <v>13</v>
      </c>
    </row>
    <row r="382" spans="1:11" x14ac:dyDescent="0.2">
      <c r="A382" s="3">
        <v>46123</v>
      </c>
      <c r="B382" s="2" t="s">
        <v>6</v>
      </c>
      <c r="C382" s="2">
        <v>3395.72</v>
      </c>
      <c r="D382" s="1">
        <v>388.5</v>
      </c>
      <c r="E382" s="1">
        <v>114.56</v>
      </c>
      <c r="F382" s="1">
        <v>72.92</v>
      </c>
      <c r="G382" s="1">
        <v>6.48</v>
      </c>
      <c r="H382" s="1">
        <v>0.11</v>
      </c>
      <c r="I382" s="1">
        <v>0.22</v>
      </c>
      <c r="J382" s="1" t="s">
        <v>29</v>
      </c>
      <c r="K382" s="1" t="s">
        <v>13</v>
      </c>
    </row>
    <row r="383" spans="1:11" x14ac:dyDescent="0.2">
      <c r="A383" s="3">
        <v>46123</v>
      </c>
      <c r="B383" s="2" t="s">
        <v>5</v>
      </c>
      <c r="C383" s="2">
        <v>4061.22</v>
      </c>
      <c r="D383" s="1">
        <v>1138.54</v>
      </c>
      <c r="E383" s="1">
        <v>476.95</v>
      </c>
      <c r="F383" s="1">
        <v>87.21</v>
      </c>
      <c r="G383" s="1">
        <v>8.52</v>
      </c>
      <c r="H383" s="1">
        <v>0.35</v>
      </c>
      <c r="I383" s="1">
        <v>0.43</v>
      </c>
      <c r="J383" s="1" t="s">
        <v>29</v>
      </c>
      <c r="K383" s="1" t="s">
        <v>14</v>
      </c>
    </row>
    <row r="384" spans="1:11" x14ac:dyDescent="0.2">
      <c r="A384" s="3">
        <v>46123</v>
      </c>
      <c r="B384" s="2" t="s">
        <v>3</v>
      </c>
      <c r="C384" s="2">
        <v>2131.9899999999998</v>
      </c>
      <c r="D384" s="1">
        <v>326.39999999999998</v>
      </c>
      <c r="E384" s="1">
        <v>19.75</v>
      </c>
      <c r="F384" s="1">
        <v>59.3</v>
      </c>
      <c r="G384" s="1">
        <v>6.04</v>
      </c>
      <c r="H384" s="1">
        <v>0</v>
      </c>
      <c r="I384" s="1">
        <v>7.0000000000000007E-2</v>
      </c>
      <c r="J384" s="1" t="s">
        <v>29</v>
      </c>
      <c r="K384" s="1" t="s">
        <v>13</v>
      </c>
    </row>
    <row r="385" spans="1:11" x14ac:dyDescent="0.2">
      <c r="A385" s="3">
        <v>46123</v>
      </c>
      <c r="B385" s="2" t="s">
        <v>16</v>
      </c>
      <c r="C385" s="2">
        <v>3632.69</v>
      </c>
      <c r="D385" s="1">
        <v>1315.84</v>
      </c>
      <c r="E385" s="1">
        <v>617.04</v>
      </c>
      <c r="F385" s="1">
        <v>78.010000000000005</v>
      </c>
      <c r="G385" s="1">
        <v>8.33</v>
      </c>
      <c r="H385" s="1">
        <v>0.24</v>
      </c>
      <c r="I385" s="1">
        <v>0.35</v>
      </c>
      <c r="J385" s="1" t="s">
        <v>29</v>
      </c>
      <c r="K385" s="1" t="s">
        <v>14</v>
      </c>
    </row>
    <row r="386" spans="1:11" x14ac:dyDescent="0.2">
      <c r="A386" s="3">
        <v>46123</v>
      </c>
      <c r="B386" s="2" t="s">
        <v>4</v>
      </c>
      <c r="C386" s="2">
        <v>3579.58</v>
      </c>
      <c r="D386" s="1">
        <v>670.58</v>
      </c>
      <c r="E386" s="1">
        <v>399.28</v>
      </c>
      <c r="F386" s="1">
        <v>76.87</v>
      </c>
      <c r="G386" s="1">
        <v>7.49</v>
      </c>
      <c r="H386" s="1">
        <v>0.22</v>
      </c>
      <c r="I386" s="1">
        <v>0.37</v>
      </c>
      <c r="J386" s="1" t="s">
        <v>29</v>
      </c>
      <c r="K386" s="1" t="s">
        <v>14</v>
      </c>
    </row>
    <row r="387" spans="1:11" x14ac:dyDescent="0.2">
      <c r="A387" s="3">
        <v>46123</v>
      </c>
      <c r="B387" s="2" t="s">
        <v>9</v>
      </c>
      <c r="C387" s="2">
        <v>3954.75</v>
      </c>
      <c r="D387" s="1">
        <v>851.28</v>
      </c>
      <c r="E387" s="1">
        <v>390.76</v>
      </c>
      <c r="F387" s="1">
        <v>84.93</v>
      </c>
      <c r="G387" s="1">
        <v>8.25</v>
      </c>
      <c r="H387" s="1">
        <v>0.3</v>
      </c>
      <c r="I387" s="1">
        <v>0.35</v>
      </c>
      <c r="J387" s="1" t="s">
        <v>29</v>
      </c>
      <c r="K387" s="1" t="s">
        <v>14</v>
      </c>
    </row>
    <row r="388" spans="1:11" x14ac:dyDescent="0.2">
      <c r="A388" s="3">
        <v>46123</v>
      </c>
      <c r="B388" s="2" t="s">
        <v>17</v>
      </c>
      <c r="C388" s="2">
        <v>3240.55</v>
      </c>
      <c r="D388" s="1">
        <v>1137.0999999999999</v>
      </c>
      <c r="E388" s="1">
        <v>195.47</v>
      </c>
      <c r="F388" s="1">
        <v>69.59</v>
      </c>
      <c r="G388" s="1">
        <v>6.57</v>
      </c>
      <c r="H388" s="1">
        <v>0.2</v>
      </c>
      <c r="I388" s="1">
        <v>0.33</v>
      </c>
      <c r="J388" s="1" t="s">
        <v>29</v>
      </c>
      <c r="K388" s="1" t="s">
        <v>13</v>
      </c>
    </row>
    <row r="389" spans="1:11" x14ac:dyDescent="0.2">
      <c r="A389" s="3">
        <v>46123</v>
      </c>
      <c r="B389" s="2" t="s">
        <v>19</v>
      </c>
      <c r="C389" s="2">
        <v>2897.54</v>
      </c>
      <c r="D389" s="1">
        <v>151.16999999999999</v>
      </c>
      <c r="E389" s="1">
        <v>21.15</v>
      </c>
      <c r="F389" s="1">
        <v>62.22</v>
      </c>
      <c r="G389" s="1">
        <v>5.39</v>
      </c>
      <c r="H389" s="1">
        <v>0</v>
      </c>
      <c r="I389" s="1">
        <v>0.17</v>
      </c>
      <c r="J389" s="1" t="s">
        <v>29</v>
      </c>
      <c r="K389" s="1" t="s">
        <v>13</v>
      </c>
    </row>
    <row r="390" spans="1:11" x14ac:dyDescent="0.2">
      <c r="A390" s="3">
        <v>46123</v>
      </c>
      <c r="B390" s="2" t="s">
        <v>20</v>
      </c>
      <c r="C390" s="2">
        <v>3117.85</v>
      </c>
      <c r="D390" s="1">
        <v>1131.33</v>
      </c>
      <c r="E390" s="1">
        <v>156.16</v>
      </c>
      <c r="F390" s="1">
        <v>66.95</v>
      </c>
      <c r="G390" s="1">
        <v>6.56</v>
      </c>
      <c r="H390" s="1">
        <v>0.09</v>
      </c>
      <c r="I390" s="1">
        <v>0.37</v>
      </c>
      <c r="J390" s="1" t="s">
        <v>29</v>
      </c>
      <c r="K390" s="1" t="s">
        <v>13</v>
      </c>
    </row>
    <row r="391" spans="1:11" x14ac:dyDescent="0.2">
      <c r="A391" s="3">
        <v>46123</v>
      </c>
      <c r="B391" s="2" t="s">
        <v>8</v>
      </c>
      <c r="C391" s="2">
        <v>3009.01</v>
      </c>
      <c r="D391" s="1">
        <v>339.95</v>
      </c>
      <c r="E391" s="1">
        <v>96.77</v>
      </c>
      <c r="F391" s="1">
        <v>64.62</v>
      </c>
      <c r="G391" s="1">
        <v>7.03</v>
      </c>
      <c r="H391" s="1">
        <v>0.24</v>
      </c>
      <c r="I391" s="1">
        <v>0.41</v>
      </c>
      <c r="J391" s="1" t="s">
        <v>29</v>
      </c>
      <c r="K391" s="1" t="s">
        <v>13</v>
      </c>
    </row>
    <row r="392" spans="1:11" x14ac:dyDescent="0.2">
      <c r="A392" s="3">
        <v>46123</v>
      </c>
      <c r="B392" s="2" t="s">
        <v>35</v>
      </c>
      <c r="C392" s="2">
        <v>3085.43</v>
      </c>
      <c r="D392" s="1">
        <v>765</v>
      </c>
      <c r="E392" s="1">
        <v>159.30000000000001</v>
      </c>
      <c r="F392" s="1">
        <v>66.260000000000005</v>
      </c>
      <c r="G392" s="1">
        <v>7.22</v>
      </c>
      <c r="H392" s="1">
        <v>0.15</v>
      </c>
      <c r="I392" s="1">
        <v>0.15</v>
      </c>
      <c r="J392" s="1" t="s">
        <v>29</v>
      </c>
      <c r="K392" s="1" t="s">
        <v>14</v>
      </c>
    </row>
    <row r="393" spans="1:11" x14ac:dyDescent="0.2">
      <c r="A393" s="3">
        <v>46123</v>
      </c>
      <c r="B393" s="2" t="s">
        <v>7</v>
      </c>
      <c r="C393" s="2">
        <v>345.39</v>
      </c>
      <c r="D393" s="1">
        <v>55.79</v>
      </c>
      <c r="E393" s="1">
        <v>24.63</v>
      </c>
      <c r="F393" s="1">
        <v>8.36</v>
      </c>
      <c r="G393" s="1">
        <v>5.44</v>
      </c>
      <c r="H393" s="1">
        <v>0</v>
      </c>
      <c r="I393" s="1">
        <v>0</v>
      </c>
      <c r="J393" s="1" t="s">
        <v>29</v>
      </c>
      <c r="K393" s="1" t="s">
        <v>14</v>
      </c>
    </row>
    <row r="394" spans="1:11" x14ac:dyDescent="0.2">
      <c r="A394" s="3">
        <v>46123</v>
      </c>
      <c r="B394" s="2" t="s">
        <v>10</v>
      </c>
      <c r="C394" s="2">
        <v>462.96</v>
      </c>
      <c r="D394" s="1">
        <v>44.06</v>
      </c>
      <c r="E394" s="1">
        <v>15.35</v>
      </c>
      <c r="F394" s="1">
        <v>11.27</v>
      </c>
      <c r="G394" s="1">
        <v>5.72</v>
      </c>
      <c r="H394" s="1">
        <v>0</v>
      </c>
      <c r="I394" s="1">
        <v>0</v>
      </c>
      <c r="J394" s="1" t="s">
        <v>29</v>
      </c>
      <c r="K394" s="1" t="s">
        <v>14</v>
      </c>
    </row>
    <row r="395" spans="1:11" x14ac:dyDescent="0.2">
      <c r="A395" s="3">
        <v>46123</v>
      </c>
      <c r="B395" s="2" t="s">
        <v>21</v>
      </c>
      <c r="C395" s="2">
        <v>3448.1</v>
      </c>
      <c r="D395" s="1">
        <v>700.31</v>
      </c>
      <c r="E395" s="1">
        <v>358.13</v>
      </c>
      <c r="F395" s="1">
        <v>74.05</v>
      </c>
      <c r="G395" s="1">
        <v>8.92</v>
      </c>
      <c r="H395" s="1">
        <v>0.11</v>
      </c>
      <c r="I395" s="1">
        <v>0.13</v>
      </c>
      <c r="J395" s="1" t="s">
        <v>29</v>
      </c>
      <c r="K395" s="1" t="s">
        <v>14</v>
      </c>
    </row>
    <row r="396" spans="1:11" x14ac:dyDescent="0.2">
      <c r="A396" s="3">
        <v>46123</v>
      </c>
      <c r="B396" s="2" t="s">
        <v>6</v>
      </c>
      <c r="C396" s="2">
        <v>1124.96</v>
      </c>
      <c r="D396" s="2">
        <v>14.44</v>
      </c>
      <c r="E396" s="2">
        <v>0</v>
      </c>
      <c r="F396" s="2">
        <v>24.32</v>
      </c>
      <c r="G396" s="2">
        <v>4.2300000000000004</v>
      </c>
      <c r="H396" s="2">
        <v>0</v>
      </c>
      <c r="I396" s="2">
        <v>0.04</v>
      </c>
      <c r="J396" s="1" t="s">
        <v>31</v>
      </c>
      <c r="K396" s="1" t="s">
        <v>13</v>
      </c>
    </row>
    <row r="397" spans="1:11" x14ac:dyDescent="0.2">
      <c r="A397" s="3">
        <v>46123</v>
      </c>
      <c r="B397" s="2" t="s">
        <v>5</v>
      </c>
      <c r="C397" s="2">
        <v>1362.57</v>
      </c>
      <c r="D397" s="1">
        <v>196</v>
      </c>
      <c r="E397" s="1">
        <v>70.31</v>
      </c>
      <c r="F397" s="1">
        <v>48.26</v>
      </c>
      <c r="G397" s="1">
        <v>6.35</v>
      </c>
      <c r="H397" s="1">
        <v>0.11</v>
      </c>
      <c r="I397" s="1">
        <v>0.15</v>
      </c>
      <c r="J397" s="1" t="s">
        <v>31</v>
      </c>
      <c r="K397" s="1" t="s">
        <v>14</v>
      </c>
    </row>
    <row r="398" spans="1:11" x14ac:dyDescent="0.2">
      <c r="A398" s="3">
        <v>46123</v>
      </c>
      <c r="B398" s="2" t="s">
        <v>3</v>
      </c>
      <c r="C398" s="1"/>
      <c r="D398" s="1"/>
      <c r="E398" s="1"/>
      <c r="F398" s="1"/>
      <c r="G398" s="1"/>
      <c r="H398" s="1"/>
      <c r="I398" s="1"/>
      <c r="J398" s="1" t="s">
        <v>31</v>
      </c>
      <c r="K398" s="1" t="s">
        <v>13</v>
      </c>
    </row>
    <row r="399" spans="1:11" x14ac:dyDescent="0.2">
      <c r="A399" s="3">
        <v>46123</v>
      </c>
      <c r="B399" s="2" t="s">
        <v>16</v>
      </c>
      <c r="C399" s="2">
        <v>3375.36</v>
      </c>
      <c r="D399" s="1">
        <v>1038.94</v>
      </c>
      <c r="E399" s="1">
        <v>412.85</v>
      </c>
      <c r="F399" s="1">
        <v>72.98</v>
      </c>
      <c r="G399" s="1">
        <v>8.4700000000000006</v>
      </c>
      <c r="H399" s="1">
        <v>0.35</v>
      </c>
      <c r="I399" s="1">
        <v>0.24</v>
      </c>
      <c r="J399" s="1" t="s">
        <v>31</v>
      </c>
      <c r="K399" s="1" t="s">
        <v>14</v>
      </c>
    </row>
    <row r="400" spans="1:11" x14ac:dyDescent="0.2">
      <c r="A400" s="3">
        <v>46123</v>
      </c>
      <c r="B400" s="2" t="s">
        <v>4</v>
      </c>
      <c r="C400" s="2">
        <v>3494.8</v>
      </c>
      <c r="D400" s="1">
        <v>661.82</v>
      </c>
      <c r="E400" s="1">
        <v>259.02999999999997</v>
      </c>
      <c r="F400" s="1">
        <v>75.56</v>
      </c>
      <c r="G400" s="1">
        <v>7.8</v>
      </c>
      <c r="H400" s="1">
        <v>0.15</v>
      </c>
      <c r="I400" s="1">
        <v>0.33</v>
      </c>
      <c r="J400" s="1" t="s">
        <v>31</v>
      </c>
      <c r="K400" s="1" t="s">
        <v>14</v>
      </c>
    </row>
    <row r="401" spans="1:11" x14ac:dyDescent="0.2">
      <c r="A401" s="3">
        <v>46123</v>
      </c>
      <c r="B401" s="2" t="s">
        <v>9</v>
      </c>
      <c r="C401" s="2">
        <v>3706.43</v>
      </c>
      <c r="D401" s="1">
        <v>673.4</v>
      </c>
      <c r="E401" s="1">
        <v>347.29</v>
      </c>
      <c r="F401" s="1">
        <v>80.14</v>
      </c>
      <c r="G401" s="1">
        <v>9.18</v>
      </c>
      <c r="H401" s="1">
        <v>0.33</v>
      </c>
      <c r="I401" s="1">
        <v>0.33</v>
      </c>
      <c r="J401" s="1" t="s">
        <v>31</v>
      </c>
      <c r="K401" s="1" t="s">
        <v>14</v>
      </c>
    </row>
    <row r="402" spans="1:11" x14ac:dyDescent="0.2">
      <c r="A402" s="3">
        <v>46123</v>
      </c>
      <c r="B402" s="2" t="s">
        <v>17</v>
      </c>
      <c r="C402" s="2">
        <v>3105.62</v>
      </c>
      <c r="D402" s="1">
        <v>827.94</v>
      </c>
      <c r="E402" s="1">
        <v>241.59</v>
      </c>
      <c r="F402" s="1">
        <v>67.150000000000006</v>
      </c>
      <c r="G402" s="1">
        <v>8.32</v>
      </c>
      <c r="H402" s="1">
        <v>0.11</v>
      </c>
      <c r="I402" s="1">
        <v>0.26</v>
      </c>
      <c r="J402" s="1" t="s">
        <v>31</v>
      </c>
      <c r="K402" s="1" t="s">
        <v>13</v>
      </c>
    </row>
    <row r="403" spans="1:11" x14ac:dyDescent="0.2">
      <c r="A403" s="3">
        <v>46123</v>
      </c>
      <c r="B403" s="2" t="s">
        <v>19</v>
      </c>
      <c r="C403" s="2">
        <v>1831.14</v>
      </c>
      <c r="D403" s="1">
        <v>39.35</v>
      </c>
      <c r="E403" s="1">
        <v>0</v>
      </c>
      <c r="F403" s="1">
        <v>39.590000000000003</v>
      </c>
      <c r="G403" s="1">
        <v>4.75</v>
      </c>
      <c r="H403" s="1">
        <v>0</v>
      </c>
      <c r="I403" s="1">
        <v>0.04</v>
      </c>
      <c r="J403" s="1" t="s">
        <v>31</v>
      </c>
      <c r="K403" s="1" t="s">
        <v>13</v>
      </c>
    </row>
    <row r="404" spans="1:11" x14ac:dyDescent="0.2">
      <c r="A404" s="3">
        <v>46123</v>
      </c>
      <c r="B404" s="2" t="s">
        <v>20</v>
      </c>
      <c r="C404" s="2">
        <v>1661.51</v>
      </c>
      <c r="D404" s="1">
        <v>397.8</v>
      </c>
      <c r="E404" s="1">
        <v>36.74</v>
      </c>
      <c r="F404" s="1">
        <v>35.92</v>
      </c>
      <c r="G404" s="1">
        <v>6.55</v>
      </c>
      <c r="H404" s="1">
        <v>7.0000000000000007E-2</v>
      </c>
      <c r="I404" s="1">
        <v>0.15</v>
      </c>
      <c r="J404" s="1" t="s">
        <v>31</v>
      </c>
      <c r="K404" s="1" t="s">
        <v>13</v>
      </c>
    </row>
    <row r="405" spans="1:11" x14ac:dyDescent="0.2">
      <c r="A405" s="3">
        <v>46123</v>
      </c>
      <c r="B405" s="2" t="s">
        <v>8</v>
      </c>
      <c r="C405" s="2">
        <v>2946.42</v>
      </c>
      <c r="D405" s="1">
        <v>286.91000000000003</v>
      </c>
      <c r="E405" s="1">
        <v>40.590000000000003</v>
      </c>
      <c r="F405" s="1">
        <v>63.71</v>
      </c>
      <c r="G405" s="1">
        <v>5.83</v>
      </c>
      <c r="H405" s="1">
        <v>0.11</v>
      </c>
      <c r="I405" s="1">
        <v>0.24</v>
      </c>
      <c r="J405" s="1" t="s">
        <v>31</v>
      </c>
      <c r="K405" s="1" t="s">
        <v>13</v>
      </c>
    </row>
    <row r="406" spans="1:11" x14ac:dyDescent="0.2">
      <c r="A406" s="3">
        <v>46123</v>
      </c>
      <c r="B406" s="2" t="s">
        <v>35</v>
      </c>
      <c r="C406" s="2">
        <v>2519.61</v>
      </c>
      <c r="D406" s="1">
        <v>562.54999999999995</v>
      </c>
      <c r="E406" s="1">
        <v>144.44</v>
      </c>
      <c r="F406" s="1">
        <v>54.48</v>
      </c>
      <c r="G406" s="1">
        <v>7.28</v>
      </c>
      <c r="H406" s="1">
        <v>0.11</v>
      </c>
      <c r="I406" s="1">
        <v>0.13</v>
      </c>
      <c r="J406" s="1" t="s">
        <v>31</v>
      </c>
      <c r="K406" s="1" t="s">
        <v>14</v>
      </c>
    </row>
    <row r="407" spans="1:11" x14ac:dyDescent="0.2">
      <c r="A407" s="3">
        <v>46123</v>
      </c>
      <c r="B407" s="2" t="s">
        <v>7</v>
      </c>
      <c r="C407" s="2">
        <v>1924.38</v>
      </c>
      <c r="D407" s="1">
        <v>438.66</v>
      </c>
      <c r="E407" s="1">
        <v>82.94</v>
      </c>
      <c r="F407" s="1">
        <v>41.61</v>
      </c>
      <c r="G407" s="1">
        <v>7.33</v>
      </c>
      <c r="H407" s="1">
        <v>7.0000000000000007E-2</v>
      </c>
      <c r="I407" s="1">
        <v>0.17</v>
      </c>
      <c r="J407" s="1" t="s">
        <v>31</v>
      </c>
      <c r="K407" s="1" t="s">
        <v>14</v>
      </c>
    </row>
    <row r="408" spans="1:11" x14ac:dyDescent="0.2">
      <c r="A408" s="3">
        <v>46123</v>
      </c>
      <c r="B408" s="2" t="s">
        <v>10</v>
      </c>
      <c r="C408" s="2">
        <v>2053.23</v>
      </c>
      <c r="D408" s="1">
        <v>407.26</v>
      </c>
      <c r="E408" s="1">
        <v>173.38</v>
      </c>
      <c r="F408" s="1">
        <v>44.39</v>
      </c>
      <c r="G408" s="1">
        <v>7.92</v>
      </c>
      <c r="H408" s="1">
        <v>0.09</v>
      </c>
      <c r="I408" s="1">
        <v>0.24</v>
      </c>
      <c r="J408" s="1" t="s">
        <v>31</v>
      </c>
      <c r="K408" s="1" t="s">
        <v>14</v>
      </c>
    </row>
    <row r="409" spans="1:11" x14ac:dyDescent="0.2">
      <c r="A409" s="3">
        <v>46123</v>
      </c>
      <c r="B409" s="2" t="s">
        <v>21</v>
      </c>
      <c r="C409" s="2">
        <v>3127.09</v>
      </c>
      <c r="D409" s="1">
        <v>632.82000000000005</v>
      </c>
      <c r="E409" s="1">
        <v>374.7</v>
      </c>
      <c r="F409" s="1">
        <v>67.61</v>
      </c>
      <c r="G409" s="1">
        <v>8.94</v>
      </c>
      <c r="H409" s="1">
        <v>0.13</v>
      </c>
      <c r="I409" s="1">
        <v>0.28000000000000003</v>
      </c>
      <c r="J409" s="1" t="s">
        <v>31</v>
      </c>
      <c r="K409" s="1" t="s">
        <v>14</v>
      </c>
    </row>
    <row r="410" spans="1:11" x14ac:dyDescent="0.2">
      <c r="A410" s="3">
        <v>46126</v>
      </c>
      <c r="B410" s="2" t="s">
        <v>20</v>
      </c>
      <c r="C410" s="2">
        <v>7163.38</v>
      </c>
      <c r="D410" s="1">
        <v>3155.27</v>
      </c>
      <c r="E410" s="1">
        <v>537.99</v>
      </c>
      <c r="F410" s="1">
        <v>76.59</v>
      </c>
      <c r="G410" s="1">
        <v>7.22</v>
      </c>
      <c r="H410" s="1">
        <v>0.17</v>
      </c>
      <c r="I410" s="1">
        <v>0.15</v>
      </c>
      <c r="J410" s="1" t="s">
        <v>33</v>
      </c>
      <c r="K410" s="1" t="s">
        <v>13</v>
      </c>
    </row>
    <row r="411" spans="1:11" x14ac:dyDescent="0.2">
      <c r="A411" s="3">
        <v>46126</v>
      </c>
      <c r="B411" s="2" t="s">
        <v>8</v>
      </c>
      <c r="C411" s="2">
        <v>6584.2</v>
      </c>
      <c r="D411" s="1">
        <v>1497.08</v>
      </c>
      <c r="E411" s="1">
        <v>388.15</v>
      </c>
      <c r="F411" s="1">
        <v>70.41</v>
      </c>
      <c r="G411" s="1">
        <v>5.95</v>
      </c>
      <c r="H411" s="1">
        <v>0.04</v>
      </c>
      <c r="I411" s="1">
        <v>0.16</v>
      </c>
      <c r="J411" s="1" t="s">
        <v>33</v>
      </c>
      <c r="K411" s="1" t="s">
        <v>13</v>
      </c>
    </row>
    <row r="412" spans="1:11" x14ac:dyDescent="0.2">
      <c r="A412" s="3">
        <v>46126</v>
      </c>
      <c r="B412" s="2" t="s">
        <v>23</v>
      </c>
      <c r="C412" s="2">
        <v>8423.86</v>
      </c>
      <c r="D412" s="1">
        <v>3861.51</v>
      </c>
      <c r="E412" s="1">
        <v>1458.97</v>
      </c>
      <c r="F412" s="1">
        <v>90.08</v>
      </c>
      <c r="G412" s="1">
        <v>8.58</v>
      </c>
      <c r="H412" s="1">
        <v>0.31</v>
      </c>
      <c r="I412" s="1">
        <v>0.42</v>
      </c>
      <c r="J412" s="1" t="s">
        <v>33</v>
      </c>
      <c r="K412" s="1" t="s">
        <v>14</v>
      </c>
    </row>
    <row r="413" spans="1:11" x14ac:dyDescent="0.2">
      <c r="A413" s="3">
        <v>46126</v>
      </c>
      <c r="B413" s="2" t="s">
        <v>6</v>
      </c>
      <c r="C413" s="2">
        <v>7824.37</v>
      </c>
      <c r="D413" s="1">
        <v>1904.34</v>
      </c>
      <c r="E413" s="1">
        <v>491.52</v>
      </c>
      <c r="F413" s="1">
        <v>83.65</v>
      </c>
      <c r="G413" s="1">
        <v>7.04</v>
      </c>
      <c r="H413" s="1">
        <v>0.18</v>
      </c>
      <c r="I413" s="1">
        <v>0.13</v>
      </c>
      <c r="J413" s="1" t="s">
        <v>33</v>
      </c>
      <c r="K413" s="1" t="s">
        <v>13</v>
      </c>
    </row>
    <row r="414" spans="1:11" x14ac:dyDescent="0.2">
      <c r="A414" s="3">
        <v>46126</v>
      </c>
      <c r="B414" s="2" t="s">
        <v>30</v>
      </c>
      <c r="C414" s="2">
        <v>1795.61</v>
      </c>
      <c r="D414" s="1">
        <v>256.85000000000002</v>
      </c>
      <c r="E414" s="1">
        <v>130.86000000000001</v>
      </c>
      <c r="F414" s="1">
        <v>42.75</v>
      </c>
      <c r="G414" s="1">
        <v>7.4</v>
      </c>
      <c r="H414" s="1">
        <v>0.01</v>
      </c>
      <c r="I414" s="1">
        <v>0.05</v>
      </c>
      <c r="J414" s="1" t="s">
        <v>33</v>
      </c>
      <c r="K414" s="1" t="s">
        <v>14</v>
      </c>
    </row>
    <row r="415" spans="1:11" x14ac:dyDescent="0.2">
      <c r="A415" s="3">
        <v>46126</v>
      </c>
      <c r="B415" s="2" t="s">
        <v>3</v>
      </c>
      <c r="C415" s="2">
        <v>5979.14</v>
      </c>
      <c r="D415" s="1">
        <v>1481.68</v>
      </c>
      <c r="E415" s="1">
        <v>43.38</v>
      </c>
      <c r="F415" s="1">
        <v>68.06</v>
      </c>
      <c r="G415" s="1">
        <v>5.77</v>
      </c>
      <c r="H415" s="1">
        <v>0</v>
      </c>
      <c r="I415" s="1">
        <v>0.04</v>
      </c>
      <c r="J415" s="1" t="s">
        <v>33</v>
      </c>
      <c r="K415" s="1" t="s">
        <v>13</v>
      </c>
    </row>
    <row r="416" spans="1:11" x14ac:dyDescent="0.2">
      <c r="A416" s="3">
        <v>46126</v>
      </c>
      <c r="B416" s="2" t="s">
        <v>10</v>
      </c>
      <c r="C416" s="2">
        <v>7168.17</v>
      </c>
      <c r="D416" s="1">
        <v>1660.57</v>
      </c>
      <c r="E416" s="1">
        <v>514.46</v>
      </c>
      <c r="F416" s="1">
        <v>76.650000000000006</v>
      </c>
      <c r="G416" s="1">
        <v>8.57</v>
      </c>
      <c r="H416" s="1">
        <v>0.19</v>
      </c>
      <c r="I416" s="1">
        <v>0.23</v>
      </c>
      <c r="J416" s="1" t="s">
        <v>33</v>
      </c>
      <c r="K416" s="1" t="s">
        <v>14</v>
      </c>
    </row>
    <row r="417" spans="1:11" x14ac:dyDescent="0.2">
      <c r="A417" s="3">
        <v>46126</v>
      </c>
      <c r="B417" s="2" t="s">
        <v>9</v>
      </c>
      <c r="C417" s="2">
        <v>8540.0400000000009</v>
      </c>
      <c r="D417" s="1">
        <v>2820.63</v>
      </c>
      <c r="E417" s="1">
        <v>1297.4000000000001</v>
      </c>
      <c r="F417" s="1">
        <v>91.32</v>
      </c>
      <c r="G417" s="1">
        <v>8.1300000000000008</v>
      </c>
      <c r="H417" s="1">
        <v>0.31</v>
      </c>
      <c r="I417" s="1">
        <v>0.32</v>
      </c>
      <c r="J417" s="1" t="s">
        <v>33</v>
      </c>
      <c r="K417" s="1" t="s">
        <v>14</v>
      </c>
    </row>
    <row r="418" spans="1:11" x14ac:dyDescent="0.2">
      <c r="A418" s="3">
        <v>46126</v>
      </c>
      <c r="B418" s="2" t="s">
        <v>21</v>
      </c>
      <c r="C418" s="2">
        <v>7490.48</v>
      </c>
      <c r="D418" s="1">
        <v>2286.19</v>
      </c>
      <c r="E418" s="1">
        <v>773.78</v>
      </c>
      <c r="F418" s="1">
        <v>80.08</v>
      </c>
      <c r="G418" s="1">
        <v>7.01</v>
      </c>
      <c r="H418" s="1">
        <v>0.16</v>
      </c>
      <c r="I418" s="1">
        <v>0.19</v>
      </c>
      <c r="J418" s="1" t="s">
        <v>33</v>
      </c>
      <c r="K418" s="1" t="s">
        <v>14</v>
      </c>
    </row>
    <row r="419" spans="1:11" x14ac:dyDescent="0.2">
      <c r="A419" s="3">
        <v>46126</v>
      </c>
      <c r="B419" s="2" t="s">
        <v>17</v>
      </c>
      <c r="C419" s="2">
        <v>7407.78</v>
      </c>
      <c r="D419" s="1">
        <v>3115.2</v>
      </c>
      <c r="E419" s="1">
        <v>429.71</v>
      </c>
      <c r="F419" s="1">
        <v>79.209999999999994</v>
      </c>
      <c r="G419" s="1">
        <v>7.64</v>
      </c>
      <c r="H419" s="1">
        <v>0.19</v>
      </c>
      <c r="I419" s="1">
        <v>0.23</v>
      </c>
      <c r="J419" s="1" t="s">
        <v>33</v>
      </c>
      <c r="K419" s="1" t="s">
        <v>13</v>
      </c>
    </row>
    <row r="420" spans="1:11" x14ac:dyDescent="0.2">
      <c r="A420" s="3">
        <v>46126</v>
      </c>
      <c r="B420" s="2" t="s">
        <v>11</v>
      </c>
      <c r="C420" s="2">
        <v>7765.69</v>
      </c>
      <c r="D420" s="1">
        <v>2407.37</v>
      </c>
      <c r="E420" s="1">
        <v>1214.1300000000001</v>
      </c>
      <c r="F420" s="1">
        <v>83.03</v>
      </c>
      <c r="G420" s="1">
        <v>7.74</v>
      </c>
      <c r="H420" s="1">
        <v>0.26</v>
      </c>
      <c r="I420" s="1">
        <v>0.37</v>
      </c>
      <c r="J420" s="1" t="s">
        <v>33</v>
      </c>
      <c r="K420" s="1" t="s">
        <v>14</v>
      </c>
    </row>
    <row r="421" spans="1:11" x14ac:dyDescent="0.2">
      <c r="A421" s="3">
        <v>46133</v>
      </c>
      <c r="B421" s="2" t="s">
        <v>20</v>
      </c>
      <c r="C421" s="2">
        <v>5440.99</v>
      </c>
      <c r="D421" s="1">
        <v>1478.45</v>
      </c>
      <c r="E421" s="1">
        <v>207.43</v>
      </c>
      <c r="F421" s="1">
        <v>61.15</v>
      </c>
      <c r="G421" s="1">
        <v>6.49</v>
      </c>
      <c r="H421" s="1">
        <v>0.1</v>
      </c>
      <c r="I421" s="1">
        <v>0.2</v>
      </c>
      <c r="J421" s="1" t="s">
        <v>33</v>
      </c>
      <c r="K421" s="1" t="s">
        <v>13</v>
      </c>
    </row>
    <row r="422" spans="1:11" x14ac:dyDescent="0.2">
      <c r="A422" s="3">
        <v>46133</v>
      </c>
      <c r="B422" s="2" t="s">
        <v>4</v>
      </c>
      <c r="C422" s="2">
        <v>6761.27</v>
      </c>
      <c r="D422" s="1">
        <v>1799.11</v>
      </c>
      <c r="E422" s="1">
        <v>967.39</v>
      </c>
      <c r="F422" s="1">
        <v>75.98</v>
      </c>
      <c r="G422" s="1">
        <v>7.97</v>
      </c>
      <c r="H422" s="1">
        <v>0.23</v>
      </c>
      <c r="I422" s="1">
        <v>0.16</v>
      </c>
      <c r="J422" s="1" t="s">
        <v>33</v>
      </c>
      <c r="K422" s="1" t="s">
        <v>14</v>
      </c>
    </row>
    <row r="423" spans="1:11" x14ac:dyDescent="0.2">
      <c r="A423" s="3">
        <v>46133</v>
      </c>
      <c r="B423" s="2" t="s">
        <v>23</v>
      </c>
      <c r="C423" s="2">
        <v>5116.91</v>
      </c>
      <c r="D423" s="1">
        <v>1554.86</v>
      </c>
      <c r="E423" s="1">
        <v>486.44</v>
      </c>
      <c r="F423" s="1">
        <v>57.5</v>
      </c>
      <c r="G423" s="1">
        <v>7.91</v>
      </c>
      <c r="H423" s="1">
        <v>0.09</v>
      </c>
      <c r="I423" s="1">
        <v>0.17</v>
      </c>
      <c r="J423" s="1" t="s">
        <v>33</v>
      </c>
      <c r="K423" s="1" t="s">
        <v>14</v>
      </c>
    </row>
    <row r="424" spans="1:11" x14ac:dyDescent="0.2">
      <c r="A424" s="3">
        <v>46133</v>
      </c>
      <c r="B424" s="2" t="s">
        <v>16</v>
      </c>
      <c r="C424" s="2">
        <v>5950.91</v>
      </c>
      <c r="D424" s="1">
        <v>1540.15</v>
      </c>
      <c r="E424" s="1">
        <v>465.27</v>
      </c>
      <c r="F424" s="1">
        <v>66.88</v>
      </c>
      <c r="G424" s="1">
        <v>8.81</v>
      </c>
      <c r="H424" s="1">
        <v>0.15</v>
      </c>
      <c r="I424" s="1">
        <v>0.25</v>
      </c>
      <c r="J424" s="1" t="s">
        <v>33</v>
      </c>
      <c r="K424" s="1" t="s">
        <v>14</v>
      </c>
    </row>
    <row r="425" spans="1:11" x14ac:dyDescent="0.2">
      <c r="A425" s="3">
        <v>46133</v>
      </c>
      <c r="B425" s="2" t="s">
        <v>6</v>
      </c>
      <c r="C425" s="2">
        <v>5061.41</v>
      </c>
      <c r="D425" s="1">
        <v>532.41</v>
      </c>
      <c r="E425" s="1">
        <v>121.05</v>
      </c>
      <c r="F425" s="1">
        <v>56.88</v>
      </c>
      <c r="G425" s="1">
        <v>5.98</v>
      </c>
      <c r="H425" s="1">
        <v>0.11</v>
      </c>
      <c r="I425" s="1">
        <v>0.03</v>
      </c>
      <c r="J425" s="1" t="s">
        <v>33</v>
      </c>
      <c r="K425" s="1" t="s">
        <v>13</v>
      </c>
    </row>
    <row r="426" spans="1:11" x14ac:dyDescent="0.2">
      <c r="A426" s="3">
        <v>46133</v>
      </c>
      <c r="B426" s="2" t="s">
        <v>9</v>
      </c>
      <c r="C426" s="2">
        <v>6274.32</v>
      </c>
      <c r="D426" s="1">
        <v>1115.33</v>
      </c>
      <c r="E426" s="1">
        <v>493.78</v>
      </c>
      <c r="F426" s="1">
        <v>70.510000000000005</v>
      </c>
      <c r="G426" s="1">
        <v>8.5399999999999991</v>
      </c>
      <c r="H426" s="1">
        <v>0.2</v>
      </c>
      <c r="I426" s="1">
        <v>0.24</v>
      </c>
      <c r="J426" s="1" t="s">
        <v>33</v>
      </c>
      <c r="K426" s="1" t="s">
        <v>14</v>
      </c>
    </row>
    <row r="427" spans="1:11" x14ac:dyDescent="0.2">
      <c r="A427" s="3">
        <v>46133</v>
      </c>
      <c r="B427" s="2" t="s">
        <v>17</v>
      </c>
      <c r="C427" s="2">
        <v>5575.79</v>
      </c>
      <c r="D427" s="1">
        <v>1536.24</v>
      </c>
      <c r="E427" s="1">
        <v>383.37</v>
      </c>
      <c r="F427" s="1">
        <v>62.66</v>
      </c>
      <c r="G427" s="1">
        <v>7.73</v>
      </c>
      <c r="H427" s="1">
        <v>0.15</v>
      </c>
      <c r="I427" s="1">
        <v>0.31</v>
      </c>
      <c r="J427" s="1" t="s">
        <v>33</v>
      </c>
      <c r="K427" s="1" t="s">
        <v>13</v>
      </c>
    </row>
    <row r="428" spans="1:11" x14ac:dyDescent="0.2">
      <c r="A428" s="3">
        <v>46133</v>
      </c>
      <c r="B428" s="2" t="s">
        <v>19</v>
      </c>
      <c r="C428" s="2">
        <v>4812.6400000000003</v>
      </c>
      <c r="D428" s="1">
        <v>441.22</v>
      </c>
      <c r="E428" s="1">
        <v>141.68</v>
      </c>
      <c r="F428" s="1">
        <v>60.38</v>
      </c>
      <c r="G428" s="1">
        <v>6.16</v>
      </c>
      <c r="H428" s="1">
        <v>0.05</v>
      </c>
      <c r="I428" s="1">
        <v>7.0000000000000007E-2</v>
      </c>
      <c r="J428" s="1" t="s">
        <v>33</v>
      </c>
      <c r="K428" s="1" t="s">
        <v>13</v>
      </c>
    </row>
    <row r="429" spans="1:11" x14ac:dyDescent="0.2">
      <c r="A429" s="3">
        <v>46133</v>
      </c>
      <c r="B429" s="2" t="s">
        <v>5</v>
      </c>
      <c r="C429" s="2">
        <v>6391.14</v>
      </c>
      <c r="D429" s="1">
        <v>1209.2</v>
      </c>
      <c r="E429" s="1">
        <v>520.54</v>
      </c>
      <c r="F429" s="1">
        <v>71.819999999999993</v>
      </c>
      <c r="G429" s="1">
        <v>6.93</v>
      </c>
      <c r="H429" s="1">
        <v>0.28000000000000003</v>
      </c>
      <c r="I429" s="1">
        <v>0.27</v>
      </c>
      <c r="J429" s="1" t="s">
        <v>33</v>
      </c>
      <c r="K429" s="1" t="s">
        <v>14</v>
      </c>
    </row>
    <row r="430" spans="1:11" x14ac:dyDescent="0.2">
      <c r="A430" s="3">
        <v>46133</v>
      </c>
      <c r="B430" s="2" t="s">
        <v>7</v>
      </c>
      <c r="C430" s="2">
        <v>5083.8900000000003</v>
      </c>
      <c r="D430" s="1">
        <v>1128.77</v>
      </c>
      <c r="E430" s="1">
        <v>172.18</v>
      </c>
      <c r="F430" s="1">
        <v>57.13</v>
      </c>
      <c r="G430" s="1">
        <v>7.4</v>
      </c>
      <c r="H430" s="1">
        <v>0.11</v>
      </c>
      <c r="I430" s="1">
        <v>0.22</v>
      </c>
      <c r="J430" s="1" t="s">
        <v>33</v>
      </c>
      <c r="K430" s="1" t="s">
        <v>14</v>
      </c>
    </row>
    <row r="431" spans="1:11" x14ac:dyDescent="0.2">
      <c r="A431" s="3">
        <v>46133</v>
      </c>
      <c r="B431" s="2" t="s">
        <v>18</v>
      </c>
      <c r="C431" s="2">
        <v>5147.1899999999996</v>
      </c>
      <c r="D431" s="1">
        <v>163.96</v>
      </c>
      <c r="E431" s="1">
        <v>1.51</v>
      </c>
      <c r="F431" s="1">
        <v>57.84</v>
      </c>
      <c r="G431" s="1">
        <v>4.91</v>
      </c>
      <c r="H431" s="1">
        <v>0.01</v>
      </c>
      <c r="I431" s="1">
        <v>0</v>
      </c>
      <c r="J431" s="1" t="s">
        <v>33</v>
      </c>
      <c r="K431" s="1" t="s">
        <v>14</v>
      </c>
    </row>
    <row r="432" spans="1:11" x14ac:dyDescent="0.2">
      <c r="A432" s="3">
        <v>46133</v>
      </c>
      <c r="B432" s="2" t="s">
        <v>35</v>
      </c>
      <c r="C432" s="2">
        <v>4740.62</v>
      </c>
      <c r="D432" s="1">
        <v>1047.52</v>
      </c>
      <c r="E432" s="1">
        <v>198.29</v>
      </c>
      <c r="F432" s="1">
        <v>60.44</v>
      </c>
      <c r="G432" s="1">
        <v>7.79</v>
      </c>
      <c r="H432" s="1">
        <v>0.08</v>
      </c>
      <c r="I432" s="1">
        <v>0.09</v>
      </c>
      <c r="J432" s="1" t="s">
        <v>33</v>
      </c>
      <c r="K432" s="1" t="s">
        <v>14</v>
      </c>
    </row>
    <row r="433" spans="1:11" x14ac:dyDescent="0.2">
      <c r="A433" s="3">
        <v>46133</v>
      </c>
      <c r="B433" s="2" t="s">
        <v>11</v>
      </c>
      <c r="C433" s="2">
        <v>5257.14</v>
      </c>
      <c r="D433" s="1">
        <v>733.45</v>
      </c>
      <c r="E433" s="1">
        <v>319.07</v>
      </c>
      <c r="F433" s="1">
        <v>59.08</v>
      </c>
      <c r="G433" s="1">
        <v>8.19</v>
      </c>
      <c r="H433" s="1">
        <v>0.18</v>
      </c>
      <c r="I433" s="1">
        <v>0.19</v>
      </c>
      <c r="J433" s="1" t="s">
        <v>33</v>
      </c>
      <c r="K433" s="1" t="s">
        <v>14</v>
      </c>
    </row>
    <row r="434" spans="1:11" x14ac:dyDescent="0.2">
      <c r="A434" s="3">
        <v>46133</v>
      </c>
      <c r="B434" s="2" t="s">
        <v>8</v>
      </c>
      <c r="C434" s="2">
        <v>5257.91</v>
      </c>
      <c r="D434" s="1">
        <v>456.77</v>
      </c>
      <c r="E434" s="1">
        <v>97.1</v>
      </c>
      <c r="F434" s="1">
        <v>59.09</v>
      </c>
      <c r="G434" s="1">
        <v>5.77</v>
      </c>
      <c r="H434" s="1">
        <v>0.1</v>
      </c>
      <c r="I434" s="1">
        <v>0.1</v>
      </c>
      <c r="J434" s="1" t="s">
        <v>33</v>
      </c>
      <c r="K434" s="1" t="s">
        <v>14</v>
      </c>
    </row>
    <row r="435" spans="1:11" x14ac:dyDescent="0.2">
      <c r="A435" s="3">
        <v>46133</v>
      </c>
      <c r="B435" s="2" t="s">
        <v>10</v>
      </c>
      <c r="C435" s="2">
        <v>4930.01</v>
      </c>
      <c r="D435" s="1">
        <v>591.1</v>
      </c>
      <c r="E435" s="1">
        <v>292.67</v>
      </c>
      <c r="F435" s="1">
        <v>55.4</v>
      </c>
      <c r="G435" s="1">
        <v>7.91</v>
      </c>
      <c r="H435" s="1">
        <v>0.14000000000000001</v>
      </c>
      <c r="I435" s="1">
        <v>0.16</v>
      </c>
      <c r="J435" s="1" t="s">
        <v>33</v>
      </c>
      <c r="K435" s="1" t="s">
        <v>14</v>
      </c>
    </row>
    <row r="436" spans="1:11" x14ac:dyDescent="0.2">
      <c r="A436" s="3">
        <v>46165</v>
      </c>
      <c r="B436" s="2" t="s">
        <v>9</v>
      </c>
      <c r="C436" s="2">
        <v>5539.61</v>
      </c>
      <c r="D436" s="2">
        <v>1267.02</v>
      </c>
      <c r="E436" s="2">
        <v>650.37</v>
      </c>
      <c r="F436" s="2">
        <v>76.8</v>
      </c>
      <c r="G436" s="2">
        <v>8.5</v>
      </c>
      <c r="H436" s="2">
        <v>0.31</v>
      </c>
      <c r="I436" s="2">
        <v>0.19</v>
      </c>
      <c r="J436" s="1" t="s">
        <v>33</v>
      </c>
      <c r="K436" s="1" t="s">
        <v>14</v>
      </c>
    </row>
    <row r="437" spans="1:11" x14ac:dyDescent="0.2">
      <c r="A437" s="3">
        <v>46165</v>
      </c>
      <c r="B437" s="2" t="s">
        <v>20</v>
      </c>
      <c r="C437" s="2">
        <v>4187.59</v>
      </c>
      <c r="D437" s="2">
        <v>1393.8</v>
      </c>
      <c r="E437" s="2">
        <v>214.85</v>
      </c>
      <c r="F437" s="2">
        <v>58.05</v>
      </c>
      <c r="G437" s="2">
        <v>6.9</v>
      </c>
      <c r="H437" s="2">
        <v>0.06</v>
      </c>
      <c r="I437" s="2">
        <v>0.13</v>
      </c>
      <c r="J437" s="1" t="s">
        <v>33</v>
      </c>
      <c r="K437" s="1" t="s">
        <v>13</v>
      </c>
    </row>
    <row r="438" spans="1:11" x14ac:dyDescent="0.2">
      <c r="A438" s="3">
        <v>46165</v>
      </c>
      <c r="B438" s="2" t="s">
        <v>18</v>
      </c>
      <c r="C438" s="2">
        <v>2771.56</v>
      </c>
      <c r="D438" s="2">
        <v>258.25</v>
      </c>
      <c r="E438" s="2">
        <v>25.53</v>
      </c>
      <c r="F438" s="2">
        <v>38.42</v>
      </c>
      <c r="G438" s="2">
        <v>5.76</v>
      </c>
      <c r="H438" s="2">
        <v>0.05</v>
      </c>
      <c r="I438" s="2">
        <v>0.08</v>
      </c>
      <c r="J438" s="1" t="s">
        <v>33</v>
      </c>
      <c r="K438" s="1" t="s">
        <v>13</v>
      </c>
    </row>
    <row r="439" spans="1:11" x14ac:dyDescent="0.2">
      <c r="A439" s="3">
        <v>46165</v>
      </c>
      <c r="B439" s="2" t="s">
        <v>6</v>
      </c>
      <c r="C439" s="2">
        <v>3993.44</v>
      </c>
      <c r="D439" s="2">
        <v>553.01</v>
      </c>
      <c r="E439" s="2">
        <v>258.01</v>
      </c>
      <c r="F439" s="2">
        <v>55.36</v>
      </c>
      <c r="G439" s="2">
        <v>6.59</v>
      </c>
      <c r="H439" s="2">
        <v>0.13</v>
      </c>
      <c r="I439" s="2">
        <v>0.14000000000000001</v>
      </c>
      <c r="J439" s="1" t="s">
        <v>33</v>
      </c>
      <c r="K439" s="1" t="s">
        <v>13</v>
      </c>
    </row>
    <row r="440" spans="1:11" x14ac:dyDescent="0.2">
      <c r="A440" s="3">
        <v>46165</v>
      </c>
      <c r="B440" s="2" t="s">
        <v>5</v>
      </c>
      <c r="C440" s="2">
        <v>5687.85</v>
      </c>
      <c r="D440" s="2">
        <v>1263.5</v>
      </c>
      <c r="E440" s="2">
        <v>663.39</v>
      </c>
      <c r="F440" s="2">
        <v>78.849999999999994</v>
      </c>
      <c r="G440" s="2">
        <v>8.02</v>
      </c>
      <c r="H440" s="2">
        <v>0.27</v>
      </c>
      <c r="I440" s="2">
        <v>0.23</v>
      </c>
      <c r="J440" s="1" t="s">
        <v>33</v>
      </c>
      <c r="K440" s="1" t="s">
        <v>14</v>
      </c>
    </row>
    <row r="441" spans="1:11" x14ac:dyDescent="0.2">
      <c r="A441" s="3">
        <v>46165</v>
      </c>
      <c r="B441" s="2" t="s">
        <v>19</v>
      </c>
      <c r="C441" s="2">
        <v>3637.07</v>
      </c>
      <c r="D441" s="2">
        <v>337.9</v>
      </c>
      <c r="E441" s="2">
        <v>115.82</v>
      </c>
      <c r="F441" s="2">
        <v>52.33</v>
      </c>
      <c r="G441" s="2">
        <v>6.74</v>
      </c>
      <c r="H441" s="2">
        <v>0</v>
      </c>
      <c r="I441" s="2">
        <v>0.04</v>
      </c>
      <c r="J441" s="1" t="s">
        <v>33</v>
      </c>
      <c r="K441" s="1" t="s">
        <v>13</v>
      </c>
    </row>
    <row r="442" spans="1:11" x14ac:dyDescent="0.2">
      <c r="A442" s="3">
        <v>46165</v>
      </c>
      <c r="B442" s="2" t="s">
        <v>4</v>
      </c>
      <c r="C442" s="2">
        <v>5107.1000000000004</v>
      </c>
      <c r="D442" s="2">
        <v>1136.69</v>
      </c>
      <c r="E442" s="2">
        <v>665.87</v>
      </c>
      <c r="F442" s="2">
        <v>70.8</v>
      </c>
      <c r="G442" s="2">
        <v>8.14</v>
      </c>
      <c r="H442" s="2">
        <v>0.18</v>
      </c>
      <c r="I442" s="2">
        <v>0.21</v>
      </c>
      <c r="J442" s="1" t="s">
        <v>33</v>
      </c>
      <c r="K442" s="1" t="s">
        <v>14</v>
      </c>
    </row>
    <row r="443" spans="1:11" x14ac:dyDescent="0.2">
      <c r="A443" s="3">
        <v>46165</v>
      </c>
      <c r="B443" s="2" t="s">
        <v>8</v>
      </c>
      <c r="C443" s="2">
        <v>4396.6899999999996</v>
      </c>
      <c r="D443" s="2">
        <v>690.35</v>
      </c>
      <c r="E443" s="2">
        <v>149.77000000000001</v>
      </c>
      <c r="F443" s="2">
        <v>60.95</v>
      </c>
      <c r="G443" s="2">
        <v>6.38</v>
      </c>
      <c r="H443" s="2">
        <v>0.06</v>
      </c>
      <c r="I443" s="2">
        <v>0.08</v>
      </c>
      <c r="J443" s="1" t="s">
        <v>33</v>
      </c>
      <c r="K443" s="1" t="s">
        <v>13</v>
      </c>
    </row>
    <row r="444" spans="1:11" x14ac:dyDescent="0.2">
      <c r="A444" s="3">
        <v>46165</v>
      </c>
      <c r="B444" s="2" t="s">
        <v>23</v>
      </c>
      <c r="C444" s="2">
        <v>5127.28</v>
      </c>
      <c r="D444" s="2">
        <v>1706.46</v>
      </c>
      <c r="E444" s="2">
        <v>726.46</v>
      </c>
      <c r="F444" s="2">
        <v>71.08</v>
      </c>
      <c r="G444" s="2">
        <v>7.93</v>
      </c>
      <c r="H444" s="2">
        <v>0.17</v>
      </c>
      <c r="I444" s="2">
        <v>0.28999999999999998</v>
      </c>
      <c r="J444" s="1" t="s">
        <v>33</v>
      </c>
      <c r="K444" s="1" t="s">
        <v>14</v>
      </c>
    </row>
    <row r="445" spans="1:11" x14ac:dyDescent="0.2">
      <c r="A445" s="3">
        <v>46165</v>
      </c>
      <c r="B445" s="2" t="s">
        <v>11</v>
      </c>
      <c r="C445" s="2">
        <v>4499.58</v>
      </c>
      <c r="D445" s="2">
        <v>778.73</v>
      </c>
      <c r="E445" s="2">
        <v>343.7</v>
      </c>
      <c r="F445" s="2">
        <v>62.38</v>
      </c>
      <c r="G445" s="2">
        <v>7.2</v>
      </c>
      <c r="H445" s="2">
        <v>0.12</v>
      </c>
      <c r="I445" s="2">
        <v>0.19</v>
      </c>
      <c r="J445" s="1" t="s">
        <v>33</v>
      </c>
      <c r="K445" s="1" t="s">
        <v>14</v>
      </c>
    </row>
    <row r="446" spans="1:11" x14ac:dyDescent="0.2">
      <c r="A446" s="3">
        <v>46165</v>
      </c>
      <c r="B446" s="2" t="s">
        <v>17</v>
      </c>
      <c r="C446" s="2">
        <v>4674.17</v>
      </c>
      <c r="D446" s="2">
        <v>1532.29</v>
      </c>
      <c r="E446" s="2">
        <v>413.71</v>
      </c>
      <c r="F446" s="2">
        <v>64.8</v>
      </c>
      <c r="G446" s="2">
        <v>7.24</v>
      </c>
      <c r="H446" s="2">
        <v>0.18</v>
      </c>
      <c r="I446" s="2">
        <v>0.19</v>
      </c>
      <c r="J446" s="1" t="s">
        <v>33</v>
      </c>
      <c r="K446" s="1" t="s">
        <v>13</v>
      </c>
    </row>
    <row r="447" spans="1:11" x14ac:dyDescent="0.2">
      <c r="A447" s="3">
        <v>46165</v>
      </c>
      <c r="B447" s="2" t="s">
        <v>7</v>
      </c>
      <c r="C447" s="2">
        <v>4033.77</v>
      </c>
      <c r="D447" s="2">
        <v>1086.46</v>
      </c>
      <c r="E447" s="2">
        <v>186.86</v>
      </c>
      <c r="F447" s="2">
        <v>55.92</v>
      </c>
      <c r="G447" s="2">
        <v>6.61</v>
      </c>
      <c r="H447" s="2">
        <v>0.09</v>
      </c>
      <c r="I447" s="2">
        <v>0.22</v>
      </c>
      <c r="J447" s="1" t="s">
        <v>33</v>
      </c>
      <c r="K447" s="1" t="s">
        <v>13</v>
      </c>
    </row>
    <row r="448" spans="1:11" x14ac:dyDescent="0.2">
      <c r="A448" s="3">
        <v>46165</v>
      </c>
      <c r="B448" s="2" t="s">
        <v>10</v>
      </c>
      <c r="C448" s="2">
        <v>3886.58</v>
      </c>
      <c r="D448" s="2">
        <v>582.36</v>
      </c>
      <c r="E448" s="2">
        <v>205.67</v>
      </c>
      <c r="F448" s="2">
        <v>53.88</v>
      </c>
      <c r="G448" s="2">
        <v>6.56</v>
      </c>
      <c r="H448" s="2">
        <v>0.12</v>
      </c>
      <c r="I448" s="2">
        <v>0.12</v>
      </c>
      <c r="J448" s="1" t="s">
        <v>33</v>
      </c>
      <c r="K448" s="1" t="s">
        <v>13</v>
      </c>
    </row>
    <row r="449" spans="1:11" x14ac:dyDescent="0.2">
      <c r="A449" s="3">
        <v>46165</v>
      </c>
      <c r="B449" s="2" t="s">
        <v>21</v>
      </c>
      <c r="C449" s="2">
        <v>4899.16</v>
      </c>
      <c r="D449" s="2">
        <v>1067.9000000000001</v>
      </c>
      <c r="E449" s="2">
        <v>536.01</v>
      </c>
      <c r="F449" s="2">
        <v>67.92</v>
      </c>
      <c r="G449" s="2">
        <v>7.21</v>
      </c>
      <c r="H449" s="2">
        <v>0.31</v>
      </c>
      <c r="I449" s="2">
        <v>0.21</v>
      </c>
      <c r="J449" s="1" t="s">
        <v>33</v>
      </c>
      <c r="K449" s="1" t="s">
        <v>14</v>
      </c>
    </row>
    <row r="450" spans="1:11" x14ac:dyDescent="0.2">
      <c r="A450" s="3">
        <v>46165</v>
      </c>
      <c r="B450" s="2" t="s">
        <v>16</v>
      </c>
      <c r="C450" s="2">
        <v>5391.54</v>
      </c>
      <c r="D450" s="2">
        <v>1758.13</v>
      </c>
      <c r="E450" s="2">
        <v>806.36</v>
      </c>
      <c r="F450" s="2">
        <v>74.739999999999995</v>
      </c>
      <c r="G450" s="2">
        <v>8.67</v>
      </c>
      <c r="H450" s="2">
        <v>0.17</v>
      </c>
      <c r="I450" s="2">
        <v>0.19</v>
      </c>
      <c r="J450" s="1" t="s">
        <v>33</v>
      </c>
      <c r="K450" s="1" t="s">
        <v>14</v>
      </c>
    </row>
    <row r="451" spans="1:11" s="15" customFormat="1" x14ac:dyDescent="0.2">
      <c r="A451" s="12">
        <v>46137</v>
      </c>
      <c r="B451" s="13" t="s">
        <v>19</v>
      </c>
      <c r="C451" s="13">
        <v>3185.01</v>
      </c>
      <c r="D451" s="14">
        <v>265.2</v>
      </c>
      <c r="E451" s="14">
        <v>69.25</v>
      </c>
      <c r="F451" s="14">
        <v>74.209999999999994</v>
      </c>
      <c r="G451" s="14">
        <v>6.09</v>
      </c>
      <c r="H451" s="14">
        <v>0.09</v>
      </c>
      <c r="I451" s="14">
        <v>0.3</v>
      </c>
      <c r="J451" s="14" t="s">
        <v>29</v>
      </c>
      <c r="K451" s="14" t="s">
        <v>13</v>
      </c>
    </row>
    <row r="452" spans="1:11" x14ac:dyDescent="0.2">
      <c r="A452" s="6">
        <v>46137</v>
      </c>
      <c r="B452" s="7" t="s">
        <v>5</v>
      </c>
      <c r="C452" s="7">
        <v>4033.08</v>
      </c>
      <c r="D452" s="8">
        <v>1162.5899999999999</v>
      </c>
      <c r="E452" s="8">
        <v>578.39</v>
      </c>
      <c r="F452" s="8">
        <v>93.97</v>
      </c>
      <c r="G452" s="8">
        <v>7.16</v>
      </c>
      <c r="H452" s="8">
        <v>0.35</v>
      </c>
      <c r="I452" s="8">
        <v>0.4</v>
      </c>
      <c r="J452" s="8" t="s">
        <v>29</v>
      </c>
      <c r="K452" s="8" t="s">
        <v>14</v>
      </c>
    </row>
    <row r="453" spans="1:11" s="15" customFormat="1" x14ac:dyDescent="0.2">
      <c r="A453" s="12">
        <v>46137</v>
      </c>
      <c r="B453" s="13" t="s">
        <v>11</v>
      </c>
      <c r="C453" s="13">
        <v>325.73</v>
      </c>
      <c r="D453" s="14">
        <v>34.1</v>
      </c>
      <c r="E453" s="14">
        <v>0.5</v>
      </c>
      <c r="F453" s="14">
        <v>9.82</v>
      </c>
      <c r="G453" s="14">
        <v>4.95</v>
      </c>
      <c r="H453" s="14">
        <v>0</v>
      </c>
      <c r="I453" s="14">
        <v>0</v>
      </c>
      <c r="J453" s="14" t="s">
        <v>29</v>
      </c>
      <c r="K453" s="14" t="s">
        <v>14</v>
      </c>
    </row>
    <row r="454" spans="1:11" ht="17" customHeight="1" x14ac:dyDescent="0.2">
      <c r="A454" s="6">
        <v>46137</v>
      </c>
      <c r="B454" s="7" t="s">
        <v>10</v>
      </c>
      <c r="C454" s="7">
        <v>423.92</v>
      </c>
      <c r="D454" s="8">
        <v>48.85</v>
      </c>
      <c r="E454" s="8">
        <v>30.57</v>
      </c>
      <c r="F454" s="8">
        <v>10.85</v>
      </c>
      <c r="G454" s="8">
        <v>5.61</v>
      </c>
      <c r="H454" s="8">
        <v>0.05</v>
      </c>
      <c r="I454" s="8">
        <v>0</v>
      </c>
      <c r="J454" s="8" t="s">
        <v>29</v>
      </c>
      <c r="K454" s="8" t="s">
        <v>14</v>
      </c>
    </row>
    <row r="455" spans="1:11" s="15" customFormat="1" x14ac:dyDescent="0.2">
      <c r="A455" s="12">
        <v>46137</v>
      </c>
      <c r="B455" s="13" t="s">
        <v>4</v>
      </c>
      <c r="C455" s="13">
        <v>3746.54</v>
      </c>
      <c r="D455" s="14">
        <v>920.7</v>
      </c>
      <c r="E455" s="14">
        <v>488.88</v>
      </c>
      <c r="F455" s="14">
        <v>87.3</v>
      </c>
      <c r="G455" s="14">
        <v>8.11</v>
      </c>
      <c r="H455" s="14">
        <v>0.12</v>
      </c>
      <c r="I455" s="14">
        <v>0.33</v>
      </c>
      <c r="J455" s="14" t="s">
        <v>29</v>
      </c>
      <c r="K455" s="14" t="s">
        <v>14</v>
      </c>
    </row>
    <row r="456" spans="1:11" x14ac:dyDescent="0.2">
      <c r="A456" s="6">
        <v>46137</v>
      </c>
      <c r="B456" s="7" t="s">
        <v>18</v>
      </c>
      <c r="C456" s="7">
        <v>395.12</v>
      </c>
      <c r="D456" s="8">
        <v>6.53</v>
      </c>
      <c r="E456" s="8">
        <v>0</v>
      </c>
      <c r="F456" s="8">
        <v>9.2100000000000009</v>
      </c>
      <c r="G456" s="8">
        <v>4.5599999999999996</v>
      </c>
      <c r="H456" s="8">
        <v>0</v>
      </c>
      <c r="I456" s="8">
        <v>0</v>
      </c>
      <c r="J456" s="8" t="s">
        <v>29</v>
      </c>
      <c r="K456" s="8" t="s">
        <v>14</v>
      </c>
    </row>
    <row r="457" spans="1:11" s="15" customFormat="1" x14ac:dyDescent="0.2">
      <c r="A457" s="12">
        <v>46137</v>
      </c>
      <c r="B457" s="13" t="s">
        <v>16</v>
      </c>
      <c r="C457" s="13">
        <v>3455.65</v>
      </c>
      <c r="D457" s="14">
        <v>1245.43</v>
      </c>
      <c r="E457" s="14">
        <v>495.4</v>
      </c>
      <c r="F457" s="14">
        <v>80.52</v>
      </c>
      <c r="G457" s="14">
        <v>9.59</v>
      </c>
      <c r="H457" s="14">
        <v>0.12</v>
      </c>
      <c r="I457" s="14">
        <v>0.42</v>
      </c>
      <c r="J457" s="14" t="s">
        <v>29</v>
      </c>
      <c r="K457" s="14" t="s">
        <v>14</v>
      </c>
    </row>
    <row r="458" spans="1:11" x14ac:dyDescent="0.2">
      <c r="A458" s="6">
        <v>46137</v>
      </c>
      <c r="B458" s="7" t="s">
        <v>6</v>
      </c>
      <c r="C458" s="7">
        <v>286.54000000000002</v>
      </c>
      <c r="D458" s="8">
        <v>1.21</v>
      </c>
      <c r="E458" s="8">
        <v>0</v>
      </c>
      <c r="F458" s="8">
        <v>7.73</v>
      </c>
      <c r="G458" s="8">
        <v>3.98</v>
      </c>
      <c r="H458" s="8">
        <v>0</v>
      </c>
      <c r="I458" s="8">
        <v>0</v>
      </c>
      <c r="J458" s="8" t="s">
        <v>29</v>
      </c>
      <c r="K458" s="8" t="s">
        <v>14</v>
      </c>
    </row>
    <row r="459" spans="1:11" s="15" customFormat="1" x14ac:dyDescent="0.2">
      <c r="A459" s="12">
        <v>46137</v>
      </c>
      <c r="B459" s="13" t="s">
        <v>17</v>
      </c>
      <c r="C459" s="13">
        <v>3509.18</v>
      </c>
      <c r="D459" s="14">
        <v>1198.5899999999999</v>
      </c>
      <c r="E459" s="14">
        <v>263.62</v>
      </c>
      <c r="F459" s="14">
        <v>81.77</v>
      </c>
      <c r="G459" s="14">
        <v>6.6</v>
      </c>
      <c r="H459" s="14">
        <v>0.21</v>
      </c>
      <c r="I459" s="14">
        <v>0.23</v>
      </c>
      <c r="J459" s="14" t="s">
        <v>29</v>
      </c>
      <c r="K459" s="14" t="s">
        <v>13</v>
      </c>
    </row>
    <row r="460" spans="1:11" x14ac:dyDescent="0.2">
      <c r="A460" s="6">
        <v>46137</v>
      </c>
      <c r="B460" s="7" t="s">
        <v>21</v>
      </c>
      <c r="C460" s="7">
        <v>3422.05</v>
      </c>
      <c r="D460" s="8">
        <v>761.03</v>
      </c>
      <c r="E460" s="8">
        <v>398.89</v>
      </c>
      <c r="F460" s="8">
        <v>79.739999999999995</v>
      </c>
      <c r="G460" s="8">
        <v>7.51</v>
      </c>
      <c r="H460" s="8">
        <v>0.21</v>
      </c>
      <c r="I460" s="8">
        <v>0.26</v>
      </c>
      <c r="J460" s="8" t="s">
        <v>29</v>
      </c>
      <c r="K460" s="8" t="s">
        <v>14</v>
      </c>
    </row>
    <row r="461" spans="1:11" s="15" customFormat="1" x14ac:dyDescent="0.2">
      <c r="A461" s="12">
        <v>46137</v>
      </c>
      <c r="B461" s="13" t="s">
        <v>3</v>
      </c>
      <c r="C461" s="13">
        <v>2695.44</v>
      </c>
      <c r="D461" s="14">
        <v>1010.43</v>
      </c>
      <c r="E461" s="14">
        <v>97.88</v>
      </c>
      <c r="F461" s="14">
        <v>61.01</v>
      </c>
      <c r="G461" s="14">
        <v>5.87</v>
      </c>
      <c r="H461" s="14">
        <v>0.16</v>
      </c>
      <c r="I461" s="14">
        <v>0.16</v>
      </c>
      <c r="J461" s="14" t="s">
        <v>29</v>
      </c>
      <c r="K461" s="14" t="s">
        <v>13</v>
      </c>
    </row>
    <row r="462" spans="1:11" x14ac:dyDescent="0.2">
      <c r="A462" s="6">
        <v>46137</v>
      </c>
      <c r="B462" s="7" t="s">
        <v>9</v>
      </c>
      <c r="C462" s="7">
        <v>3920.37</v>
      </c>
      <c r="D462" s="8">
        <v>806.06</v>
      </c>
      <c r="E462" s="8">
        <v>379.1</v>
      </c>
      <c r="F462" s="8">
        <v>91.35</v>
      </c>
      <c r="G462" s="8">
        <v>8.89</v>
      </c>
      <c r="H462" s="8">
        <v>0.33</v>
      </c>
      <c r="I462" s="8">
        <v>0.28000000000000003</v>
      </c>
      <c r="J462" s="8" t="s">
        <v>29</v>
      </c>
      <c r="K462" s="8" t="s">
        <v>14</v>
      </c>
    </row>
    <row r="463" spans="1:11" s="15" customFormat="1" x14ac:dyDescent="0.2">
      <c r="A463" s="12">
        <v>46137</v>
      </c>
      <c r="B463" s="13" t="s">
        <v>23</v>
      </c>
      <c r="C463" s="13">
        <v>3452.39</v>
      </c>
      <c r="D463" s="14">
        <v>1389.61</v>
      </c>
      <c r="E463" s="14">
        <v>501.06</v>
      </c>
      <c r="F463" s="14">
        <v>80.44</v>
      </c>
      <c r="G463" s="14">
        <v>9.64</v>
      </c>
      <c r="H463" s="14">
        <v>0.14000000000000001</v>
      </c>
      <c r="I463" s="14">
        <v>0.42</v>
      </c>
      <c r="J463" s="14" t="s">
        <v>29</v>
      </c>
      <c r="K463" s="14" t="s">
        <v>14</v>
      </c>
    </row>
    <row r="464" spans="1:11" x14ac:dyDescent="0.2">
      <c r="A464" s="6">
        <v>46137</v>
      </c>
      <c r="B464" s="7" t="s">
        <v>8</v>
      </c>
      <c r="C464" s="7">
        <v>3181.26</v>
      </c>
      <c r="D464" s="8">
        <v>306.33999999999997</v>
      </c>
      <c r="E464" s="8">
        <v>60.02</v>
      </c>
      <c r="F464" s="8">
        <v>74.13</v>
      </c>
      <c r="G464" s="8">
        <v>5.93</v>
      </c>
      <c r="H464" s="8">
        <v>0.12</v>
      </c>
      <c r="I464" s="8">
        <v>0.21</v>
      </c>
      <c r="J464" s="8" t="s">
        <v>29</v>
      </c>
      <c r="K464" s="8" t="s">
        <v>13</v>
      </c>
    </row>
    <row r="465" spans="1:11" s="15" customFormat="1" x14ac:dyDescent="0.2">
      <c r="A465" s="12">
        <v>46137</v>
      </c>
      <c r="B465" s="13" t="s">
        <v>19</v>
      </c>
      <c r="C465" s="13">
        <v>1891.3</v>
      </c>
      <c r="D465" s="14">
        <v>93.71</v>
      </c>
      <c r="E465" s="14">
        <v>28.27</v>
      </c>
      <c r="F465" s="14">
        <v>44.12</v>
      </c>
      <c r="G465" s="14">
        <v>5.51</v>
      </c>
      <c r="H465" s="14">
        <v>0.02</v>
      </c>
      <c r="I465" s="14">
        <v>0.21</v>
      </c>
      <c r="J465" s="14" t="s">
        <v>31</v>
      </c>
      <c r="K465" s="14" t="s">
        <v>13</v>
      </c>
    </row>
    <row r="466" spans="1:11" x14ac:dyDescent="0.2">
      <c r="A466" s="6">
        <v>46137</v>
      </c>
      <c r="B466" s="7" t="s">
        <v>5</v>
      </c>
      <c r="C466" s="7">
        <v>1548.6</v>
      </c>
      <c r="D466" s="8">
        <v>292.08</v>
      </c>
      <c r="E466" s="8">
        <v>108.79</v>
      </c>
      <c r="F466" s="8">
        <v>36.21</v>
      </c>
      <c r="G466" s="8">
        <v>6.71</v>
      </c>
      <c r="H466" s="8">
        <v>7.0000000000000007E-2</v>
      </c>
      <c r="I466" s="8">
        <v>0.16</v>
      </c>
      <c r="J466" s="8" t="s">
        <v>31</v>
      </c>
      <c r="K466" s="8" t="s">
        <v>14</v>
      </c>
    </row>
    <row r="467" spans="1:11" s="15" customFormat="1" x14ac:dyDescent="0.2">
      <c r="A467" s="12">
        <v>46137</v>
      </c>
      <c r="B467" s="13" t="s">
        <v>11</v>
      </c>
      <c r="C467" s="13">
        <v>746.46</v>
      </c>
      <c r="D467" s="14">
        <v>67.72</v>
      </c>
      <c r="E467" s="14">
        <v>19.64</v>
      </c>
      <c r="F467" s="14">
        <v>17.27</v>
      </c>
      <c r="G467" s="14">
        <v>5.74</v>
      </c>
      <c r="H467" s="14">
        <v>0</v>
      </c>
      <c r="I467" s="14">
        <v>0</v>
      </c>
      <c r="J467" s="14" t="s">
        <v>31</v>
      </c>
      <c r="K467" s="14" t="s">
        <v>14</v>
      </c>
    </row>
    <row r="468" spans="1:11" x14ac:dyDescent="0.2">
      <c r="A468" s="6">
        <v>46137</v>
      </c>
      <c r="B468" s="7" t="s">
        <v>10</v>
      </c>
      <c r="C468" s="7">
        <v>2068.11</v>
      </c>
      <c r="D468" s="8">
        <v>366.09</v>
      </c>
      <c r="E468" s="8">
        <v>199.19</v>
      </c>
      <c r="F468" s="8">
        <v>46.81</v>
      </c>
      <c r="G468" s="8">
        <v>7.97</v>
      </c>
      <c r="H468" s="8">
        <v>0.05</v>
      </c>
      <c r="I468" s="8">
        <v>0.14000000000000001</v>
      </c>
      <c r="J468" s="8" t="s">
        <v>31</v>
      </c>
      <c r="K468" s="8" t="s">
        <v>14</v>
      </c>
    </row>
    <row r="469" spans="1:11" s="15" customFormat="1" x14ac:dyDescent="0.2">
      <c r="A469" s="12">
        <v>46137</v>
      </c>
      <c r="B469" s="13" t="s">
        <v>4</v>
      </c>
      <c r="C469" s="13">
        <v>3518.78</v>
      </c>
      <c r="D469" s="14">
        <v>776.01</v>
      </c>
      <c r="E469" s="14">
        <v>388.47</v>
      </c>
      <c r="F469" s="14">
        <v>79.64</v>
      </c>
      <c r="G469" s="14">
        <v>8.6</v>
      </c>
      <c r="H469" s="14">
        <v>0.16</v>
      </c>
      <c r="I469" s="14">
        <v>0.26</v>
      </c>
      <c r="J469" s="14" t="s">
        <v>31</v>
      </c>
      <c r="K469" s="14" t="s">
        <v>14</v>
      </c>
    </row>
    <row r="470" spans="1:11" x14ac:dyDescent="0.2">
      <c r="A470" s="6">
        <v>46137</v>
      </c>
      <c r="B470" s="7" t="s">
        <v>18</v>
      </c>
      <c r="C470" s="7">
        <v>2496.1</v>
      </c>
      <c r="D470" s="8">
        <v>114.15</v>
      </c>
      <c r="E470" s="8">
        <v>24.16</v>
      </c>
      <c r="F470" s="8">
        <v>56.49</v>
      </c>
      <c r="G470" s="8">
        <v>6</v>
      </c>
      <c r="H470" s="8">
        <v>0.05</v>
      </c>
      <c r="I470" s="8">
        <v>0.19</v>
      </c>
      <c r="J470" s="8" t="s">
        <v>31</v>
      </c>
      <c r="K470" s="8" t="s">
        <v>14</v>
      </c>
    </row>
    <row r="471" spans="1:11" s="15" customFormat="1" x14ac:dyDescent="0.2">
      <c r="A471" s="12">
        <v>46137</v>
      </c>
      <c r="B471" s="13" t="s">
        <v>16</v>
      </c>
      <c r="C471" s="13">
        <v>3736.8</v>
      </c>
      <c r="D471" s="14">
        <v>1524.22</v>
      </c>
      <c r="E471" s="14">
        <v>625.12</v>
      </c>
      <c r="F471" s="14">
        <v>84.57</v>
      </c>
      <c r="G471" s="14">
        <v>9.36</v>
      </c>
      <c r="H471" s="14">
        <v>0.3</v>
      </c>
      <c r="I471" s="14">
        <v>0.53</v>
      </c>
      <c r="J471" s="14" t="s">
        <v>31</v>
      </c>
      <c r="K471" s="14" t="s">
        <v>14</v>
      </c>
    </row>
    <row r="472" spans="1:11" x14ac:dyDescent="0.2">
      <c r="A472" s="6">
        <v>46137</v>
      </c>
      <c r="B472" s="7" t="s">
        <v>6</v>
      </c>
      <c r="C472" s="7">
        <v>767.33</v>
      </c>
      <c r="D472" s="8">
        <v>67.08</v>
      </c>
      <c r="E472" s="8">
        <v>45.12</v>
      </c>
      <c r="F472" s="8">
        <v>17.37</v>
      </c>
      <c r="G472" s="8">
        <v>6.93</v>
      </c>
      <c r="H472" s="8">
        <v>0.02</v>
      </c>
      <c r="I472" s="8">
        <v>0.02</v>
      </c>
      <c r="J472" s="8" t="s">
        <v>31</v>
      </c>
      <c r="K472" s="8" t="s">
        <v>14</v>
      </c>
    </row>
    <row r="473" spans="1:11" s="15" customFormat="1" x14ac:dyDescent="0.2">
      <c r="A473" s="12">
        <v>46137</v>
      </c>
      <c r="B473" s="13" t="s">
        <v>17</v>
      </c>
      <c r="C473" s="13">
        <v>3319.6</v>
      </c>
      <c r="D473" s="14">
        <v>975.78</v>
      </c>
      <c r="E473" s="14">
        <v>198.66</v>
      </c>
      <c r="F473" s="14">
        <v>75.13</v>
      </c>
      <c r="G473" s="14">
        <v>7.32</v>
      </c>
      <c r="H473" s="14">
        <v>0.35</v>
      </c>
      <c r="I473" s="14">
        <v>0.37</v>
      </c>
      <c r="J473" s="14" t="s">
        <v>31</v>
      </c>
      <c r="K473" s="14" t="s">
        <v>13</v>
      </c>
    </row>
    <row r="474" spans="1:11" x14ac:dyDescent="0.2">
      <c r="A474" s="6">
        <v>46137</v>
      </c>
      <c r="B474" s="7" t="s">
        <v>21</v>
      </c>
      <c r="C474" s="7">
        <v>3368.46</v>
      </c>
      <c r="D474" s="8">
        <v>744.95</v>
      </c>
      <c r="E474" s="8">
        <v>410.89</v>
      </c>
      <c r="F474" s="8">
        <v>76.239999999999995</v>
      </c>
      <c r="G474" s="8">
        <v>8.89</v>
      </c>
      <c r="H474" s="8">
        <v>0.16</v>
      </c>
      <c r="I474" s="8">
        <v>0.33</v>
      </c>
      <c r="J474" s="8" t="s">
        <v>31</v>
      </c>
      <c r="K474" s="8" t="s">
        <v>14</v>
      </c>
    </row>
    <row r="475" spans="1:11" s="15" customFormat="1" x14ac:dyDescent="0.2">
      <c r="A475" s="12">
        <v>46137</v>
      </c>
      <c r="B475" s="13" t="s">
        <v>3</v>
      </c>
      <c r="C475" s="13">
        <v>396.58</v>
      </c>
      <c r="D475" s="14">
        <v>56.9</v>
      </c>
      <c r="E475" s="14">
        <v>20.93</v>
      </c>
      <c r="F475" s="14">
        <v>9.24</v>
      </c>
      <c r="G475" s="14">
        <v>5.75</v>
      </c>
      <c r="H475" s="14">
        <v>0</v>
      </c>
      <c r="I475" s="14">
        <v>0</v>
      </c>
      <c r="J475" s="14" t="s">
        <v>31</v>
      </c>
      <c r="K475" s="14" t="s">
        <v>13</v>
      </c>
    </row>
    <row r="476" spans="1:11" x14ac:dyDescent="0.2">
      <c r="A476" s="6">
        <v>46137</v>
      </c>
      <c r="B476" s="7" t="s">
        <v>9</v>
      </c>
      <c r="C476" s="7">
        <v>3994.99</v>
      </c>
      <c r="D476" s="8">
        <v>793.83</v>
      </c>
      <c r="E476" s="8">
        <v>350.71</v>
      </c>
      <c r="F476" s="8">
        <v>90.42</v>
      </c>
      <c r="G476" s="8">
        <v>8.32</v>
      </c>
      <c r="H476" s="8">
        <v>0.33</v>
      </c>
      <c r="I476" s="8">
        <v>0.26</v>
      </c>
      <c r="J476" s="8" t="s">
        <v>31</v>
      </c>
      <c r="K476" s="8" t="s">
        <v>14</v>
      </c>
    </row>
    <row r="477" spans="1:11" s="15" customFormat="1" x14ac:dyDescent="0.2">
      <c r="A477" s="12">
        <v>46137</v>
      </c>
      <c r="B477" s="13" t="s">
        <v>23</v>
      </c>
      <c r="C477" s="13">
        <v>3551</v>
      </c>
      <c r="D477" s="14">
        <v>1358.99</v>
      </c>
      <c r="E477" s="14">
        <v>514.15</v>
      </c>
      <c r="F477" s="14">
        <v>80.37</v>
      </c>
      <c r="G477" s="14">
        <v>8.91</v>
      </c>
      <c r="H477" s="14">
        <v>0.26</v>
      </c>
      <c r="I477" s="14">
        <v>0.33</v>
      </c>
      <c r="J477" s="14" t="s">
        <v>31</v>
      </c>
      <c r="K477" s="14" t="s">
        <v>14</v>
      </c>
    </row>
    <row r="478" spans="1:11" x14ac:dyDescent="0.2">
      <c r="A478" s="9">
        <v>46137</v>
      </c>
      <c r="B478" s="10" t="s">
        <v>8</v>
      </c>
      <c r="C478" s="10">
        <v>2943.33</v>
      </c>
      <c r="D478" s="11">
        <v>311.22000000000003</v>
      </c>
      <c r="E478" s="11">
        <v>103.47</v>
      </c>
      <c r="F478" s="11">
        <v>66.62</v>
      </c>
      <c r="G478" s="11">
        <v>6.93</v>
      </c>
      <c r="H478" s="11">
        <v>0.19</v>
      </c>
      <c r="I478" s="11">
        <v>0.21</v>
      </c>
      <c r="J478" s="11" t="s">
        <v>31</v>
      </c>
      <c r="K478" s="11" t="s">
        <v>13</v>
      </c>
    </row>
    <row r="479" spans="1:11" x14ac:dyDescent="0.2">
      <c r="A479" s="3">
        <v>46140</v>
      </c>
      <c r="B479" s="2" t="s">
        <v>9</v>
      </c>
      <c r="C479" s="2">
        <v>6411.66</v>
      </c>
      <c r="D479" s="2">
        <v>1490.35</v>
      </c>
      <c r="E479" s="2">
        <v>787.88</v>
      </c>
      <c r="F479" s="2">
        <v>64.56</v>
      </c>
      <c r="G479" s="2">
        <v>8.52</v>
      </c>
      <c r="H479" s="2">
        <v>0.26</v>
      </c>
      <c r="I479" s="2">
        <v>0.38</v>
      </c>
      <c r="J479" s="1" t="s">
        <v>33</v>
      </c>
      <c r="K479" s="8" t="s">
        <v>14</v>
      </c>
    </row>
    <row r="480" spans="1:11" x14ac:dyDescent="0.2">
      <c r="A480" s="3">
        <v>46140</v>
      </c>
      <c r="B480" s="2" t="s">
        <v>4</v>
      </c>
      <c r="C480" s="2">
        <v>5963.65</v>
      </c>
      <c r="D480" s="1">
        <v>1100.5999999999999</v>
      </c>
      <c r="E480" s="1">
        <v>665</v>
      </c>
      <c r="F480" s="1">
        <v>59.71</v>
      </c>
      <c r="G480" s="1">
        <v>7.8</v>
      </c>
      <c r="H480" s="1">
        <v>0.14000000000000001</v>
      </c>
      <c r="I480" s="1">
        <v>0.21</v>
      </c>
      <c r="J480" s="1" t="s">
        <v>33</v>
      </c>
      <c r="K480" s="8" t="s">
        <v>14</v>
      </c>
    </row>
    <row r="481" spans="1:11" x14ac:dyDescent="0.2">
      <c r="A481" s="3">
        <v>46140</v>
      </c>
      <c r="B481" s="2" t="s">
        <v>3</v>
      </c>
      <c r="C481" s="2">
        <v>4296.28</v>
      </c>
      <c r="D481" s="1">
        <v>612.9</v>
      </c>
      <c r="E481" s="1">
        <v>38.25</v>
      </c>
      <c r="F481" s="1">
        <v>42.86</v>
      </c>
      <c r="G481" s="1">
        <v>5.64</v>
      </c>
      <c r="H481" s="1">
        <v>0.05</v>
      </c>
      <c r="I481" s="1">
        <v>0.04</v>
      </c>
      <c r="J481" s="1" t="s">
        <v>33</v>
      </c>
      <c r="K481" s="14" t="s">
        <v>13</v>
      </c>
    </row>
    <row r="482" spans="1:11" x14ac:dyDescent="0.2">
      <c r="A482" s="3">
        <v>46140</v>
      </c>
      <c r="B482" s="2" t="s">
        <v>21</v>
      </c>
      <c r="C482" s="2">
        <v>5684.33</v>
      </c>
      <c r="D482" s="1">
        <v>936.62</v>
      </c>
      <c r="E482" s="1">
        <v>341.53</v>
      </c>
      <c r="F482" s="1">
        <v>57.3</v>
      </c>
      <c r="G482" s="1">
        <v>6.7</v>
      </c>
      <c r="H482" s="1">
        <v>0.2</v>
      </c>
      <c r="I482" s="1">
        <v>0.21</v>
      </c>
      <c r="J482" s="1" t="s">
        <v>33</v>
      </c>
      <c r="K482" s="8" t="s">
        <v>14</v>
      </c>
    </row>
    <row r="483" spans="1:11" x14ac:dyDescent="0.2">
      <c r="A483" s="3">
        <v>46140</v>
      </c>
      <c r="B483" s="2" t="s">
        <v>18</v>
      </c>
      <c r="C483" s="2">
        <v>4052.94</v>
      </c>
      <c r="D483" s="1">
        <v>297.79000000000002</v>
      </c>
      <c r="E483" s="1">
        <v>78.150000000000006</v>
      </c>
      <c r="F483" s="1">
        <v>40.46</v>
      </c>
      <c r="G483" s="1">
        <v>5.87</v>
      </c>
      <c r="H483" s="1">
        <v>0.02</v>
      </c>
      <c r="I483" s="1">
        <v>0.05</v>
      </c>
      <c r="J483" s="1" t="s">
        <v>33</v>
      </c>
      <c r="K483" s="14" t="s">
        <v>13</v>
      </c>
    </row>
    <row r="484" spans="1:11" x14ac:dyDescent="0.2">
      <c r="A484" s="3">
        <v>46140</v>
      </c>
      <c r="B484" s="2" t="s">
        <v>23</v>
      </c>
      <c r="C484" s="2">
        <v>6161.81</v>
      </c>
      <c r="D484" s="1">
        <v>2048.9299999999998</v>
      </c>
      <c r="E484" s="1">
        <v>839.98</v>
      </c>
      <c r="F484" s="1">
        <v>61.84</v>
      </c>
      <c r="G484" s="1">
        <v>8.4499999999999993</v>
      </c>
      <c r="H484" s="1">
        <v>0.27</v>
      </c>
      <c r="I484" s="1">
        <v>0.4</v>
      </c>
      <c r="J484" s="1" t="s">
        <v>33</v>
      </c>
      <c r="K484" s="8" t="s">
        <v>14</v>
      </c>
    </row>
    <row r="485" spans="1:11" x14ac:dyDescent="0.2">
      <c r="A485" s="3">
        <v>46140</v>
      </c>
      <c r="B485" s="2" t="s">
        <v>11</v>
      </c>
      <c r="C485" s="2">
        <v>5567.9</v>
      </c>
      <c r="D485" s="1">
        <v>896.84</v>
      </c>
      <c r="E485" s="1">
        <v>345.6</v>
      </c>
      <c r="F485" s="1">
        <v>57.17</v>
      </c>
      <c r="G485" s="1">
        <v>8.81</v>
      </c>
      <c r="H485" s="1">
        <v>0.16</v>
      </c>
      <c r="I485" s="1">
        <v>0.17</v>
      </c>
      <c r="J485" s="1" t="s">
        <v>33</v>
      </c>
      <c r="K485" s="8" t="s">
        <v>14</v>
      </c>
    </row>
    <row r="486" spans="1:11" x14ac:dyDescent="0.2">
      <c r="A486" s="3">
        <v>46140</v>
      </c>
      <c r="B486" s="2" t="s">
        <v>16</v>
      </c>
      <c r="C486" s="2">
        <v>5825.56</v>
      </c>
      <c r="D486" s="1">
        <v>1585.54</v>
      </c>
      <c r="E486" s="1">
        <v>582.58000000000004</v>
      </c>
      <c r="F486" s="1">
        <v>58.84</v>
      </c>
      <c r="G486" s="1">
        <v>8.7799999999999994</v>
      </c>
      <c r="H486" s="1">
        <v>0.12</v>
      </c>
      <c r="I486" s="1">
        <v>0.12</v>
      </c>
      <c r="J486" s="1" t="s">
        <v>33</v>
      </c>
      <c r="K486" s="8" t="s">
        <v>14</v>
      </c>
    </row>
    <row r="487" spans="1:11" x14ac:dyDescent="0.2">
      <c r="A487" s="3">
        <v>46140</v>
      </c>
      <c r="B487" s="2" t="s">
        <v>5</v>
      </c>
      <c r="C487" s="2">
        <v>5208.6000000000004</v>
      </c>
      <c r="D487" s="1">
        <v>870.75</v>
      </c>
      <c r="E487" s="1">
        <v>374.83</v>
      </c>
      <c r="F487" s="1">
        <v>52.79</v>
      </c>
      <c r="G487" s="1">
        <v>7.14</v>
      </c>
      <c r="H487" s="1">
        <v>0.19</v>
      </c>
      <c r="I487" s="1">
        <v>0.16</v>
      </c>
      <c r="J487" s="1" t="s">
        <v>33</v>
      </c>
      <c r="K487" s="8" t="s">
        <v>14</v>
      </c>
    </row>
    <row r="488" spans="1:11" x14ac:dyDescent="0.2">
      <c r="A488" s="3">
        <v>46140</v>
      </c>
      <c r="B488" s="2" t="s">
        <v>6</v>
      </c>
      <c r="C488" s="2">
        <v>5487.3</v>
      </c>
      <c r="D488" s="1">
        <v>625.35</v>
      </c>
      <c r="E488" s="1">
        <v>220.52</v>
      </c>
      <c r="F488" s="1">
        <v>56.33</v>
      </c>
      <c r="G488" s="1">
        <v>6.41</v>
      </c>
      <c r="H488" s="1">
        <v>0.11</v>
      </c>
      <c r="I488" s="1">
        <v>0.12</v>
      </c>
      <c r="J488" s="1" t="s">
        <v>33</v>
      </c>
      <c r="K488" s="8" t="s">
        <v>13</v>
      </c>
    </row>
    <row r="489" spans="1:11" x14ac:dyDescent="0.2">
      <c r="A489" s="3">
        <v>46140</v>
      </c>
      <c r="B489" s="2" t="s">
        <v>8</v>
      </c>
      <c r="C489" s="2">
        <v>4889.18</v>
      </c>
      <c r="D489" s="1">
        <v>626.24</v>
      </c>
      <c r="E489" s="1">
        <v>195.77</v>
      </c>
      <c r="F489" s="1">
        <v>48.81</v>
      </c>
      <c r="G489" s="1">
        <v>6.18</v>
      </c>
      <c r="H489" s="1">
        <v>0.02</v>
      </c>
      <c r="I489" s="1">
        <v>7.0000000000000007E-2</v>
      </c>
      <c r="J489" s="1" t="s">
        <v>33</v>
      </c>
      <c r="K489" s="8" t="s">
        <v>13</v>
      </c>
    </row>
    <row r="490" spans="1:11" x14ac:dyDescent="0.2">
      <c r="A490" s="3">
        <v>46140</v>
      </c>
      <c r="B490" s="2" t="s">
        <v>7</v>
      </c>
      <c r="C490" s="2">
        <v>4853.38</v>
      </c>
      <c r="D490" s="1">
        <v>1356.79</v>
      </c>
      <c r="E490" s="1">
        <v>207.28</v>
      </c>
      <c r="F490" s="1">
        <v>53.67</v>
      </c>
      <c r="G490" s="1">
        <v>7.1</v>
      </c>
      <c r="H490" s="1">
        <v>0.04</v>
      </c>
      <c r="I490" s="1">
        <v>0.11</v>
      </c>
      <c r="J490" s="1" t="s">
        <v>33</v>
      </c>
      <c r="K490" s="8" t="s">
        <v>13</v>
      </c>
    </row>
    <row r="491" spans="1:11" x14ac:dyDescent="0.2">
      <c r="A491" s="3">
        <v>46140</v>
      </c>
      <c r="B491" s="2" t="s">
        <v>20</v>
      </c>
      <c r="C491" s="2">
        <v>5405.59</v>
      </c>
      <c r="D491" s="1">
        <v>1586.71</v>
      </c>
      <c r="E491" s="1">
        <v>288.23</v>
      </c>
      <c r="F491" s="1">
        <v>53.93</v>
      </c>
      <c r="G491" s="1">
        <v>6.94</v>
      </c>
      <c r="H491" s="1">
        <v>0.19</v>
      </c>
      <c r="I491" s="1">
        <v>0.14000000000000001</v>
      </c>
      <c r="J491" s="1" t="s">
        <v>33</v>
      </c>
      <c r="K491" s="8" t="s">
        <v>13</v>
      </c>
    </row>
    <row r="492" spans="1:11" x14ac:dyDescent="0.2">
      <c r="A492" s="3">
        <v>46140</v>
      </c>
      <c r="B492" s="2" t="s">
        <v>17</v>
      </c>
      <c r="C492" s="2">
        <v>5060.21</v>
      </c>
      <c r="D492" s="1">
        <v>1153.75</v>
      </c>
      <c r="E492" s="1">
        <v>100.81</v>
      </c>
      <c r="F492" s="1">
        <v>50.48</v>
      </c>
      <c r="G492" s="1">
        <v>6.04</v>
      </c>
      <c r="H492" s="1">
        <v>0.1</v>
      </c>
      <c r="I492" s="1">
        <v>0.09</v>
      </c>
      <c r="J492" s="1" t="s">
        <v>33</v>
      </c>
      <c r="K492" s="8" t="s">
        <v>13</v>
      </c>
    </row>
    <row r="493" spans="1:11" x14ac:dyDescent="0.2">
      <c r="A493" s="3">
        <v>46140</v>
      </c>
      <c r="B493" s="2" t="s">
        <v>19</v>
      </c>
      <c r="C493" s="2">
        <v>4932.1400000000003</v>
      </c>
      <c r="D493" s="1">
        <v>450.8</v>
      </c>
      <c r="E493" s="1">
        <v>107.14</v>
      </c>
      <c r="F493" s="1">
        <v>49.21</v>
      </c>
      <c r="G493" s="1">
        <v>6.33</v>
      </c>
      <c r="H493" s="1">
        <v>0</v>
      </c>
      <c r="I493" s="1">
        <v>0.06</v>
      </c>
      <c r="J493" s="1" t="s">
        <v>33</v>
      </c>
      <c r="K493" s="8" t="s">
        <v>13</v>
      </c>
    </row>
    <row r="494" spans="1:11" x14ac:dyDescent="0.2">
      <c r="A494" s="3">
        <v>46142</v>
      </c>
      <c r="B494" s="2" t="s">
        <v>3</v>
      </c>
      <c r="C494" s="2">
        <v>5123.7299999999996</v>
      </c>
      <c r="D494" s="1">
        <v>1421.42</v>
      </c>
      <c r="E494" s="1">
        <v>525.84</v>
      </c>
      <c r="F494" s="1">
        <v>66.16</v>
      </c>
      <c r="G494" s="1">
        <v>8.2899999999999991</v>
      </c>
      <c r="H494" s="1">
        <v>0.24</v>
      </c>
      <c r="I494" s="1">
        <v>0.28999999999999998</v>
      </c>
      <c r="J494" s="1" t="s">
        <v>33</v>
      </c>
      <c r="K494" s="8" t="s">
        <v>13</v>
      </c>
    </row>
    <row r="495" spans="1:11" x14ac:dyDescent="0.2">
      <c r="A495" s="3">
        <v>46142</v>
      </c>
      <c r="B495" s="2" t="s">
        <v>18</v>
      </c>
      <c r="C495" s="2">
        <v>3307.53</v>
      </c>
      <c r="D495" s="1">
        <v>335.59</v>
      </c>
      <c r="E495" s="1">
        <v>78.8</v>
      </c>
      <c r="F495" s="1">
        <v>42.71</v>
      </c>
      <c r="G495" s="1">
        <v>5.62</v>
      </c>
      <c r="H495" s="1">
        <v>0.12</v>
      </c>
      <c r="I495" s="1">
        <v>0.03</v>
      </c>
      <c r="J495" s="1" t="s">
        <v>33</v>
      </c>
      <c r="K495" s="8" t="s">
        <v>13</v>
      </c>
    </row>
    <row r="496" spans="1:11" x14ac:dyDescent="0.2">
      <c r="A496" s="3">
        <v>46142</v>
      </c>
      <c r="B496" s="2" t="s">
        <v>9</v>
      </c>
      <c r="C496" s="2">
        <v>5550.14</v>
      </c>
      <c r="D496" s="1">
        <v>1148.8599999999999</v>
      </c>
      <c r="E496" s="1">
        <v>495.85</v>
      </c>
      <c r="F496" s="1">
        <v>71.66</v>
      </c>
      <c r="G496" s="1">
        <v>7.94</v>
      </c>
      <c r="H496" s="1">
        <v>0.39</v>
      </c>
      <c r="I496" s="1">
        <v>0.25</v>
      </c>
      <c r="J496" s="1" t="s">
        <v>33</v>
      </c>
      <c r="K496" s="8" t="s">
        <v>14</v>
      </c>
    </row>
    <row r="497" spans="1:11" x14ac:dyDescent="0.2">
      <c r="A497" s="3">
        <v>46142</v>
      </c>
      <c r="B497" s="2" t="s">
        <v>11</v>
      </c>
      <c r="C497" s="2">
        <v>4289.3900000000003</v>
      </c>
      <c r="D497" s="1">
        <v>802.47</v>
      </c>
      <c r="E497" s="1">
        <v>387.39</v>
      </c>
      <c r="F497" s="1">
        <v>55.38</v>
      </c>
      <c r="G497" s="1">
        <v>7.38</v>
      </c>
      <c r="H497" s="1">
        <v>0.38</v>
      </c>
      <c r="I497" s="1">
        <v>0.23</v>
      </c>
      <c r="J497" s="1" t="s">
        <v>33</v>
      </c>
      <c r="K497" s="8" t="s">
        <v>14</v>
      </c>
    </row>
    <row r="498" spans="1:11" x14ac:dyDescent="0.2">
      <c r="A498" s="3">
        <v>46142</v>
      </c>
      <c r="B498" s="2" t="s">
        <v>6</v>
      </c>
      <c r="C498" s="2">
        <v>4150.29</v>
      </c>
      <c r="D498" s="1">
        <v>525.96</v>
      </c>
      <c r="E498" s="1">
        <v>217.48</v>
      </c>
      <c r="F498" s="1">
        <v>53.59</v>
      </c>
      <c r="G498" s="1">
        <v>6.57</v>
      </c>
      <c r="H498" s="1">
        <v>0.11</v>
      </c>
      <c r="I498" s="1">
        <v>0.17</v>
      </c>
      <c r="J498" s="1" t="s">
        <v>33</v>
      </c>
      <c r="K498" s="8" t="s">
        <v>13</v>
      </c>
    </row>
    <row r="499" spans="1:11" x14ac:dyDescent="0.2">
      <c r="A499" s="3">
        <v>46142</v>
      </c>
      <c r="B499" s="2" t="s">
        <v>20</v>
      </c>
      <c r="C499" s="2">
        <v>4403.3500000000004</v>
      </c>
      <c r="D499" s="1">
        <v>1050.6099999999999</v>
      </c>
      <c r="E499" s="1">
        <v>298.67</v>
      </c>
      <c r="F499" s="1">
        <v>56.85</v>
      </c>
      <c r="G499" s="1">
        <v>7.11</v>
      </c>
      <c r="H499" s="1">
        <v>0.18</v>
      </c>
      <c r="I499" s="1">
        <v>0.22</v>
      </c>
      <c r="J499" s="1" t="s">
        <v>33</v>
      </c>
      <c r="K499" s="8" t="s">
        <v>13</v>
      </c>
    </row>
    <row r="500" spans="1:11" x14ac:dyDescent="0.2">
      <c r="A500" s="3">
        <v>46142</v>
      </c>
      <c r="B500" s="2" t="s">
        <v>19</v>
      </c>
      <c r="C500" s="2">
        <v>4244.3500000000004</v>
      </c>
      <c r="D500" s="1">
        <v>396.65</v>
      </c>
      <c r="E500" s="1">
        <v>155.99</v>
      </c>
      <c r="F500" s="1">
        <v>54.8</v>
      </c>
      <c r="G500" s="1">
        <v>6.38</v>
      </c>
      <c r="H500" s="1">
        <v>0.05</v>
      </c>
      <c r="I500" s="1">
        <v>0.03</v>
      </c>
      <c r="J500" s="1" t="s">
        <v>33</v>
      </c>
      <c r="K500" s="8" t="s">
        <v>13</v>
      </c>
    </row>
    <row r="501" spans="1:11" x14ac:dyDescent="0.2">
      <c r="A501" s="3">
        <v>46142</v>
      </c>
      <c r="B501" s="2" t="s">
        <v>23</v>
      </c>
      <c r="C501" s="2">
        <v>5430.15</v>
      </c>
      <c r="D501" s="1">
        <v>1769.11</v>
      </c>
      <c r="E501" s="1">
        <v>739.55</v>
      </c>
      <c r="F501" s="1">
        <v>70.11</v>
      </c>
      <c r="G501" s="1">
        <v>8.08</v>
      </c>
      <c r="H501" s="1">
        <v>0.26</v>
      </c>
      <c r="I501" s="1">
        <v>0.35</v>
      </c>
      <c r="J501" s="1" t="s">
        <v>33</v>
      </c>
      <c r="K501" s="8" t="s">
        <v>14</v>
      </c>
    </row>
    <row r="502" spans="1:11" x14ac:dyDescent="0.2">
      <c r="A502" s="3">
        <v>46142</v>
      </c>
      <c r="B502" s="2" t="s">
        <v>8</v>
      </c>
      <c r="C502" s="2">
        <v>4568.92</v>
      </c>
      <c r="D502" s="1">
        <v>514.66999999999996</v>
      </c>
      <c r="E502" s="1">
        <v>144.01</v>
      </c>
      <c r="F502" s="1">
        <v>58.99</v>
      </c>
      <c r="G502" s="1">
        <v>6.36</v>
      </c>
      <c r="H502" s="1">
        <v>0.11</v>
      </c>
      <c r="I502" s="1">
        <v>0.01</v>
      </c>
      <c r="J502" s="1" t="s">
        <v>33</v>
      </c>
      <c r="K502" s="8" t="s">
        <v>13</v>
      </c>
    </row>
    <row r="503" spans="1:11" x14ac:dyDescent="0.2">
      <c r="A503" s="3">
        <v>46142</v>
      </c>
      <c r="B503" s="2" t="s">
        <v>4</v>
      </c>
      <c r="C503" s="2">
        <v>5051.18</v>
      </c>
      <c r="D503" s="1">
        <v>923.19</v>
      </c>
      <c r="E503" s="1">
        <v>474.1</v>
      </c>
      <c r="F503" s="1">
        <v>65.22</v>
      </c>
      <c r="G503" s="1">
        <v>7.31</v>
      </c>
      <c r="H503" s="1">
        <v>0.24</v>
      </c>
      <c r="I503" s="1">
        <v>0.23</v>
      </c>
      <c r="J503" s="1" t="s">
        <v>33</v>
      </c>
      <c r="K503" s="8" t="s">
        <v>14</v>
      </c>
    </row>
    <row r="504" spans="1:11" x14ac:dyDescent="0.2">
      <c r="A504" s="3">
        <v>46142</v>
      </c>
      <c r="B504" s="2" t="s">
        <v>21</v>
      </c>
      <c r="C504" s="2">
        <v>5202.1899999999996</v>
      </c>
      <c r="D504" s="1">
        <v>944.01</v>
      </c>
      <c r="E504" s="1">
        <v>447.74</v>
      </c>
      <c r="F504" s="1">
        <v>67.17</v>
      </c>
      <c r="G504" s="1">
        <v>8.27</v>
      </c>
      <c r="H504" s="1">
        <v>0.23</v>
      </c>
      <c r="I504" s="1">
        <v>0.26</v>
      </c>
      <c r="J504" s="1" t="s">
        <v>33</v>
      </c>
      <c r="K504" s="8" t="s">
        <v>14</v>
      </c>
    </row>
    <row r="505" spans="1:11" x14ac:dyDescent="0.2">
      <c r="A505" s="3">
        <v>46142</v>
      </c>
      <c r="B505" s="2" t="s">
        <v>10</v>
      </c>
      <c r="C505" s="2">
        <v>4039.16</v>
      </c>
      <c r="D505" s="1">
        <v>587.59</v>
      </c>
      <c r="E505" s="1">
        <v>303.41000000000003</v>
      </c>
      <c r="F505" s="1">
        <v>52.15</v>
      </c>
      <c r="G505" s="1">
        <v>7.77</v>
      </c>
      <c r="H505" s="1">
        <v>0.08</v>
      </c>
      <c r="I505" s="1">
        <v>0.12</v>
      </c>
      <c r="J505" s="1" t="s">
        <v>33</v>
      </c>
      <c r="K505" s="8" t="s">
        <v>14</v>
      </c>
    </row>
    <row r="506" spans="1:11" x14ac:dyDescent="0.2">
      <c r="A506" s="3">
        <v>46142</v>
      </c>
      <c r="B506" s="2" t="s">
        <v>5</v>
      </c>
      <c r="C506" s="2">
        <v>4707.3999999999996</v>
      </c>
      <c r="D506" s="1">
        <v>876.94</v>
      </c>
      <c r="E506" s="1">
        <v>407.43</v>
      </c>
      <c r="F506" s="1">
        <v>60.78</v>
      </c>
      <c r="G506" s="1">
        <v>7.69</v>
      </c>
      <c r="H506" s="1">
        <v>0.27</v>
      </c>
      <c r="I506" s="1">
        <v>0.21</v>
      </c>
      <c r="J506" s="1" t="s">
        <v>33</v>
      </c>
      <c r="K506" s="8" t="s">
        <v>14</v>
      </c>
    </row>
    <row r="507" spans="1:11" x14ac:dyDescent="0.2">
      <c r="A507" s="3">
        <v>46144</v>
      </c>
      <c r="B507" s="2" t="s">
        <v>6</v>
      </c>
      <c r="C507" s="2">
        <v>455.77</v>
      </c>
      <c r="D507" s="1">
        <v>16.5</v>
      </c>
      <c r="E507" s="1">
        <v>0</v>
      </c>
      <c r="F507" s="1">
        <v>10.83</v>
      </c>
      <c r="G507" s="1">
        <v>4.21</v>
      </c>
      <c r="H507" s="1">
        <v>0</v>
      </c>
      <c r="I507" s="1">
        <v>0</v>
      </c>
      <c r="J507" s="8" t="s">
        <v>29</v>
      </c>
      <c r="K507" s="8" t="s">
        <v>14</v>
      </c>
    </row>
    <row r="508" spans="1:11" x14ac:dyDescent="0.2">
      <c r="A508" s="3">
        <v>46144</v>
      </c>
      <c r="B508" s="2" t="s">
        <v>5</v>
      </c>
      <c r="C508" s="2">
        <v>4277.1400000000003</v>
      </c>
      <c r="D508" s="1">
        <v>1251.98</v>
      </c>
      <c r="E508" s="1">
        <v>534.01</v>
      </c>
      <c r="F508" s="1">
        <v>93.02</v>
      </c>
      <c r="G508" s="1">
        <v>8.32</v>
      </c>
      <c r="H508" s="1">
        <v>0.42</v>
      </c>
      <c r="I508" s="1">
        <v>0.4</v>
      </c>
      <c r="J508" s="8" t="s">
        <v>29</v>
      </c>
      <c r="K508" s="8" t="s">
        <v>14</v>
      </c>
    </row>
    <row r="509" spans="1:11" x14ac:dyDescent="0.2">
      <c r="A509" s="3">
        <v>46144</v>
      </c>
      <c r="B509" s="2" t="s">
        <v>19</v>
      </c>
      <c r="C509" s="2">
        <v>3163.47</v>
      </c>
      <c r="D509" s="1">
        <v>249.52</v>
      </c>
      <c r="E509" s="1">
        <v>72.010000000000005</v>
      </c>
      <c r="F509" s="1">
        <v>68.8</v>
      </c>
      <c r="G509" s="1">
        <v>6.81</v>
      </c>
      <c r="H509" s="1">
        <v>0.16</v>
      </c>
      <c r="I509" s="1">
        <v>0.24</v>
      </c>
      <c r="J509" s="8" t="s">
        <v>29</v>
      </c>
      <c r="K509" s="8" t="s">
        <v>13</v>
      </c>
    </row>
    <row r="510" spans="1:11" x14ac:dyDescent="0.2">
      <c r="A510" s="3">
        <v>46144</v>
      </c>
      <c r="B510" s="2" t="s">
        <v>8</v>
      </c>
      <c r="C510" s="2">
        <v>3257.64</v>
      </c>
      <c r="D510" s="1">
        <v>386.88</v>
      </c>
      <c r="E510" s="1">
        <v>121</v>
      </c>
      <c r="F510" s="1">
        <v>70.84</v>
      </c>
      <c r="G510" s="1">
        <v>6.07</v>
      </c>
      <c r="H510" s="1">
        <v>0.13</v>
      </c>
      <c r="I510" s="1">
        <v>0.24</v>
      </c>
      <c r="J510" s="8" t="s">
        <v>29</v>
      </c>
      <c r="K510" s="8" t="s">
        <v>13</v>
      </c>
    </row>
    <row r="511" spans="1:11" x14ac:dyDescent="0.2">
      <c r="A511" s="3">
        <v>46144</v>
      </c>
      <c r="B511" s="2" t="s">
        <v>21</v>
      </c>
      <c r="C511" s="2">
        <v>3717.12</v>
      </c>
      <c r="D511" s="1">
        <v>878.07</v>
      </c>
      <c r="E511" s="1">
        <v>479.61</v>
      </c>
      <c r="F511" s="1">
        <v>80.84</v>
      </c>
      <c r="G511" s="1">
        <v>8.14</v>
      </c>
      <c r="H511" s="1">
        <v>0.28999999999999998</v>
      </c>
      <c r="I511" s="1">
        <v>0.38</v>
      </c>
      <c r="J511" s="8" t="s">
        <v>29</v>
      </c>
      <c r="K511" s="8" t="s">
        <v>14</v>
      </c>
    </row>
    <row r="512" spans="1:11" x14ac:dyDescent="0.2">
      <c r="A512" s="3">
        <v>46144</v>
      </c>
      <c r="B512" s="2" t="s">
        <v>10</v>
      </c>
      <c r="C512" s="2">
        <v>320.56</v>
      </c>
      <c r="D512" s="1">
        <v>23.19</v>
      </c>
      <c r="E512" s="1">
        <v>0.51</v>
      </c>
      <c r="F512" s="1">
        <v>8.82</v>
      </c>
      <c r="G512" s="1">
        <v>4.8600000000000003</v>
      </c>
      <c r="H512" s="1">
        <v>0</v>
      </c>
      <c r="I512" s="1">
        <v>0</v>
      </c>
      <c r="J512" s="8" t="s">
        <v>29</v>
      </c>
      <c r="K512" s="8" t="s">
        <v>14</v>
      </c>
    </row>
    <row r="513" spans="1:11" x14ac:dyDescent="0.2">
      <c r="A513" s="3">
        <v>46144</v>
      </c>
      <c r="B513" s="2" t="s">
        <v>23</v>
      </c>
      <c r="C513" s="2">
        <v>3818.7</v>
      </c>
      <c r="D513" s="1">
        <v>1566.9</v>
      </c>
      <c r="E513" s="1">
        <v>695.1</v>
      </c>
      <c r="F513" s="1">
        <v>83.05</v>
      </c>
      <c r="G513" s="1">
        <v>9.2799999999999994</v>
      </c>
      <c r="H513" s="1">
        <v>0.2</v>
      </c>
      <c r="I513" s="1">
        <v>0.56000000000000005</v>
      </c>
      <c r="J513" s="8" t="s">
        <v>29</v>
      </c>
      <c r="K513" s="8" t="s">
        <v>14</v>
      </c>
    </row>
    <row r="514" spans="1:11" x14ac:dyDescent="0.2">
      <c r="A514" s="3">
        <v>46144</v>
      </c>
      <c r="B514" s="2" t="s">
        <v>11</v>
      </c>
      <c r="C514" s="2">
        <v>331.5</v>
      </c>
      <c r="D514" s="1">
        <v>16.52</v>
      </c>
      <c r="E514" s="1">
        <v>0</v>
      </c>
      <c r="F514" s="1">
        <v>8.59</v>
      </c>
      <c r="G514" s="1">
        <v>4.72</v>
      </c>
      <c r="H514" s="1">
        <v>0</v>
      </c>
      <c r="I514" s="1">
        <v>0</v>
      </c>
      <c r="J514" s="8" t="s">
        <v>29</v>
      </c>
      <c r="K514" s="8" t="s">
        <v>14</v>
      </c>
    </row>
    <row r="515" spans="1:11" x14ac:dyDescent="0.2">
      <c r="A515" s="3">
        <v>46144</v>
      </c>
      <c r="B515" s="2" t="s">
        <v>16</v>
      </c>
      <c r="C515" s="2">
        <v>3800.11</v>
      </c>
      <c r="D515" s="1">
        <v>1508.99</v>
      </c>
      <c r="E515" s="1">
        <v>560.42999999999995</v>
      </c>
      <c r="F515" s="1">
        <v>82.64</v>
      </c>
      <c r="G515" s="1">
        <v>8.69</v>
      </c>
      <c r="H515" s="1">
        <v>0.36</v>
      </c>
      <c r="I515" s="1">
        <v>0.36</v>
      </c>
      <c r="J515" s="8" t="s">
        <v>29</v>
      </c>
      <c r="K515" s="8" t="s">
        <v>14</v>
      </c>
    </row>
    <row r="516" spans="1:11" x14ac:dyDescent="0.2">
      <c r="A516" s="3">
        <v>46144</v>
      </c>
      <c r="B516" s="2" t="s">
        <v>18</v>
      </c>
      <c r="C516" s="2">
        <v>311.52</v>
      </c>
      <c r="D516" s="1">
        <v>14.7</v>
      </c>
      <c r="E516" s="1">
        <v>0</v>
      </c>
      <c r="F516" s="1">
        <v>6.85</v>
      </c>
      <c r="G516" s="1">
        <v>4.54</v>
      </c>
      <c r="H516" s="1">
        <v>0</v>
      </c>
      <c r="I516" s="1">
        <v>0</v>
      </c>
      <c r="J516" s="8" t="s">
        <v>29</v>
      </c>
      <c r="K516" s="8" t="s">
        <v>14</v>
      </c>
    </row>
    <row r="517" spans="1:11" x14ac:dyDescent="0.2">
      <c r="A517" s="3">
        <v>46144</v>
      </c>
      <c r="B517" s="2" t="s">
        <v>17</v>
      </c>
      <c r="C517" s="2">
        <v>3405.88</v>
      </c>
      <c r="D517" s="1">
        <v>1152.79</v>
      </c>
      <c r="E517" s="1">
        <v>291.62</v>
      </c>
      <c r="F517" s="1">
        <v>74.069999999999993</v>
      </c>
      <c r="G517" s="1">
        <v>7.98</v>
      </c>
      <c r="H517" s="1">
        <v>0.24</v>
      </c>
      <c r="I517" s="1">
        <v>0.27</v>
      </c>
      <c r="J517" s="8" t="s">
        <v>29</v>
      </c>
      <c r="K517" s="8" t="s">
        <v>13</v>
      </c>
    </row>
    <row r="518" spans="1:11" x14ac:dyDescent="0.2">
      <c r="A518" s="3">
        <v>46144</v>
      </c>
      <c r="B518" s="2" t="s">
        <v>20</v>
      </c>
      <c r="C518" s="2">
        <v>434.3</v>
      </c>
      <c r="D518" s="1">
        <v>57.91</v>
      </c>
      <c r="E518" s="1">
        <v>16.5</v>
      </c>
      <c r="F518" s="1">
        <v>9.44</v>
      </c>
      <c r="G518" s="1">
        <v>5.54</v>
      </c>
      <c r="H518" s="1">
        <v>0</v>
      </c>
      <c r="I518" s="1">
        <v>0</v>
      </c>
      <c r="J518" s="8" t="s">
        <v>29</v>
      </c>
      <c r="K518" s="8" t="s">
        <v>14</v>
      </c>
    </row>
    <row r="519" spans="1:11" x14ac:dyDescent="0.2">
      <c r="A519" s="3">
        <v>46144</v>
      </c>
      <c r="B519" s="2" t="s">
        <v>4</v>
      </c>
      <c r="C519" s="2">
        <v>3691.57</v>
      </c>
      <c r="D519" s="1">
        <v>719.85</v>
      </c>
      <c r="E519" s="1">
        <v>454.05</v>
      </c>
      <c r="F519" s="1">
        <v>80.28</v>
      </c>
      <c r="G519" s="1">
        <v>8.34</v>
      </c>
      <c r="H519" s="1">
        <v>0.18</v>
      </c>
      <c r="I519" s="1">
        <v>0.4</v>
      </c>
      <c r="J519" s="8" t="s">
        <v>29</v>
      </c>
      <c r="K519" s="8" t="s">
        <v>14</v>
      </c>
    </row>
    <row r="520" spans="1:11" x14ac:dyDescent="0.2">
      <c r="A520" s="3">
        <v>46144</v>
      </c>
      <c r="B520" s="2" t="s">
        <v>9</v>
      </c>
      <c r="C520" s="2">
        <v>3939.36</v>
      </c>
      <c r="D520" s="1">
        <v>763.94</v>
      </c>
      <c r="E520" s="1">
        <v>362.38</v>
      </c>
      <c r="F520" s="1">
        <v>85.67</v>
      </c>
      <c r="G520" s="1">
        <v>8.1300000000000008</v>
      </c>
      <c r="H520" s="1">
        <v>0.33</v>
      </c>
      <c r="I520" s="1">
        <v>0.33</v>
      </c>
      <c r="J520" s="8" t="s">
        <v>29</v>
      </c>
      <c r="K520" s="8" t="s">
        <v>14</v>
      </c>
    </row>
    <row r="521" spans="1:11" x14ac:dyDescent="0.2">
      <c r="A521" s="3">
        <v>46144</v>
      </c>
      <c r="B521" s="2" t="s">
        <v>6</v>
      </c>
      <c r="C521" s="2">
        <v>576.79999999999995</v>
      </c>
      <c r="D521" s="2">
        <v>22.7</v>
      </c>
      <c r="E521" s="2">
        <v>0</v>
      </c>
      <c r="F521" s="2">
        <v>12.97</v>
      </c>
      <c r="G521" s="2">
        <v>4.7</v>
      </c>
      <c r="H521" s="2">
        <v>0</v>
      </c>
      <c r="I521" s="2">
        <v>0</v>
      </c>
      <c r="J521" s="11" t="s">
        <v>31</v>
      </c>
      <c r="K521" s="8" t="s">
        <v>14</v>
      </c>
    </row>
    <row r="522" spans="1:11" x14ac:dyDescent="0.2">
      <c r="A522" s="3">
        <v>46144</v>
      </c>
      <c r="B522" s="2" t="s">
        <v>5</v>
      </c>
      <c r="C522" s="2">
        <v>1623.36</v>
      </c>
      <c r="D522" s="2">
        <v>338.61</v>
      </c>
      <c r="E522" s="2">
        <v>150.88</v>
      </c>
      <c r="F522" s="2">
        <v>36.51</v>
      </c>
      <c r="G522" s="2">
        <v>6.2</v>
      </c>
      <c r="H522" s="2">
        <v>0.2</v>
      </c>
      <c r="I522" s="2">
        <v>0.18</v>
      </c>
      <c r="J522" s="11" t="s">
        <v>31</v>
      </c>
      <c r="K522" s="8" t="s">
        <v>14</v>
      </c>
    </row>
    <row r="523" spans="1:11" x14ac:dyDescent="0.2">
      <c r="A523" s="3">
        <v>46144</v>
      </c>
      <c r="B523" s="2" t="s">
        <v>19</v>
      </c>
      <c r="C523" s="2">
        <v>2655.29</v>
      </c>
      <c r="D523" s="2">
        <v>203.27</v>
      </c>
      <c r="E523" s="2">
        <v>48.14</v>
      </c>
      <c r="F523" s="2">
        <v>59.71</v>
      </c>
      <c r="G523" s="2">
        <v>6.57</v>
      </c>
      <c r="H523" s="2">
        <v>0.04</v>
      </c>
      <c r="I523" s="2">
        <v>0.18</v>
      </c>
      <c r="J523" s="11" t="s">
        <v>31</v>
      </c>
      <c r="K523" s="8" t="s">
        <v>13</v>
      </c>
    </row>
    <row r="524" spans="1:11" x14ac:dyDescent="0.2">
      <c r="A524" s="3">
        <v>46144</v>
      </c>
      <c r="B524" s="2" t="s">
        <v>8</v>
      </c>
      <c r="C524" s="2">
        <v>2612.42</v>
      </c>
      <c r="D524" s="2">
        <v>304.43</v>
      </c>
      <c r="E524" s="2">
        <v>91.23</v>
      </c>
      <c r="F524" s="2">
        <v>58.75</v>
      </c>
      <c r="G524" s="2">
        <v>6.38</v>
      </c>
      <c r="H524" s="2">
        <v>7.0000000000000007E-2</v>
      </c>
      <c r="I524" s="2">
        <v>0.13</v>
      </c>
      <c r="J524" s="11" t="s">
        <v>31</v>
      </c>
      <c r="K524" s="8" t="s">
        <v>13</v>
      </c>
    </row>
    <row r="525" spans="1:11" x14ac:dyDescent="0.2">
      <c r="A525" s="3">
        <v>46144</v>
      </c>
      <c r="B525" s="2" t="s">
        <v>21</v>
      </c>
      <c r="C525" s="2">
        <v>3071.9</v>
      </c>
      <c r="D525" s="2">
        <v>644.36</v>
      </c>
      <c r="E525" s="2">
        <v>339.09</v>
      </c>
      <c r="F525" s="2">
        <v>69.08</v>
      </c>
      <c r="G525" s="2">
        <v>7.38</v>
      </c>
      <c r="H525" s="2">
        <v>0.22</v>
      </c>
      <c r="I525" s="2">
        <v>0.33</v>
      </c>
      <c r="J525" s="11" t="s">
        <v>31</v>
      </c>
      <c r="K525" s="8" t="s">
        <v>14</v>
      </c>
    </row>
    <row r="526" spans="1:11" x14ac:dyDescent="0.2">
      <c r="A526" s="3">
        <v>46144</v>
      </c>
      <c r="B526" s="2" t="s">
        <v>10</v>
      </c>
      <c r="C526" s="2">
        <v>1747.45</v>
      </c>
      <c r="D526" s="2">
        <v>308.08999999999997</v>
      </c>
      <c r="E526" s="2">
        <v>124.86</v>
      </c>
      <c r="F526" s="2">
        <v>39.299999999999997</v>
      </c>
      <c r="G526" s="2">
        <v>6.84</v>
      </c>
      <c r="H526" s="2">
        <v>0.11</v>
      </c>
      <c r="I526" s="2">
        <v>0.13</v>
      </c>
      <c r="J526" s="11" t="s">
        <v>31</v>
      </c>
      <c r="K526" s="8" t="s">
        <v>14</v>
      </c>
    </row>
    <row r="527" spans="1:11" x14ac:dyDescent="0.2">
      <c r="A527" s="3">
        <v>46144</v>
      </c>
      <c r="B527" s="2" t="s">
        <v>23</v>
      </c>
      <c r="C527" s="2">
        <v>3351.02</v>
      </c>
      <c r="D527" s="2">
        <v>1327.25</v>
      </c>
      <c r="E527" s="2">
        <v>544.19000000000005</v>
      </c>
      <c r="F527" s="2">
        <v>75.39</v>
      </c>
      <c r="G527" s="2">
        <v>8.5399999999999991</v>
      </c>
      <c r="H527" s="2">
        <v>0.18</v>
      </c>
      <c r="I527" s="2">
        <v>0.36</v>
      </c>
      <c r="J527" s="11" t="s">
        <v>31</v>
      </c>
      <c r="K527" s="8" t="s">
        <v>14</v>
      </c>
    </row>
    <row r="528" spans="1:11" x14ac:dyDescent="0.2">
      <c r="A528" s="3">
        <v>46144</v>
      </c>
      <c r="B528" s="2" t="s">
        <v>11</v>
      </c>
      <c r="C528" s="2">
        <v>523.66999999999996</v>
      </c>
      <c r="D528" s="2">
        <v>49.16</v>
      </c>
      <c r="E528" s="2">
        <v>15.27</v>
      </c>
      <c r="F528" s="2">
        <v>11.78</v>
      </c>
      <c r="G528" s="2">
        <v>5.51</v>
      </c>
      <c r="H528" s="2">
        <v>0</v>
      </c>
      <c r="I528" s="2">
        <v>0</v>
      </c>
      <c r="J528" s="11" t="s">
        <v>31</v>
      </c>
      <c r="K528" s="8" t="s">
        <v>14</v>
      </c>
    </row>
    <row r="529" spans="1:11" x14ac:dyDescent="0.2">
      <c r="A529" s="3">
        <v>46144</v>
      </c>
      <c r="B529" s="2" t="s">
        <v>16</v>
      </c>
      <c r="C529" s="2">
        <v>3239.98</v>
      </c>
      <c r="D529" s="2">
        <v>1151.2</v>
      </c>
      <c r="E529" s="2">
        <v>350.05</v>
      </c>
      <c r="F529" s="2">
        <v>72.86</v>
      </c>
      <c r="G529" s="2">
        <v>8.32</v>
      </c>
      <c r="H529" s="2">
        <v>0.22</v>
      </c>
      <c r="I529" s="2">
        <v>0.27</v>
      </c>
      <c r="J529" s="11" t="s">
        <v>31</v>
      </c>
      <c r="K529" s="8" t="s">
        <v>14</v>
      </c>
    </row>
    <row r="530" spans="1:11" x14ac:dyDescent="0.2">
      <c r="A530" s="3">
        <v>46144</v>
      </c>
      <c r="B530" s="2" t="s">
        <v>18</v>
      </c>
      <c r="C530" s="2">
        <v>2235.23</v>
      </c>
      <c r="D530" s="2">
        <v>196.05</v>
      </c>
      <c r="E530" s="2">
        <v>28.77</v>
      </c>
      <c r="F530" s="2">
        <v>50.27</v>
      </c>
      <c r="G530" s="2">
        <v>5.57</v>
      </c>
      <c r="H530" s="2">
        <v>0.11</v>
      </c>
      <c r="I530" s="2">
        <v>0.27</v>
      </c>
      <c r="J530" s="11" t="s">
        <v>31</v>
      </c>
      <c r="K530" s="8" t="s">
        <v>14</v>
      </c>
    </row>
    <row r="531" spans="1:11" x14ac:dyDescent="0.2">
      <c r="A531" s="3">
        <v>46144</v>
      </c>
      <c r="B531" s="2" t="s">
        <v>17</v>
      </c>
      <c r="C531" s="2">
        <v>2283.0500000000002</v>
      </c>
      <c r="D531" s="2">
        <v>695.56</v>
      </c>
      <c r="E531" s="2">
        <v>155.44</v>
      </c>
      <c r="F531" s="2">
        <v>51.34</v>
      </c>
      <c r="G531" s="2">
        <v>7.48</v>
      </c>
      <c r="H531" s="2">
        <v>0.09</v>
      </c>
      <c r="I531" s="2">
        <v>0.22</v>
      </c>
      <c r="J531" s="11" t="s">
        <v>31</v>
      </c>
      <c r="K531" s="8" t="s">
        <v>13</v>
      </c>
    </row>
    <row r="532" spans="1:11" x14ac:dyDescent="0.2">
      <c r="A532" s="3">
        <v>46144</v>
      </c>
      <c r="B532" s="2" t="s">
        <v>20</v>
      </c>
      <c r="C532" s="2">
        <v>996.7</v>
      </c>
      <c r="D532" s="2">
        <v>268.64</v>
      </c>
      <c r="E532" s="2">
        <v>20.05</v>
      </c>
      <c r="F532" s="2">
        <v>22.41</v>
      </c>
      <c r="G532" s="2">
        <v>5.21</v>
      </c>
      <c r="H532" s="2">
        <v>0.11</v>
      </c>
      <c r="I532" s="2">
        <v>7.0000000000000007E-2</v>
      </c>
      <c r="J532" s="11" t="s">
        <v>31</v>
      </c>
      <c r="K532" s="8" t="s">
        <v>14</v>
      </c>
    </row>
    <row r="533" spans="1:11" x14ac:dyDescent="0.2">
      <c r="A533" s="3">
        <v>46144</v>
      </c>
      <c r="B533" s="2" t="s">
        <v>4</v>
      </c>
      <c r="C533" s="2">
        <v>3222.67</v>
      </c>
      <c r="D533" s="2">
        <v>632.08000000000004</v>
      </c>
      <c r="E533" s="2">
        <v>353.06</v>
      </c>
      <c r="F533" s="2">
        <v>72.5</v>
      </c>
      <c r="G533" s="2">
        <v>7.6</v>
      </c>
      <c r="H533" s="2">
        <v>0.09</v>
      </c>
      <c r="I533" s="2">
        <v>0.33</v>
      </c>
      <c r="J533" s="11" t="s">
        <v>31</v>
      </c>
      <c r="K533" s="8" t="s">
        <v>14</v>
      </c>
    </row>
    <row r="534" spans="1:11" x14ac:dyDescent="0.2">
      <c r="A534" s="3">
        <v>46144</v>
      </c>
      <c r="B534" s="2" t="s">
        <v>9</v>
      </c>
      <c r="C534" s="2">
        <v>3720.08</v>
      </c>
      <c r="D534" s="2">
        <v>822.46</v>
      </c>
      <c r="E534" s="2">
        <v>464.91</v>
      </c>
      <c r="F534" s="2">
        <v>83.66</v>
      </c>
      <c r="G534" s="2">
        <v>7.9</v>
      </c>
      <c r="H534" s="2">
        <v>0.31</v>
      </c>
      <c r="I534" s="2">
        <v>0.18</v>
      </c>
      <c r="J534" s="11" t="s">
        <v>31</v>
      </c>
      <c r="K534" s="8" t="s">
        <v>14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396A-14B5-6044-AAB4-DEA2F26C4A38}">
  <dimension ref="A1"/>
  <sheetViews>
    <sheetView workbookViewId="0">
      <selection activeCell="C20" sqref="C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Rouzineau</dc:creator>
  <cp:lastModifiedBy>Camille Rouzineau</cp:lastModifiedBy>
  <dcterms:created xsi:type="dcterms:W3CDTF">2026-05-02T07:32:48Z</dcterms:created>
  <dcterms:modified xsi:type="dcterms:W3CDTF">2026-05-05T01:25:58Z</dcterms:modified>
</cp:coreProperties>
</file>