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segurosays.sharepoint.com/sites/Generales-KatheyManu/Documentos compartidos/General/01_Generales/30_Analizador Clausulas MRC/"/>
    </mc:Choice>
  </mc:AlternateContent>
  <xr:revisionPtr revIDLastSave="173" documentId="8_{1B58B560-20BA-4B3B-BCBB-E7A64C56D6C1}" xr6:coauthVersionLast="47" xr6:coauthVersionMax="47" xr10:uidLastSave="{F0A31C9E-EC23-4026-BB21-A3C502AFAF5B}"/>
  <bookViews>
    <workbookView xWindow="-120" yWindow="-120" windowWidth="23640" windowHeight="15720" xr2:uid="{2ADBF708-A6D9-41AD-8311-71E56A1D1B70}"/>
  </bookViews>
  <sheets>
    <sheet name="Plantilla " sheetId="1" r:id="rId1"/>
  </sheets>
  <definedNames>
    <definedName name="_xlnm._FilterDatabase" localSheetId="0" hidden="1">'Plantilla '!$A$1:$H$109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Daniela Segura Quiroga</author>
    <author>Ninfa Trinidad Ramirez</author>
  </authors>
  <commentList>
    <comment ref="B84" authorId="0" shapeId="0" xr:uid="{470FA91F-CC34-467F-A05F-02D096B1A6F9}">
      <text>
        <r>
          <rPr>
            <b/>
            <sz val="9"/>
            <color indexed="81"/>
            <rFont val="Tahoma"/>
            <family val="2"/>
          </rPr>
          <t>NO ACEPTAR EN NINGÚN CLIENTE</t>
        </r>
        <r>
          <rPr>
            <sz val="9"/>
            <color indexed="81"/>
            <rFont val="Tahoma"/>
            <family val="2"/>
          </rPr>
          <t xml:space="preserve">
</t>
        </r>
      </text>
    </comment>
    <comment ref="B87" authorId="1" shapeId="0" xr:uid="{F41D0E73-02A8-4ED3-A840-E98AE4BD9902}">
      <text>
        <r>
          <rPr>
            <b/>
            <sz val="9"/>
            <color indexed="81"/>
            <rFont val="Tahoma"/>
            <family val="2"/>
          </rPr>
          <t>Gastos adicionales por concepto de horas extras, trabajo nocturno, trabajo en días feriados y flete expreso: Sublímite COP$1.000.000.000 por evento/vigencia
• Gastos adicionales por concepto de flete aéreo: Sublímite COP$1.000.000.000 por evento/vigencia
• Gastos para obtención de licencias y permisos para reconstruir el edificio asegurado: Sublímite COP$500.000.000 por evento/vigencia</t>
        </r>
        <r>
          <rPr>
            <sz val="9"/>
            <color indexed="81"/>
            <rFont val="Tahoma"/>
            <family val="2"/>
          </rPr>
          <t xml:space="preserve">
</t>
        </r>
      </text>
    </comment>
    <comment ref="B97" authorId="1" shapeId="0" xr:uid="{58C1A8F4-FF27-4597-972B-0D007D2B02DB}">
      <text>
        <r>
          <rPr>
            <b/>
            <sz val="9"/>
            <color indexed="81"/>
            <rFont val="Tahoma"/>
            <family val="2"/>
          </rPr>
          <t>para confesionitas:e cubre Pérdida de contenidos en Tanques siempre y cuando el valor de los líquidos contenidos sea parte del Valor Asegurado.</t>
        </r>
      </text>
    </comment>
    <comment ref="B99" authorId="1" shapeId="0" xr:uid="{7B46BAC0-9A5E-400E-B5D4-8386263A8E27}">
      <text>
        <r>
          <rPr>
            <b/>
            <sz val="9"/>
            <color indexed="81"/>
            <rFont val="Tahoma"/>
            <family val="2"/>
          </rPr>
          <t>la clausula dice: Daño interno ( Rotura) de maquinaria</t>
        </r>
      </text>
    </comment>
  </commentList>
</comments>
</file>

<file path=xl/sharedStrings.xml><?xml version="1.0" encoding="utf-8"?>
<sst xmlns="http://schemas.openxmlformats.org/spreadsheetml/2006/main" count="521" uniqueCount="318">
  <si>
    <t xml:space="preserve">No. </t>
  </si>
  <si>
    <t>Multiriesgo Corporativo</t>
  </si>
  <si>
    <t>Texto de la cláusula</t>
  </si>
  <si>
    <t>Tipo de operación</t>
  </si>
  <si>
    <t>Valor asegurado</t>
  </si>
  <si>
    <t>Observaciones</t>
  </si>
  <si>
    <t>SOLO PARA LUCRO</t>
  </si>
  <si>
    <t xml:space="preserve">ACLARACIONES </t>
  </si>
  <si>
    <t>Amparo invernaderos</t>
  </si>
  <si>
    <r>
      <rPr>
        <b/>
        <sz val="8"/>
        <rFont val="Aptos Narrow"/>
        <family val="2"/>
        <scheme val="minor"/>
      </rPr>
      <t>Amparo invernaderos</t>
    </r>
    <r>
      <rPr>
        <sz val="8"/>
        <rFont val="Aptos Narrow"/>
        <family val="2"/>
        <scheme val="minor"/>
      </rPr>
      <t xml:space="preserve">
No obstante, lo establecido en las Condiciones Generales de la póliza Multi Riesgo Corporativo se amparan los daños o pérdidas materiales de la infraestructura y las obras civiles asociadas a invernaderos asegurados como contenidos, siempre y cuando estas representen máximo el 40% del valor asegurable total del predio, para efecto de este seguro se deben cumplir las siguientes condiciones: a). El Asegurado en virtud de ésta cláusula, garantiza que el polietileno instalado en el exterior de los invernaderos tendrá el calibre adecuado, de acuerdo con la norma técnica para cada caso, el incumplimiento de éste compromiso dará lugar a las sanciones que establece el Artículo 1061 del código de comercio. / b). La base de la indemnización del plástico será 24 meses de vida útil menos el número de meses de instalación a la fecha del siniestro. La   depreciación máxima del polietileno será del 80%. / c). para efecto de la aplicación del demérito por uso para la estructura se tendrá en cuenta la fecha de fabricación de esta. / d). El demérito por uso para la estructura será del 5% anual máximo hasta el 70%. / e). Se excluyen el lucro cesante por daños o pérdidas. / f). Se excluyen los daños o pérdidas materiales en los  cultivos. / Lo anterior sin perjuicio de lo estipulado en los demás términos de las condiciones generales de la póliza.</t>
    </r>
  </si>
  <si>
    <t>No Aplica</t>
  </si>
  <si>
    <t>Ajuste de la utilidad bruta anual con prima mínima sobre el 90% de la UB inicialmente reportada</t>
  </si>
  <si>
    <r>
      <rPr>
        <b/>
        <sz val="8"/>
        <rFont val="Aptos Narrow"/>
        <family val="2"/>
        <scheme val="minor"/>
      </rPr>
      <t>Ajuste de la Utilidad Bruta Anua</t>
    </r>
    <r>
      <rPr>
        <sz val="8"/>
        <rFont val="Aptos Narrow"/>
        <family val="2"/>
        <scheme val="minor"/>
      </rPr>
      <t xml:space="preserve">
En caso de que el valor real de la Utilidad Bruta Anual (UBA) obtenida por el asegurado durante el ejercicio anual asegurado fuere menor que el valor asegurado respectivo, Seguros Generales Suramericana S.A. devolverá hasta el veinte por ciento (20%) de la prima correspondiente a la diferencia entre las dos sumas. El asegurado se compromete a suministrar a Suramericana la información de soporte correspondiente al valor real de la Utilidad Bruta Anual (UBA) dentro de los 60 días comunes siguientes a la finalización de la vigencia de la presente póliza para realizar el ajuste a que haya lugar, de lo contrario no habrá posibilidad de ajuste alguno. Si hubiere ocurrido algún daño que dé lugar a una reclamación bajo la póliza, tal devolución será efectuada solamente respecto al monto de la diferencia que no sea consecuencia del daño. </t>
    </r>
  </si>
  <si>
    <t>Cubre</t>
  </si>
  <si>
    <t>Se reemplaza por: Cláusula ajuste anual de ingresos operacionales
No obstante, lo establecido en las Condiciones Generales de la póliza Multi Riesgo Corporativo en caso de que el porcentaje de utilidad bruta declarada y certificada por el contador público del asegurado, (obtenida durante el ejercicio anual más concurrente con cualquier período de vigencia del seguro) fuere menor que las respectivas sumas aseguradas, se le devolverá al asegurado a prorrata, hasta un límite máximo del 20% de la prima pagada respecto de la suma asegurada para la correspondiente vigencia del seguro el excedente de prima no devengada, calculada sobre la diferencia de primas anuales. Si hubiere ocurrido algún daño que dé lugar a una reclamación bajo la póliza, no habrá lugar a dicha devolución.</t>
  </si>
  <si>
    <t>Solo aplica cuando tiene lucro</t>
  </si>
  <si>
    <t>Amparo adecuación a la norma de sismo resistencia</t>
  </si>
  <si>
    <r>
      <rPr>
        <b/>
        <sz val="8"/>
        <rFont val="Aptos Narrow"/>
        <family val="2"/>
        <scheme val="minor"/>
      </rPr>
      <t>Amparo adecuación a la norma de sismo resistencia</t>
    </r>
    <r>
      <rPr>
        <sz val="8"/>
        <rFont val="Aptos Narrow"/>
        <family val="2"/>
        <scheme val="minor"/>
      </rPr>
      <t xml:space="preserve">
De acuerdo con las condiciones generales de la póliza Multi Riesgo Corporativo se amparan los costos y gastos adicionales en que razonablemente incurra el asegurado, cuando a consecuencia de un evento cubierto por la póliza, el edificio sufra daños estructurales, y cuya reparación implique, por exigencia de la autoridad competente, la adecuación a la norma sismo-resistente vigente al momento de efectuarse la reconstrucción de la parte dañada del inmueble afectado, siempre y
cuando se haya determinado el valor asegurable del (los) edificio(s) con base en el valor de reconstrucción o reemplazo cumpliendo con la norma sismo-resistente vigente. Si en el momento del siniestro se comprueba que el valor de dichos costos y gastos no fueron incluidos, no deberá operar esta cláusula. Al momento de la ocurrencia de un siniestro, la cobertura será únicamente hasta el monto total asegurado, independientemente de las adecuaciones a que haya lugar por la aplicación de la norma de sismo-resistencia.</t>
    </r>
  </si>
  <si>
    <t>Todos las pólizas la deben tener</t>
  </si>
  <si>
    <t>Amparo alteraciones y/o reparaciones</t>
  </si>
  <si>
    <r>
      <rPr>
        <b/>
        <sz val="8"/>
        <rFont val="Aptos Narrow"/>
        <family val="2"/>
        <scheme val="minor"/>
      </rPr>
      <t>Amparo alteraciones y/o reparaciones</t>
    </r>
    <r>
      <rPr>
        <sz val="8"/>
        <rFont val="Aptos Narrow"/>
        <family val="2"/>
        <scheme val="minor"/>
      </rPr>
      <t xml:space="preserve">
No obstante, lo establecido en las Condiciones Generales de la póliza Multi Riesgo Corporativo Suramericana autoriza al Asegurado para efectuar las alteraciones y/o reparaciones dentro del predio asegurado, que juzgue necesarias para el funcionamiento de la industria o predio asegurado y para su efecto el Asegurado deberá avisar por escrito a Suramericana dentro de los sesenta (60) días calendario contados a partir de la iniciación de estas modificaciones. El amparo otorgado
cesará a partir de los sesenta (60) días calendario estipulados si no se ha dado el aviso correspondiente. La expiración del amparo se producirá, así mismo, simultáneamente con la del contrato, en caso de que esto último ocurra primero.</t>
    </r>
  </si>
  <si>
    <r>
      <rPr>
        <b/>
        <sz val="8"/>
        <rFont val="Aptos Narrow"/>
        <family val="2"/>
        <scheme val="minor"/>
      </rPr>
      <t>Amparo automático de nuevos bienes / límite</t>
    </r>
    <r>
      <rPr>
        <sz val="8"/>
        <rFont val="Aptos Narrow"/>
        <family val="2"/>
        <scheme val="minor"/>
      </rPr>
      <t xml:space="preserve">
De acuerdo con las condiciones generales de la póliza Multi Riesgo Corporativo se amparan automáticamente los bienes nuevos con un límite asegurado máximo de $xxxxx y un plazo máximo para dar aviso por escrito a Suramericana de 30 días calendario.</t>
    </r>
  </si>
  <si>
    <t xml:space="preserve">Amparo elementos de desgaste </t>
  </si>
  <si>
    <t>Amparo equipos médicos</t>
  </si>
  <si>
    <r>
      <rPr>
        <b/>
        <sz val="8"/>
        <rFont val="Aptos Narrow"/>
        <family val="2"/>
        <scheme val="minor"/>
      </rPr>
      <t>Amparo equipos médicos</t>
    </r>
    <r>
      <rPr>
        <sz val="8"/>
        <rFont val="Aptos Narrow"/>
        <family val="2"/>
        <scheme val="minor"/>
      </rPr>
      <t xml:space="preserve">
</t>
    </r>
    <r>
      <rPr>
        <i/>
        <sz val="8"/>
        <rFont val="Aptos Narrow"/>
        <family val="2"/>
        <scheme val="minor"/>
      </rPr>
      <t>No obstante, lo establecido en las Condiciones Generales de la póliza Multi Riesgo Corporativo este seguro se extiende a cubrir los daños o pérdidas materiales que sufran los equipos médicos asegurados en el artículo Equipo electrónico fijo hasta el valor asegurable indicado en la carátula de la póliza y por las coberturas contratadas, para efecto del presente amparo se deben cumplir las siguientes condiciones: // CONDICIONES TÉCNICAS: a). Buenas prácticas de mantenimiento de los equipos y de acuerdo con las recomendaciones del fabricante. / b). Cumplir los parámetros técnicos de diseño establecidos en la norma RETIE (Reglamento Técnico de Instalaciones Eléctricas) vigente: dimensionamiento de sistemas de protección contra sobrecorriente (breakers) con una correcta coordinación de protecciones, sistemas de protección contra rayos (SIPRA) de acuerdo a la evaluación de riesgos de la instalación según la NTC 4552, sistemas de puesta a tierra (SPT), coordinación de aislamiento para proteger las instalaciones contra sobrevoltajes (uso de dispositivos de protección contra sobretensión
DPS). / c). Gestión de riesgo: respaldo de sistemas esenciales mediante baterías, plantas de emergencia, UPS, stock de repuestos mínimos recomendados por el fabricante. // EQUIPOS NO CUBIERTOS: Equipos con antigüedad mayor a la vida útil establecida por el fabricante y que hayan tenido overhaul (mantenimiento mayor) por empresas no aprobadas por el fabricante. // EXCLUSIONES: 1). Se excluye el Lucro Cesante por daños o pérdidas materiales de los equipos médicos. //Lo anterior sin perjuicio de lo estipulado en los demás términos de las condiciones generales de la póliza</t>
    </r>
  </si>
  <si>
    <t>Tiene equipos de laboratorio</t>
  </si>
  <si>
    <t>Amparo automático para bienes en demostración / sublímite</t>
  </si>
  <si>
    <r>
      <rPr>
        <b/>
        <sz val="8"/>
        <rFont val="Aptos Narrow"/>
        <family val="2"/>
        <scheme val="minor"/>
      </rPr>
      <t>Amparo automático para bienes en demostración / sublímite</t>
    </r>
    <r>
      <rPr>
        <sz val="8"/>
        <rFont val="Aptos Narrow"/>
        <family val="2"/>
        <scheme val="minor"/>
      </rPr>
      <t xml:space="preserve">
De acuerdo con las condiciones generales de la póliza Multi Riesgo Corporativo se ampara en forma automática hasta un sublímite de $ xxxxx, la Maquinaria y equipo que el Asegurado reciba, durante la vigencia de la póliza, bajo su responsabilidad a título de demostración y que dichas Máquinas y equipos se encuentren dentro de los predios asegurados, siempre y cuando ello no implique agravación del estado del riesgo</t>
    </r>
  </si>
  <si>
    <t>Según la particularidad del cliente</t>
  </si>
  <si>
    <t xml:space="preserve">Amparo ferias y exposiciones / sublímite </t>
  </si>
  <si>
    <r>
      <rPr>
        <b/>
        <sz val="8"/>
        <rFont val="Aptos Narrow"/>
        <family val="2"/>
        <scheme val="minor"/>
      </rPr>
      <t xml:space="preserve">Amparo ferias y exposiciones / sublímite </t>
    </r>
    <r>
      <rPr>
        <sz val="8"/>
        <rFont val="Aptos Narrow"/>
        <family val="2"/>
        <scheme val="minor"/>
      </rPr>
      <t xml:space="preserve">
De acuerdo con las condiciones generales de la póliza Multi Riesgo Corporativo se cubren los bienes asegurados, incluyendo las existencias, materias primas, productos en proceso o productos elaborados, que sean trasladados temporalmente a otros sitio diferente a los predios asegurados con destino a la participación en ferias y exposiciones quedan amparados contra los mismos eventos cubiertos, hasta por el sublímite de $300.000.000 , excluyendo los daños inherentes y/u ocasionados durante su transporte, durante el tiempo que permanezcan en tales otros sitios y por un término máximo de cuarenta y cinco (45) días calendario contados a partir de la fecha en que sean descargados en estos otros sitios, vencido este plazo, cesa el amparo. Para que opere esta cláusula, basta con la notificación escrita por parte del Asegurado a Suramericana máximo dos (2) días antes del inicio del evento.</t>
    </r>
  </si>
  <si>
    <t>Amparo gastos de limpieza y descontaminación</t>
  </si>
  <si>
    <r>
      <rPr>
        <b/>
        <sz val="8"/>
        <rFont val="Aptos Narrow"/>
        <family val="2"/>
        <scheme val="minor"/>
      </rPr>
      <t>Amparo gastos de limpieza y descontaminación</t>
    </r>
    <r>
      <rPr>
        <sz val="8"/>
        <rFont val="Aptos Narrow"/>
        <family val="2"/>
        <scheme val="minor"/>
      </rPr>
      <t xml:space="preserve"> 
De acuerdo con las condiciones generales de la póliza Multi Riesgo Corporativo este seguro se extiende a cubrir los gastos de limpieza y/o descontaminación que deban efectuarse en los bienes asegurados contaminados como consecuencia de un daño material amparado bajo la póliza. Sublimite $50.0000.000 evento / vigencia</t>
    </r>
  </si>
  <si>
    <t>Amparo bienes a la intemperie</t>
  </si>
  <si>
    <r>
      <rPr>
        <b/>
        <sz val="8"/>
        <rFont val="Aptos Narrow"/>
        <family val="2"/>
        <scheme val="minor"/>
      </rPr>
      <t>Amparo bienes a la intemperie</t>
    </r>
    <r>
      <rPr>
        <sz val="8"/>
        <rFont val="Aptos Narrow"/>
        <family val="2"/>
        <scheme val="minor"/>
      </rPr>
      <t xml:space="preserve">
No obstante, lo establecido en las Condiciones Generales de la póliza Multi Riesgo Corporativo se cubren todos aquellos bienes que por su uso, naturaleza o condición pueden permanecer a la intemperie, para efecto de esta cobertura el Asegurado deberá enviar una relación escrita con el valor de dichos bienes a Suramericana.</t>
    </r>
  </si>
  <si>
    <t>Amparo de bienes asegurados en predios de tercero</t>
  </si>
  <si>
    <r>
      <rPr>
        <b/>
        <sz val="8"/>
        <rFont val="Aptos Narrow"/>
        <family val="2"/>
        <scheme val="minor"/>
      </rPr>
      <t>Amparo bienes asegurados en predios de terceros</t>
    </r>
    <r>
      <rPr>
        <sz val="8"/>
        <rFont val="Aptos Narrow"/>
        <family val="2"/>
        <scheme val="minor"/>
      </rPr>
      <t xml:space="preserve">
No obstante, lo establecido en las Condiciones Generales de la póliza Multi Riesgo Corporativo se amparan los daños o pérdidas materiales ocasionados a los bienes ubicados en predios de terceros, como consecuencia directa o indirecta de cualquiera de los eventos cubiertos por la póliza.</t>
    </r>
  </si>
  <si>
    <t>Amparo calderas u aparatos generadores de vapor por su propia explosión</t>
  </si>
  <si>
    <t>Amparo daños causados por vehículos propios</t>
  </si>
  <si>
    <t>Amparo cimientos</t>
  </si>
  <si>
    <t>Todos los que tengan edificio y debe ser un requerimiento particular</t>
  </si>
  <si>
    <t>Amparo conjuntos, piezas y equipos periféricos</t>
  </si>
  <si>
    <t>Amparo de obres civíles terminadas</t>
  </si>
  <si>
    <r>
      <rPr>
        <b/>
        <sz val="8"/>
        <rFont val="Aptos Narrow"/>
        <family val="2"/>
        <scheme val="minor"/>
      </rPr>
      <t>Amparo obras civiles dentro del predio asegurado</t>
    </r>
    <r>
      <rPr>
        <sz val="8"/>
        <rFont val="Aptos Narrow"/>
        <family val="2"/>
        <scheme val="minor"/>
      </rPr>
      <t xml:space="preserve">
No obstante, lo establecido en las Condiciones Generales de la póliza Multi Riesgo Corporativo se aseguran obras civiles terminadas que hacen parte del predio asegurado, cuando no corresponden a la actividad principal del predio, el valor asegurable de dichas obras no podrán exceder el XX% del valor asegurable de todos los bienes de la póliza. Se permite el aseguramiento de Obras Civiles terminadas sujeto a la relación detallada de las mismas previo al otorgamiento de la cobertura sin exceder $ XXX evento/vigencia. Para que Seguros Generales Suramericana S.A. se considere en riesgo, deberá haber constancia por escrito de aceptación de la inclusión de las obras civiles terminadas, detallando el valor asegurado de cada una, así como su ubicación exacta dentro de cada predio asegurado y descripción de sus características principales.</t>
    </r>
  </si>
  <si>
    <t>Amparo obras de arte</t>
  </si>
  <si>
    <t>Amparo reposición de archivo</t>
  </si>
  <si>
    <r>
      <rPr>
        <b/>
        <sz val="8"/>
        <rFont val="Aptos Narrow"/>
        <family val="2"/>
        <scheme val="minor"/>
      </rPr>
      <t>Amparo reposición de archivos</t>
    </r>
    <r>
      <rPr>
        <sz val="8"/>
        <rFont val="Aptos Narrow"/>
        <family val="2"/>
        <scheme val="minor"/>
      </rPr>
      <t xml:space="preserve">
No obstante, lo establecido en las Condiciones Generales de la póliza Multi Riesgo Corporativo se reembolsará al Asegurado hasta el límite indicado, los gastos de honorarios en los que éste incurra con el fin de reproducir, reemplazar, o restaurar los archivos consistentes en libros de contabilidad, de comercio, archivos físicos o en medios magnéticos y demás documentos de carácter contable perdidos o dañados con ocasión de un evento amparado .</t>
    </r>
  </si>
  <si>
    <t>Amparo rotura accidental de vidrios</t>
  </si>
  <si>
    <r>
      <rPr>
        <b/>
        <sz val="8"/>
        <rFont val="Aptos Narrow"/>
        <family val="2"/>
        <scheme val="minor"/>
      </rPr>
      <t>Amparo rotura accidental de vidrios</t>
    </r>
    <r>
      <rPr>
        <sz val="8"/>
        <rFont val="Aptos Narrow"/>
        <family val="2"/>
        <scheme val="minor"/>
      </rPr>
      <t xml:space="preserve">
De acuerdo con las condiciones generales de la póliza Multi Riesgo Corporativo se cubren los daños o pérdidas materiales que de forma accidental sufran los vidrios incluidos en las propiedades aseguradas.</t>
    </r>
  </si>
  <si>
    <t>Amparo solidificación</t>
  </si>
  <si>
    <r>
      <rPr>
        <b/>
        <sz val="8"/>
        <rFont val="Aptos Narrow"/>
        <family val="2"/>
        <scheme val="minor"/>
      </rPr>
      <t>Amparo solidificación</t>
    </r>
    <r>
      <rPr>
        <sz val="8"/>
        <rFont val="Aptos Narrow"/>
        <family val="2"/>
        <scheme val="minor"/>
      </rPr>
      <t xml:space="preserve">
De acuerdo con las condiciones generales de la póliza Multi Riesgo Corporativo este amparo se extiende a cubrir los daños ocasionados al refractario del horno por la solidificación de la colada, así como el material solidificado y todos los demás bienes asegurados que se vean afectados, siempre y cuando dicha solidificación sea consecuencia de un evento amparado por la póliza, incluyendo los gastos de remoción y recuperación del material. Se aplicará demérito del 5% anual acumulable hasta llegar al 100%. Por lo anterior, hace parte de la presente condición la declaración de edad dada por el Asegurado y los respectivos registros de compra, control y/o mantenimiento. Se excluye el desgaste paulatino de dichos materiales. Se establece como garantía de este amparo los registros de mantenimientos de los refractarios.</t>
    </r>
  </si>
  <si>
    <t>Todas las empresas que trabajan con hornos</t>
  </si>
  <si>
    <t>Amparo todo riesgo construcción y/o montaje</t>
  </si>
  <si>
    <r>
      <rPr>
        <b/>
        <sz val="8"/>
        <rFont val="Aptos Narrow"/>
        <family val="2"/>
        <scheme val="minor"/>
      </rPr>
      <t>Amparo todo riesgo construcción y/o montaje</t>
    </r>
    <r>
      <rPr>
        <sz val="8"/>
        <rFont val="Aptos Narrow"/>
        <family val="2"/>
        <scheme val="minor"/>
      </rPr>
      <t xml:space="preserve">
No obstante, lo establecido en las Condiciones Generales de la póliza Multi Riesgo Corporativo este seguro se extiende a cubrir los daños o pérdidas materiales causados por construcción y montaje dentro de los predios asegurados, hasta el límite del valor asegurado, siempre y cuando los daños o pérdidas materiales sucedan en forma accidental, súbita e imprevista, sean causados por, o resulten de la construcción o montaje de una obra ubicada dentro del predio asegurado, y hagan necesaria la reparación y/o reposición de los bienes afectados, para efecto del presente amparo se deben cumplir las siguientes condiciones: // COBERTURA: se cubren los daños o pérdidas materiales que sufran los bienes asegurados en la póliza durante las labores de construcción o montaje a causa del mismo y que no estén expresamente excluidos en el presente anexo. // EXCLUSIONES: Suramericana bajo el presente amparo excluye de manera general los daños o pérdidas materiales que sufran los bienes asegurados, también los costos o gastos mencionados a continuación: a). Pérdida de beneficios anticipados, Lucro cesante, demora, paralización de la construcción o montaje objeto de este amparo opcional. Esta exclusión no se refiere al Lucro cesante propio del desarrollo de la actividad del Asegurado en el predio donde se realizan las actividades objeto de este amparo opcional. / b). Daños sufridos durante el transporte de los bienes al sitio de construcción, aun cuando tales daños sean identificados posteriormente. / c). Daños causados por incumplimiento de la normatividad vigente para diseño, supervisión, construcción y montaje. / d). Daños o pérdidas materiales debido a cálculo
erróneo o a errores de diseño de ingeniería. / e). Daños o pérdidas materiales generados por incumplimiento de las consideraciones y recomendaciones de los estudios y diseños de ingeniería, tales como, pero sin limitarse a estudios de suelos y estructuras. Con base en lo anterior, los estudios de suelos y estructuras hacen parte integral del contrato de seguros y por lo tanto el Asegurado deberá suministrarlos a Suramericana. / f). Daños o pérdidas materiales causados por incumplimiento de las recomendaciones de fabricantes y proveedores. / g). Daños o pérdidas materiales causados por errores en procesos constructivos y/o de montaje. No se excluyen los daños o pérdidas materiales que puedan sufrir los bienes asegurados a causa de dichos errores. / h). Costo de reemplazo, reparación o rectificación de materiales y/o mano de obra defectuosa. Esta exclusión se limita a los bienes defectuosos y no se excluye daño o perdida material a otros bienes asegurados bien construidos, afectados por un accidente debido a tal material o mano de obra defectuosa. / i). Sanciones impuestas al Asegurado por incumplimiento de los contratos de construcción de los bienes asegurados, así como por deficiencias o defectos de estética. / j). Hurto simple y faltantes que se descubran al efectuar inventarios físicos o revisiones de control. / k). Responsabilidad civil extracontractual. / l). Daños o defectos de bienes muebles e inmuebles asegurados, que hagan parte del predio donde se realizan las labores de construcción y/o montaje, existentes al iniciarse los trabajos de construcción y/o montaje. / m). Cualquier tipo de costo o gasto extra generado por desviaciones del cronograma o del presupuesto original de la obra. // Queda entendido que mediante la contratación de esta cobertura se levanta la exclusión de bienes objeto de las coberturas de todo riesgo construcción y todo riesgo montaje. // Lo anterior sin perjuicio de lo estipulado en los demás términos de las condiciones generales de la póliza.</t>
    </r>
  </si>
  <si>
    <t>10% del valor asegurado del riesgo en donde se realiza el proyecto</t>
  </si>
  <si>
    <t>Se solicita para clientes que es muy común que realicen reformas, como almacenes de ropa o restaurantes
Sublimite: 10% del valor asegurable del predio asegurado</t>
  </si>
  <si>
    <t>Amparo traslado temporal dentro de los predios asegurados</t>
  </si>
  <si>
    <r>
      <rPr>
        <b/>
        <sz val="8"/>
        <rFont val="Aptos Narrow"/>
        <family val="2"/>
        <scheme val="minor"/>
      </rPr>
      <t>Amparo traslado temporal dentro de los predios asegurados</t>
    </r>
    <r>
      <rPr>
        <sz val="8"/>
        <rFont val="Aptos Narrow"/>
        <family val="2"/>
        <scheme val="minor"/>
      </rPr>
      <t xml:space="preserve">
No obstante, lo establecido en las Condiciones Generales de la póliza Multi Riesgo Corporativo se amparan los daños o perdidas materiales para los bienes asegurados Maquinaria y equipo y/o Equipo electrónico fijo y por las coberturas contratadas, cuando estos son desplazados, trasladados o depositados en otros predios del Asegurado o que tenga bajo contrato de arrendamiento, para llevar a cabo labores de operación, reparación, limpieza, revisión, mantenimiento o similares a éstas, durante el tiempo que permanezcan en uno de esos predios, en el territorio de la república de Colombia. para efecto de este amparo es necesario que la Maquinaria y equipo y/o Equipo eléctronico fijo trasladados queden bajo cuidado, control o custodia del Asegurado y las diferentes labores en las que sean destinadas fueren llevadas a cabo en su totalidad por
personal propio del Asegurado. De acuerdo con lo anterior, no hay cobertura bajo el presente amparo para la Maquinaria y equipos y/o Equipo eléctronico fijo por rotura de Maquinaria y daño interno de equipo electrónico, cuando: a). Se encuentren bajo la responsabilidad de terceros (fabricante, taller de reparación, firma de mantenimiento, etcétera). / b).Durante el periodo de transporte incluyendo su cargue y descargue, entre predios del asegurado, hacia o desde sitios diferentes a estos últimos predios. // Lo anterior sin perjuicio de lo estipulado en los demás términos de las condiciones generales de la póliza.</t>
    </r>
  </si>
  <si>
    <t>Todas las pólizas que tengan 2 o más predios</t>
  </si>
  <si>
    <t>Amparo vehículos como mercancías</t>
  </si>
  <si>
    <r>
      <rPr>
        <b/>
        <sz val="8"/>
        <rFont val="Aptos Narrow"/>
        <family val="2"/>
        <scheme val="minor"/>
      </rPr>
      <t>Amparo vehículos como mercancías</t>
    </r>
    <r>
      <rPr>
        <sz val="8"/>
        <rFont val="Aptos Narrow"/>
        <family val="2"/>
        <scheme val="minor"/>
      </rPr>
      <t xml:space="preserve">
No obstante, lo establecido en las Condiciones Generales de la póliza Multi Riesgo Corporativo este seguro se extiende a cubrir los daños o pérdidas materiales que sufran los vehículos asegurados como Mercancías fijas hasta el valor asegurable indicado en la carátula de la póliza y por las coberturas contratadas, para efecto del presente amparo se deben cumplir las siguientes condiciones:
DEFINICIONES:
a). Pérdida total de vehículo automotor: es la destrucción total del vehículo asegurado como consecuencia de un daño o pérdida material generado por un evento cubierto. La pérdida total del vehículo automotor se configura si el valor de los repuestos, la mano de obra necesaria para la reparación y su impuesto a las ventas, tienen un valor igual o superior al 75% del valor comercial del vehículo al momento o del siniestro, para vehículos automotores usados o del valor de la factura de compra del vehículo a cargo del asegurado al momento del siniestro, para vehículos automotores nuevos.
b). Pérdida parcial de vehículo automotor: es el daño causado al vehículo o cualquiera de sus partes como consecuencia de un daño o pérdida material cubierto por la póliza. La pérdida parcial del vehículo automotor se configura si el valor de los repuestos, la mano de obra necesaria para la reparación y su impuesto a las ventas es inferior al 75% del valor comercial, o de factura del vehículo, según se indica más arriba.
c). Valor comercial: Es el valor que se establece con base en la guía de valores Fasecolda para la fecha del siniestro, según el código que corresponda e identifique el vehículo asegurado, de acuerdo con sus características técnicas.
d). Valor de factura de compra: Es el precio que paga el asegurado al momento de adquirir los vehículos como mercancías para efecto de comercialización, es decir, este valor no incluye las ganancias o utilidades generadas por la venta.
e). Valor promedio mensual real de la mercancía: es el promedio de las existencias diarias reales de mercancías flotantes, durante el mes reportado.
f). Valor promedio trimestral de mercancías: es el promedio de los valores mensuales reales de mercancía flotante para el trimestre analizado.
g). Suma asegurada: corresponde a la máxima responsabilidad de Suramericana en caso de siniestro que afecte los bienes asegurados.
CONCURRENCIA DE SEGURO: si en el momento de un siniestro existieren otro u otros seguros amparando los mismos riesgos y bienes contratados en esta póliza, Suramericana asumirá la indemnización debida en proporción a la cuantía cubierta en los respectivos seguros, de acuerdo con lo establecido en el Artículo 1084 del Código de Comercio.
SISTEMA DE AJUSTE DE RECLAMACIONES: para el caso de vehículos usados en proceso reparación, la indemnización se efectuará de acuerdo con el valor comercial de los vehículos afectados luego de deducir los costos de las reparaciones pendientes (mano de obra y repuestos) al momento del siniestro. El pago de la indemnización por pérdida total queda sujeto al cumplimiento por parte del Asegurado del traspaso del vehículo a favor de Suramericana y la cancelación definitiva de la matrícula a nombre de esta.
SALVAMENTOS: cuando el Asegurado o Beneficiario sea indemnizado, el vehículo, los accesorios asegurados o sus partes salvadas o recuperadas quedarán de propiedad de Suramericana. El Asegurado participará proporcionalmente en el valor neto de la venta del salvamento, teniendo en cuenta el deducible y el infraseguro, cuando hubiere lugar a ellos. Se entiende por valor neto de venta el resultante de descontar del valor de venta del salvamento los gastos realizados por Suramericana, tales como los necesarios para la recuperación, conservación y comercialización del respectivo salvamento. EXCLUSIONES: 1). Este seguro no cubre los daños o pérdidas materiales por el lucro cesante causado directa o indirectamente al vehículo asegurado. 2). Daños de fabricación, eléctricos, electrónicos, mecánicos e hidráulicos, o cualquier daño interno que presente el vehículo automotor antes, durante o después de su permanencia en las instalaciones aseguradas. 3). Impericia, manejo inadecuado y negligencia. 4). Impacto de vehículos terrestres. 5). No se cubren los accesorios o equipos especiales, solo los originales del vehículo. Lo anterior sin perjuicio de lo estipulado en los demás términos de las condiciones generales de la póliza.</t>
    </r>
  </si>
  <si>
    <t>Asistencia plata</t>
  </si>
  <si>
    <r>
      <rPr>
        <b/>
        <sz val="8"/>
        <rFont val="Aptos Narrow"/>
        <family val="2"/>
        <scheme val="minor"/>
      </rPr>
      <t>Asistencia plata</t>
    </r>
    <r>
      <rPr>
        <sz val="8"/>
        <rFont val="Aptos Narrow"/>
        <family val="2"/>
        <scheme val="minor"/>
      </rPr>
      <t xml:space="preserve">
De acuerdo con las condiciones generales de la póliza Multi Riesgo Corporativo y previa contratación en el riesgo asegurado, se cubrirán las reparaciones propias en forma de prestación económica o de servicios a consecuencia de un evento fortuito y directamente relacionadas con los daños mencionados a continuación: 1). PLOMERÍA: si en el sistema de aguas en la red hidráulica y/o sanitaria del inmueble asegurado, se presenta alguna avería o fuga, que imposibilite el suministro o evacuación, Suramericana coordinará y enviará un técnico especializado para que reestablezca el servicio de agua o detenga la fuga de esta, siempre y cuando el estado de las redes lo permita. Se incluyen las labores de exploración de las instalaciones hidráulicas para detectar el daño, así como los gastos generados en las labores de demolición, instalación, resane, enchape y acabado de la zona en donde se realiza el trabajo de plomería, siempre que los materiales estén a la venta en Colombia, y no hayan sido fabricados con diseño exclusivo. En caso de no acceder al mismo material, Suramericana instalará aquel con características similares. Se cubren diez (10) eventos/vigencia y sesenta (60) SMDLV por evento. Para este servicio se excluye: a). La reparación y/o sustitución de tuberías de hierro fundido, hierro galvanizado, agres, atenor, barro, cemento y/o cerámica. / b). La reparación y/o sustitución de redes propias de procesos industriales. / c). La reparación y/o sustitución de las tuberías, equipos y accesorios para piscinas. / d). La reparación y/o sustitución de los elementos que no hagan parte de las tuberías propias de la construcción estructural del inmueble asegurado, tales como: acoples, adaptadores, calentadores, canastillas, cisternas, duchas, grifos, lava platos, lavaderos, mezcladores, reguladores para el paso de agua, sanitarios, sifones y válvulas. / e). El arreglo de canales y bajantes, reparación de goteras o humedades debido a una mala impermeabilización o protección de la cubierta, y averías que se deriven como consecuencia de humedades o filtraciones, en superficies de pisos, paredes y techos. / f). Cualquier tipo de reparación en áreas comunes, o en instalaciones propias de la empresa prestadora del servicio de aguas y alcantarillado. // 2). DESTAPONAMIENTO: si un taponamiento en el inmueble asegurado imposibilita la circulación de agua, Suramericana coordinará y enviará un técnico especializado para que realice el destaponamiento, siempre que se pueda llevar a cabo de manera manual o utilizando sonda, y no se corra el riesgo de ser rota alguna estructura en el proceso. Se cubren tres (3) eventos/vigencia y sesenta (60) SMDLV por evento. Para este servicio se excluye: a). Cuando el taponamiento se produzca por falta de trampas de grasa, en cajas de inspección, pozos sépticos o bajantes. / b). Cuando el taponamiento se produzca en áreas comunes. // 3). ELECTRICIDAD: si en las instalaciones eléctricas internas del inmueble asegurado, se produce una ausencia de energía en forma total o parcial (corto circuito), Suramericana coordinará y enviará un técnico especializado para que reestablezca el suministro de esta, siempre y cuando el estado de las redes lo permita. Los servicios de electricidad incluyen la reparación de tableros eléctricos, totalizadores de cuchillas, disyuntores, interruptores, breakers, o fusibles dañados por corto circuito o sobrecarga, únicamente en áreas que pertenezcan a la instalación eléctrica del inmueble asegurado. Se cubren diez (10) eventos/vigencia y sesenta (60) SMDLV por evento. Para este servicio se excluye: a). La reparación y/o sustitución de elementos de iluminación como lámparas, focos, bombillos, tubos fluorescentes, balastros o enchufes. / b). Electrodomésticos y gasodomésticos. / c). Cualquier tipo de reparación en áreas comunes o en instalaciones propias de la empresa prestadora de energía. / d). El recableado eléctrico de todo el inmueble que aseguraste por un mal trabajo inicial o incapacidad de soporte de carga con la red actual. // 4). CERRAJERÍA: si pierde, extravía o hurtan las llaves del inmueble asegurado, o la cerradura queda inutilizable por intento de hurto u otra causa que impida la apertura, y la seguridad de este, Suramericana coordinará y enviará un técnico especializado para que reestablezca el acceso y correcto cierre de la puerta de ingreso principal al inmueble. Este servicio es solo para la reparación o cambio de las cerraduras que permitan el ingreso al inmueble asegurado. Se cubren diez (10) eventos/vigencia y sesenta (60) SMDLV por evento. Para este servicio se excluye: a). La apertura, reparación y/o reposición de cerraduras de puertas internas. / b). La reparación y/o reposición de los accesorios de las puertas, tales como bisagras, brazos hidráulicos, motores, poleas o malacates. / c). La reparación y/o reposición de cualquier tipo de puerta, sea estándar, de seguridad o blindada. / d). La apertura, reparación y/o reposición de cualquier clase de cerraduras de puertas, con acceso directo a los bienes de uso común en copropiedades. // 5). VIDRIERÍA: si se produce la rotura de alguno de los vidrios que formen parte del cerramiento del inmueble asegurado (incluidos patios y terrazas), y la seguridad de este, de sus ocupantes o de terceros se encuentre en peligro, Suramericana coordinará y enviará un técnico especializado para que reemplace el vidrio. Se cubren diez (10) eventos/vigencia y sesenta (60) SMDLV por evento. Para este servicio se excluye: a). Cualquier clase de vidrio, espejo o cristal que no haga parte del cerramiento del inmueble asegurado. / b). Vidrios de domos, marquesinas y claraboyas con diseño exclusivo, películas gráficas o publicitarias, vitrales, vidrios y espejos decorativos. // 6). VIGILANTE: si se produce una emergencia en el inmueble asegurado y se encuentra en riesgo la seguridad de este, de sus ocupantes o de un tercero, a causa de rotura de vidrios o daños de cerrajería, Suramericana enviará una persona para que vigile afuera del inmueble asegurado. Se cubren cinco (5) eventos/vigencia y cien (100) SMDLV por evento. // 7). ORIENTACIÓN JURÍDICA TELEFÓNICA: si el Asegurado tiene una consulta básica en derecho civil, penal, administrativo, tributario, mercantil, laboral, que puedas aclarar telefónicamente, Suramericana le comunicará con un abogado para la orientación. No tiene límite de eventos por vigencia. /// EXCLUSIONES GENERALES: Suramericana no prestará los servicios de asistencia cuando hayan ocurrido fenómenos de la naturaleza de carácter extraordinario, tales como inundaciones, terremotos, erupciones volcánicas, huracanes, tempestades ciclónicas y caídas de cuerpos siderales o cuando en el territorio colombiano se presenten actos de terrorismo, guerra interior o exterior, revolución, rebelión, sedición, asonada o actos violentos motivados por conmoción social o por aplicación de la ley marcial, prestación del servicio militar, naval, aéreo o de policía, también cuando se presente fisión o fusión nuclear o radioactividad. /// EL ASEGURADO DEBE TENER EN CUENTA LO SIGUIENTE: a). Proporcionar información veraz y oportuna, que permita atender debidamente la asistencia. / b). Notificar a Suramericana el cambio de nomenclatura del inmueble asegurado. / c). Se debe solicitar el servicio siempre a través de la línea de atención telefónica. Suramericana prestará los servicios enunciados, sin embargo, en los casos en los cuales, debido a razones administrativas, políticas o de mercado no pueda hacerlo, se reembolsará hasta el límite de la cobertura, los gastos incurridos, siempre y cuando cuente con autorización previa de Suramericana y se aporten las facturas del servicio contratado. / d). Los límites de eventos y salarios no son acumulables para ser utilizados en el resto de los servicios. / e). Los servicios de asistencia solo se prestarán en territorio Colombiano.</t>
    </r>
  </si>
  <si>
    <t>Incluir</t>
  </si>
  <si>
    <t>En el producto multiriesgo corporativo siempre contratamos ORO</t>
  </si>
  <si>
    <t>Asistencia oro</t>
  </si>
  <si>
    <r>
      <t xml:space="preserve">Asistencia oro
</t>
    </r>
    <r>
      <rPr>
        <sz val="8"/>
        <rFont val="Aptos Narrow"/>
        <family val="2"/>
        <scheme val="minor"/>
      </rPr>
      <t>De acuerdo con las condiciones generales de la póliza Multi Riesgo Corporativo y previa contratación en el riesgo asegurado, se cubrirán las reparaciones propias en forma de prestación económica o de servicios a consecuencia de un evento fortuito y directamente relacionadas con los daños mencionados a continuación: 1). PLOMERÍA: si en el sistema de aguas en la red hidráulica y/o sanitaria del inmueble asegurado, se presenta alguna avería o fuga, que imposibilite el suministro o evacuación, Suramericana coordinará y enviará un técnico especializado para que reestablezca el servicio de agua o detenga la fuga de esta, siempre y cuando el estado de las redes lo permita. Se incluyen las labores de exploración de las instalaciones hidráulicas para detectar el daño, así como los gastos generados en las labores de demolición, instalación, resane, enchape y acabado de la zona en donde se realiza el trabajo de plomería, siempre que los materiales estén a la venta en Colombia, y no hayan sido fabricados con diseño exclusivo. En caso de no acceder al mismo material, Suramericana instalará aquel con características similares. Eventos ilimitados por vigencia y sesenta (60) SMDLV por evento. Para este servicio se excluye: a). La reparación y/o sustitución de tuberías de hierro fundido, hierro galvanizado, agres, atenor, barro, cemento y/o cerámica. / b). La reparación y/o sustitución de redes propias de procesos industriales. / c). La reparación y/o sustitución de las tuberías, equipos y accesorios para piscinas. / d). La reparación y/o sustitución de los elementos que no hagan parte de las tuberías propias de la construcción estructural del inmueble asegurado, tales como: acoples, adaptadores, calentadores, canastillas, cisternas, duchas, grifos, lava platos, lavaderos, mezcladores, reguladores para el paso de agua, sanitarios, sifones y válvulas. / e). El arreglo de canales y bajantes, reparación de goteras o humedades debido a una mala impermeabilización o protección de la cubierta, y averías que se deriven como consecuencia de humedades o filtraciones, en superficies de pisos, paredes y techos. / f). Cualquier tipo de reparación en áreas comunes, o en instalaciones propias de la empresa prestadora del servicio de aguas y alcantarillado. // 2). DESTAPONAMIENTO: si un taponamiento en el inmueble asegurado imposibilita la circulación de agua, Suramericana coordinará y enviará un técnico especializado para que realice el destaponamiento, siempre que se pueda llevar a cabo de manera manual o utilizando sonda, y no se corra el riesgo de ser rota alguna estructura en el proceso. Se cubren cuatro (4) eventos/vigencia y sesenta (60) SMDLV por evento. Para este servicio se excluye: a). Cuando el taponamiento se produzca por falta de trampas de grasa, en cajas de inspección, pozos sépticos o bajantes. / b). Cuando el taponamiento se produzca en áreas comunes. // 3). ELECTRICIDAD: si en las instalaciones eléctricas internas del inmueble asegurado, se produce una ausencia de energía en forma total o parcial (corto circuito), Suramericana coordinará y enviará un técnico especializado para que reestablezca el suministro de esta, siempre y cuando el estado de las redes lo permita. Los servicios de electricidad incluyen la reparación de tableros eléctricos, totalizadores de cuchillas, disyuntores, interruptores, breakers, o fusibles dañados por corto circuito o sobrecarga, únicamente en áreas que pertenezcan a la instalación eléctrica del inmueble asegurado. Eventos ilimitados por vigencia y sesenta (60) SMDLV por evento. Para este servicio se excluye: a). La reparación y/o sustitución de elementos de iluminación como lámparas, focos, bombillos, tubos fluorescentes, balastros o enchufes. / b). Electrodomésticos y gasodomésticos. / c). Cualquier tipo de reparación en áreas comunes o en instalaciones propias de la empresa prestadora de energía. / d). El recableado eléctrico de todo el inmueble que aseguraste por un mal trabajo inicial o incapacidad de soporte de carga con la red actual. // 4). CERRAJERÍA: si pierde, extravía o hurtan las llaves del inmueble asegurado, o la cerradura queda inutilizable por intento de hurto u otra causa que impida la apertura, y la seguridad de este, Suramericana coordinará y enviará un técnico especializado para que reestablezca el acceso y correcto cierre de la puerta de ingreso principal al inmueble. Este servicio es solo para lareparación o cambio de las cerraduras que permitan el ingreso al inmueble asegurado. Eventos ilimitados por vigencia y sesenta (60) SMDLV por evento. Para este servicio se excluye: a). La apertura, reparación y/o reposición de cerraduras de puertas internas. / b). La reparación y/o reposición de los accesorios de las puertas, tales como bisagras, brazos hidráulicos, motores, poleas o malacates. / c). La reparación y/o reposición de cualquier tipo de puerta, sea estándar, de seguridad o blindada. / d). La apertura, reparación y/o reposición de cualquier clase de cerraduras de puertas, con acceso directo a los bienes de uso común en copropiedades. // 5). VIDRIERÍA: si se produce la rotura de alguno de los vidrios que formen parte del cerramiento del inmueble asegurado (incluidos patios y terrazas), y la seguridad de este, de sus ocupantes o de terceros se encuentre en peligro, Suramericana coordinará y enviará un técnico especializado para que reemplace el vidrio. Eventos ilimitados por vigencia y sesenta (60) SMDLV por evento. Para este servicio se excluye: a). Cualquier clase de vidrio, espejo o cristal que no haga parte del cerramiento del inmueble asegurado. / b). Vidrios de domos, marquesinas y claraboyas con diseño exclusivo, películas gráficas o publicitarias, vitrales, vidrios y espejos decorativos. // 6). VIGILANTE: si se produce una emergencia en el inmueble asegurado y se encuentra en riesgo la seguridad de este, de sus ocupantes o de un tercero, a causa de rotura de vidrios o daños de cerrajería, Suramericana enviará una persona para que vigile afuera del inmueble asegurado. Se cubren diez (10) eventos/vigencia y cien (100) SMDLV por evento. // 7). ORIENTACIÓN JURÍDICA TELEFÓNICA: si el Asegurado tiene una consulta básica en derecho civil, penal, administrativo, tributario, mercantil, laboral, que puedas aclarar telefónicamente, Suramericana le comunicará con un abogado para la orientación. No tiene límite de eventos por vigencia. /// EXCLUSIONES GENERALES: Suramericana no prestará los servicios de asistencia cuando hayan ocurrido fenómenos de la naturaleza de carácter extraordinario, tales como inundaciones, terremotos, erupciones volcánicas, huracanes, tempestades ciclónicas y caídas de cuerpos siderales o cuando en el territorio colombiano se presenten actos de terrorismo, guerra interior o exterior, revolución, rebelión, sedición, asonada o actos violentos motivados por conmoción social o por aplicación de la ley marcial, prestación del servicio militar, naval, aéreo o de policía, también cuando se presente fisión o fusión nuclear o radioactividad. /// EL ASEGURADO DEBE TENER EN CUENTA LO SIGUIENTE: a). Proporcionar información veraz y oportuna, que permita atender debidamente la asistencia. / b). Notificar a Suramericana el cambio de nomenclatura del inmueble asegurado. / c). Se debe solicitar el servicio siempre a través de la línea de atención telefónica. Suramericana prestará los servicios enunciados, sin embargo, en los casos en los cuales, debido a razones administrativas, políticas o de mercado no pueda hacerlo, se reembolsará hasta el límite de la cobertura, los gastos incurridos, siempre y cuando cuente con autorización previa de Suramericana y se aporten las facturas del servicio contratado. / d). Los límites de eventos y salarios no son acumulables para ser utilizados en el resto de los servicios. / e). Los servicios de asistencia solo se prestarán en territorio Colombiano.</t>
    </r>
  </si>
  <si>
    <t>Amparo animales vivos</t>
  </si>
  <si>
    <r>
      <rPr>
        <b/>
        <sz val="8"/>
        <rFont val="Aptos Narrow"/>
        <family val="2"/>
        <scheme val="minor"/>
      </rPr>
      <t>Amparo animales vivos</t>
    </r>
    <r>
      <rPr>
        <sz val="8"/>
        <rFont val="Aptos Narrow"/>
        <family val="2"/>
        <scheme val="minor"/>
      </rPr>
      <t xml:space="preserve">
No obstante a lo establecido en las condiciones generales de la solución todo riesgo empresarial, se cubren los daños o pérdidas materiales que sufran los animales vivos asegurados, hasta por el valor asegurado de las coberturas contratadas que se indiquen en la carátula de la póliza. Para efecto de este seguro se deben cumplir las siguientes condiciones:
COBERTURA: SURA indemnizará al asegurado los daños o pérdidas materiales ocurridas a los bienes asegurados indicados, siempre y cuando estos se originen en forma accidental, súbita e imprevista, como consecuencia directa de los eventos que a continuación, se mencionan:
1). Incendio y/o rayo, y el calor y el humo producidos por estos fenómenos.
2). Explosión ocurrida dentro o fuera del predio asegurado.
3). Tifón, huracán, tornado, ciclón, vientos fuertes, tormenta, tempestad y granizo.
4). Daños por agua, anegación, inundación y avalancha.
5). Asentamientos, deslizamientos o hundimientos del terreno, desplazamientos del terreno; derrumbes y desprendimiento de tierra y roca; cuando estos hechos sean producidos de manera accidental, súbita e imprevista directamente por un riesgo garantizado por la póliza. no obstante, lo anterior, no se cubren en ningún caso las reparaciones y/o tratamientos del terreno, ni ningún tipo de obra civil adicional que se deba realizar.
6). Impacto de vehículos terrestres y caída de aeronaves u objetos que se desprendan o caigan de ellas.
7). Actos de autoridad competentes tendientes a aminorar o evitar la propagación o extensión de las consecuencias de cualquier evento cubierto por la póliza.
EXCLUSIONES:
1). Se excluyen los daños o pérdidas materiales como consecuencia de un accidente, entendiéndose bajo este concepto, lesiones de los animales ocasionadas por eventos diferentes a riesgos cubiertos por este contrato.
2). Los daños o pérdidas materiales a los animales vivos y/o huevo fértil causados por muerte natural, muerte por sacrificio y/o la muerte derivadas de enfermedades epidémicas y/o endémicas y/o pandemias de cualquier procedencia y/o naturaleza y/o tipos de cepas así mismo, su muerte y/ o destrucción por solicitud de las autoridades sanitarias o autoridades competentes a consecuencia de tales enfermedades, comprobadas o no, o por denuncias infundadas. Muertes naturales en cualquiera de sus diversas etapas desde su gestación y a lo largo de su desarrollo, incluyendo embriones en máquina incubadora y muerte por cambios repentinos de temperatura excepto como consecuencia de un riesgo amparado por la póliza.
3). Se excluyen los daños o pérdidas materiales a los animales vivos y/o huevo fértil causados por los cambios de temperatura sean o no repentinos, excepto cuando sean consecuencia de un incendio y/o de un evento cubierto bajo la póliza.
4). Se excluyen los daños o pérdidas materiales a los animales vivos y/o huevo fértil causados por ruido (ondas sónicas, disparos, truenos, entre otras), así como por estrés.
5). Se excluyen las pérdidas financieras consecuenciales y/o lucro cesante.
6). Se excluyen gastos por tratamientos farmacológicos.
7). Se excluyen los daños o pérdidas materiales por contaminación de cualquier clase y/o envenenamiento de los animales, alimentos y agua; salvo por un evento amparado en la póliza.
8). Se excluyen los daños o pérdidas materiales por retardo de crecimiento, hambre y malnutrición. 
9). Se excluyen el sacrificio necesario de animales debido a cualquier causa.
10). Se excluyen reclamaciones por errores en la formulación y/o aplicación de medicamentos.
11). Se excluyen los daños o pérdidas materiales y la muerte por depredadores y canibalismo.
VALOR ASEGURABLE: el valor asegurable para animales vivos será igual al valor inicial del animal más el costo de su manutención. Lo anterior sin perjuicio de lo estipulado en los demás términos de las condiciones generales de la póliza.</t>
    </r>
  </si>
  <si>
    <r>
      <t xml:space="preserve">Asonada, motín, conmoción civil o popular, huelga y actos mal intencionados de terceros y terrorismo / amparo opcional nro. 2
</t>
    </r>
    <r>
      <rPr>
        <sz val="8"/>
        <rFont val="Aptos Narrow"/>
        <family val="2"/>
        <scheme val="minor"/>
      </rPr>
      <t>De acuerdo con las condiciones generales de la póliza Multi Riesgo Corporativo la suma asegurada para el amparo opcional de Asonada, motín, conmoción civil o popular, huelga y actos mal intencionados de terceros y terrorismo de este seguro se establece de tal manera que equivalga al 100% del valor asegurable de todos los bienes del predio asegurado.</t>
    </r>
  </si>
  <si>
    <t>asonada, motín, conmoción civil o popular, huelga y actos mal intencionados de terceros y terrorismo y lucro cesante / límite único combinado / amparo opcional nro. 2</t>
  </si>
  <si>
    <r>
      <rPr>
        <b/>
        <sz val="8"/>
        <rFont val="Aptos Narrow"/>
        <family val="2"/>
        <scheme val="minor"/>
      </rPr>
      <t>"asonada, motín, conmoción civil o popular, huelga y actos mal intencionados de terceros y terrorismo y lucro cesante / límite único combinado / amparo opcional nro. 2"</t>
    </r>
    <r>
      <rPr>
        <sz val="8"/>
        <rFont val="Aptos Narrow"/>
        <family val="2"/>
        <scheme val="minor"/>
      </rPr>
      <t xml:space="preserve">
De acuerdo con las condiciones generales de la póliza Multi Riesgo Corporativo el valor asegurado indicado en la póliza como límite único combinado para las coberturas de Asonada, motín, conmoción civil o popular, huelga y actos mal intencionados de terceros y terrorismo y lucro cesante, corresponde a la máxima responsabilidad de Suramericana e incluye cualquier tipo de gasto generado con ocasión del siniestro tales como pero no limitado a remoción de escombros, gastos de extinción, preservación y demás sublímites especificados en la póliza.</t>
    </r>
  </si>
  <si>
    <t>Cláusula aceites, lubricantes y refrigerantes en máquinas y equipo</t>
  </si>
  <si>
    <r>
      <rPr>
        <b/>
        <sz val="8"/>
        <rFont val="Aptos Narrow"/>
        <family val="2"/>
        <scheme val="minor"/>
      </rPr>
      <t>Cláusula aceites, lubricantes y refrigerantes en máquinas y equipo</t>
    </r>
    <r>
      <rPr>
        <sz val="8"/>
        <rFont val="Aptos Narrow"/>
        <family val="2"/>
        <scheme val="minor"/>
      </rPr>
      <t xml:space="preserve">
No obstante, lo establecido en las Condiciones Generales de la póliza Multi Riesgo Corporativo este seguro se extiende a cubrir las pérdidas de aceites lubricantes o refrigerantes contenidos en la Maquinaria y equipo asegurada en la póliza, a causa de un accidente indemnizable, para efecto de lo anterior es necesario considerar el valor asegurable dentro del artículo de Maquinaria y equipo para el aceite lubricante o el refrigerante. Suramericana realizará la deducción de la indemnización por la depreciación propia de acuerdo con la duración media indicada por el fabricante o a determinar de otra forma en el momento de la pérdida.</t>
    </r>
  </si>
  <si>
    <t>Cláusula 72 horas</t>
  </si>
  <si>
    <r>
      <rPr>
        <b/>
        <sz val="8"/>
        <rFont val="Aptos Narrow"/>
        <family val="2"/>
        <scheme val="minor"/>
      </rPr>
      <t>Cláusula 72 horas</t>
    </r>
    <r>
      <rPr>
        <sz val="8"/>
        <rFont val="Aptos Narrow"/>
        <family val="2"/>
        <scheme val="minor"/>
      </rPr>
      <t xml:space="preserve">
Si uno o varios de los siguientes fenómenos ocurren dentro de cualquier periodo de 72 horas consecutivas durante la vigencia de la póliza, se tendrán como un solo siniestro y los daños o pérdidas materiales que se causen, deberán estar comprendidos en una sola reclamación, sin exceder en total la suma asegurada.</t>
    </r>
  </si>
  <si>
    <t>Si varios de los siguientes grupos de fenómenos ocurren dentro de cualquier período de 72 horas consecutivas durante la vigencia de la póliza, se tendrán como un solo siniestro y los daños o pérdidas materiales que se causen deberán estar comprendidos en una sola reclamación, sin exceder en total la suma asegurada.</t>
  </si>
  <si>
    <t>Cláusula ajuste anual de ingresos operacionales</t>
  </si>
  <si>
    <r>
      <rPr>
        <b/>
        <sz val="8"/>
        <rFont val="Aptos Narrow"/>
        <family val="2"/>
        <scheme val="minor"/>
      </rPr>
      <t>Cláusula ajuste anual de ingresos operacionales</t>
    </r>
    <r>
      <rPr>
        <sz val="8"/>
        <rFont val="Aptos Narrow"/>
        <family val="2"/>
        <scheme val="minor"/>
      </rPr>
      <t xml:space="preserve">
No obstante, lo establecido en las Condiciones Generales de la póliza Multi Riesgo Corporativo en caso de que el porcentaje de utilidad bruta declarada y certificada por el contador público del asegurado, (obtenida durante el ejercicio anual más concurrente con cualquier período de vigencia del seguro) fuere menor que las respectivas sumas aseguradas, se le devolverá al asegurado a prorrata, hasta un límite máximo del 20% de la prima pagada respecto de la suma asegurada para la correspondiente vigencia del seguro el excedente de prima no devengada, calculada sobre la diferencia de primas anuales. Si hubiere ocurrido algún daño que dé lugar a una reclamación bajo la póliza, no habrá lugar a dicha devolución.</t>
    </r>
  </si>
  <si>
    <t>Se debe contratar en todas las pólizas que tengan lucro cesante</t>
  </si>
  <si>
    <t>Cobertura de lucro cesante para rotura de maquinaria</t>
  </si>
  <si>
    <t>Sale como cobertura</t>
  </si>
  <si>
    <t>Solo aplica cuando tiene lucro, sale como cobertura</t>
  </si>
  <si>
    <t>Cláusulas aseguramiento a valor comercial</t>
  </si>
  <si>
    <r>
      <rPr>
        <b/>
        <sz val="8"/>
        <rFont val="Aptos Narrow"/>
        <family val="2"/>
        <scheme val="minor"/>
      </rPr>
      <t>Cláusulas aseguramiento a valor comercial</t>
    </r>
    <r>
      <rPr>
        <sz val="8"/>
        <rFont val="Aptos Narrow"/>
        <family val="2"/>
        <scheme val="minor"/>
      </rPr>
      <t xml:space="preserve">
No obstante, lo establecido en las Condiciones Generales de la póliza Multi Riesgo Corporativo y de acuerdo con la modalidad de aseguramiento indicada en la carátula de la póliza el presente anexo modifica las definiciones de valor asegurado para inmuebles y su correspondiente indemnización de la siguiente manera: // VALOR COMERCIAL DEL INMUEBLE: se entiende por Valor comercial de un inmueble el precio más probable por el cual éste se transaría en condiciones normales de mercado, dentro de una relación justa de oferta y demanda, teniendo en cuenta sus condiciones físicas y jurídicas, así como las variables de entorno que afectan positiva o negativamente el precio de transacción del predio, tales como topografía, normas urbanísticas, servicios públicos domiciliarios, redes de infraestructura vial, tipo de construcción, edad de la edificación, área de terreno y estrato socioeconómico. // VALOR ASEGURABLE: para los bienes inmuebles, será el 100% del Valor comercial del inmueble, sobre el cual el Asegurado tenga interés asegurable y esté ubicado en los predios descritos en la carátula de la póliza. // VALOR ASEGURADO O SUMA ASEGURADA: corresponde a la máxima responsabilidad de Suramericana en caso de siniestro que afecte los bienes asegurados en la póliza, luego de aplicar deducible e infraseguro, si es del caso. El seguro ofrecido mediante esta póliza es de mera indemnización y no podrá constituir para el Asegurado fuente de enriquecimiento. // OBLIGACIONES DEL ASEGURADO: el Asegurado deberá mantener actualizados los valores asegurados de los bienes objeto del seguro durante la vigencia de la póliza. Para el caso de la edificación, este seguro no admite aseguramiento parcial, lo cual implica que el valor asegurado de la edificación debe ser igual a su valor asegurable, de lo contrario, se aplicará la condición de seguro insuficiente (Infraseguro), según la condición de esta póliza. // VALOR DE REPARACIÓN DEL INMUEBLE: el valor de reparación corresponde a la cantidad de dinero requerida para reparar el inmueble, de tal manera que el inmueble reparado sea de las mismas características y tipo, y recupere las características de funcionalidad del inmueble asegurado. Este valor se considera aplicable cuando es viable técnica y económicamente solucionar los daños del inmueble asegurado mediante reparación. // VALOR DE RECONSTRUCCIÓN DEL INMUEBLE: el valor de reconstrucción corresponde a la cantidad de dinero requerido para reconstruir el inmueble, de tal manera que el inmueble reconstruido sea de las mismas características y tipo y recupere las características de funcionalidad del inmueble asegurado. El valor de reconstrucción se considera aplicable en los siguientes casos: a). Cuando los daños del inmueble asegurado implican colapso y/o demolición y reconstrucción del inmueble afectado, y cuando dicha reconstrucción sea viable técnica, económica y jurídicamente. / b). Cuando la reparación es viable técnicamente, pero tiene un costo superior al valor de demolición y reconstrucción. En el establecimiento del valor de reconstrucción se deberán tener en cuenta los requisitos establecidos en las normas colombianas de diseño y construcción Sismo resistente que se encuentren vigentes. // VALOR DE REEMPLAZO DEL INMUEBLE: el valor de reemplazo corresponde a la cantidad de dinero requerida para reemplazar el inmueble asegurado, por otra de similares características y tipo. Este valor sólo se considera aplicable cuando sea imposible llevar a cabo la reconstrucción del inmueble en el mismo sitio donde se ubicaba originalmente, por cualquiera de las siguientes causas: a). Imposibilidad técnica y económica de rehabilitar los suelos y terrenos donde se apoya el inmueble asegurado, por efecto de las características y magnitud de los daños causados por un evento cubierto por la póliza, que impiden la rehabilitación o reconstrucción del inmueble en el sitio donde se encontraba antes del siniestro. / b). En inmueble ubicados en copropiedad donde la destrucción del edificio o conjunto que conforma la copropiedad sea mayor o igual al 75% de su Valor comercial: imposibilidad económica demostrada de reconstruir el inmueble y la copropiedad en la que éste se encuentra, según disposiciones oficiales y/o decisiones tomadas por la copropiedad en asamblea de copropietarios, previo cumplimiento de la legislación vigente. / c). En virtud de disposiciones legales o administrativas adoptadas por la autoridad competente como consecuencia de un evento cubierto por la póliza, que afecte en forma grave y notoria las características del terreno sobre el cual se apoya el edificio asegurado. //
PROPIEDAD HORIZONTAL: la presente póliza ampara exclusivamente la parte del inmueble de propiedad del Asegurado. En consecuencia, las pérdidas ocurridas en aquellas partes de la construcción que sean de servicio común y por consiguiente de propiedad colectiva, quedarán amparadas únicamente en la proporción o coeficiente de copropiedad que sobre ellas tenga el Asegurado, y se entenderán incluidas en el valor asegurado. // PAGO DE INDEMNIZACIÓN POR DAÑOS MATERIALES DEL INMUEBLE: a). Reparación: cuando los daños del inmueble asegurado pueden ser solucionados mediante reparación, la indemnización corresponderá a los costos razonables y necesarios para efectuar la reparación de los elementos afectados por el evento asegurado, denominado valor de reparación. Esta indemnización no podrá exceder en ningún caso la suma asegurada, y estará sujeta a la aplicación de deducible e infraseguro si los hubiere. Queda expresamente aclarado y convenido que la responsabilidad de Suramericana en caso de daños materiales del terreno, que permitan su rehabilitación se establece como el valor de los costos y gastos en que necesaria y razonablemente deba incurrir el Asegurado para la recuperación de la estabilidad y capacidad portante del suelo y/o modificaciones en la cimentación, de tal manera que se garantice la estabilidad del inmueble asegurado, sin que la suma total de reparación de la edificación y rehabilitación del terreno supere el valor asegurado del inmueble. La reparación del inmueble debe llevarse a cabo teniendo en cuenta los requisitos establecidos en las normas colombianas de diseño y construcción Sismo resistente que se encuentren vigentes. En caso de que la suma asegurada sea insuficiente para ello, se aplicará infraseguro. En todo caso, para los inmuebles ubicados en edificios, conjuntos o unidades residenciales o similares, se deberá tener en cuenta el límite de responsabilidad de Suramericana según lo estipulado en la definición de ¿Propiedad Horizontal¿ del presente anexo. / b). Reconstrucción: cuando los daños del inmueble asegurado implican colapso y/o demolición, o cuando la reparación del inmueble es viable técnicamente, pero su costo es superior al valor de demolición y reconstrucción, o cuando los daños ocasionados a la edificación hacen que esta pierda su funcionalidad pero es posible reconstruirla en el mismo predio, la indemnización corresponderá a los costos razonables y necesarios para efectuar la reconstrucción de un inmueble de las mismas características y tipo, que recupere las condiciones de funcionalidad del inmueble asegurado, denominado valor de reconstrucción. Esta indemnización no podrá exceder en ningún caso la suma asegurada, y estará sujeta a la aplicación de deducible e infraseguro, si los hubiere. Queda expresamente aclarado y convenido que la responsabilidad de Suramericana en caso de daños materiales del terreno, que permitan su rehabilitación se establece como el valor de los costos y gastos en que necesaria y razonablemente deba incurrir el Asegurado para la recuperación de la estabilidad y capacidad portante del suelo y/o modificaciones en la cimentación, de tal manera que se garantice la estabilidad del inmueble asegurado, sin que la suma total de reconstrucción de la edificación y rehabilitación del terreno supere el valor asegurado del inmueble. La Reconstrucción debe llevarse a cabo teniendo en cuenta los requisitos establecidos en las normas colombianas de diseño y construcción Sismo resistente que se encuentren vigentes. En caso de que la suma asegurada sea insuficiente para ello, se aplicará infraseguro. En todo caso para los inmuebles ubicados en edificios, conjuntos o unidades residenciales o similares, se deberá tener en cuenta el límite de responsabilidad de Suramericana según lo estipulado en la definición de ¿Propiedad Horizontal¿ del presente anexo. / c). Reemplazo: Es aplicable cuando los daños del inmueble hacen que no sea funcional y que sea imposible llevar a cabo la reparación o reconstrucción del inmueble en el mismo sitio donde se ubicaba originalmente, por cualquiera de las siguientes causas: Imposibilidad técnica y económica de rehabilitar los suelos y terrenos donde se apoya el inmueble asegurado o la copropiedad en la que ésta se encuentre, por efecto de las características y magnitud de los daños causados por un evento cubierto por la póliza, que impiden la rehabilitación o reconstrucción del inmueble en el sitio donde se encontraba antes del siniestro. En inmuebles ubicados en una copropiedad donde la destrucción del edificio o conjunto que conformen la copropiedad sea mayor o igual al 75% de su Valor comercial: Imposibilidad económica demostrada de reconstruir el inmueble y la copropiedad en la que ésta se encuentra, según disposiciones oficiales y/o decisiones tomadas por la copropiedad en asamblea de copropietarios, previo cumplimiento de la legislación vigente. En virtud de disposiciones legales o administrativas adoptadas por la autoridad competente como consecuencia de un evento cubierto por la póliza, que afecte la asignación de uso del terreno en el cual se apoya el inmueble asegurado o la copropiedad en la que ésta se encuentre. La indemnización sólo en este caso corresponderá a la cantidad de dinero requerida para Reemplazar el inmueble asegurado, por otra de similares características y tipo, equivalente al Valor comercial del inmueble asegurado. Esta indemnización estará sujeta a la aplicación de deducible e infraseguro si los hubiere. En todo caso para los inmuebles ubicadas en edificios, conjuntos o unidades residenciales o similares, se deberá tener en cuenta el límite de responsabilidad de suramericana según lo estipulado en la definición de ¿Propiedad Horizontal¿ del presente anexo. Suramericana efectuará el pago de la indemnización a que se refiere este numeral, una vez el Asegurado haya efectuado a su costa, mediante escritura pública debidamente registrada, el traspaso de los derechos sobre el inmueble asegurado a nombre de Suramericana, en caso de que ésta así lo requiera.</t>
    </r>
  </si>
  <si>
    <t>Cláusula ampliación de aviso de siniestro</t>
  </si>
  <si>
    <r>
      <rPr>
        <b/>
        <sz val="8"/>
        <rFont val="Aptos Narrow"/>
        <family val="2"/>
        <scheme val="minor"/>
      </rPr>
      <t>Cláusula ampliación de aviso de siniestro</t>
    </r>
    <r>
      <rPr>
        <sz val="8"/>
        <rFont val="Aptos Narrow"/>
        <family val="2"/>
        <scheme val="minor"/>
      </rPr>
      <t xml:space="preserve">
De acuerdo con las condiciones generales de la póliza Multi Riesgo Corporativo se amplia la obligación del Asegurado de aviso de siniestro a diez (10) días calendario siguientes a la fecha en que lo haya conocido o debido conocer.</t>
    </r>
  </si>
  <si>
    <t>Se contrata en todas las pólizas</t>
  </si>
  <si>
    <t>Cláusula anticipo de indemnización</t>
  </si>
  <si>
    <r>
      <rPr>
        <b/>
        <sz val="8"/>
        <rFont val="Aptos Narrow"/>
        <family val="2"/>
        <scheme val="minor"/>
      </rPr>
      <t>Cláusula anticipo de indemnización</t>
    </r>
    <r>
      <rPr>
        <sz val="8"/>
        <rFont val="Aptos Narrow"/>
        <family val="2"/>
        <scheme val="minor"/>
      </rPr>
      <t xml:space="preserve">
De acuerdo con las condiciones generales de la póliza Multi Riesgo Corporativo queda entendido para el ajuste e indemnización de los siniestros cubiertos en esta póliza, Suramericana podrá anticipar hasta un 50% del valor estimado de la pérdida indemnizable, previa presentación por parte del Asegurado de la justificación avalada por la firma ajustadora.</t>
    </r>
  </si>
  <si>
    <t>Cláusula arbitramento</t>
  </si>
  <si>
    <r>
      <rPr>
        <b/>
        <sz val="8"/>
        <rFont val="Aptos Narrow"/>
        <family val="2"/>
        <scheme val="minor"/>
      </rPr>
      <t>Cláusula arbitramento</t>
    </r>
    <r>
      <rPr>
        <sz val="8"/>
        <rFont val="Aptos Narrow"/>
        <family val="2"/>
        <scheme val="minor"/>
      </rPr>
      <t xml:space="preserve">
De acuerdo con las condiciones generales de la póliza Multi Riesgo Corporativo el tribunal tendrá como sede la ciudad de domicilio del Asegurado. El Asegurado y Suramericana convienen en someter a un tribunal de arbitramento las diferencias que surjan con motivo de la aplicación de las cláusulas, amparos y condiciones de esta póliza y a no intentar demanda o acción alguna de otra naturaleza, mientras que de común acuerdo no hayan resuelto prescindir del juicio arbitral. El tribunal
funcionará en la ciudad de domicilio del Asegurado y fallará en derecho, los árbitros serán tres nombrados, siguiendo para tal efecto el procedimiento que para tal fin fija la Ley.</t>
    </r>
  </si>
  <si>
    <t>Cláusula conocimiento del riesgo</t>
  </si>
  <si>
    <r>
      <rPr>
        <b/>
        <sz val="8"/>
        <rFont val="Aptos Narrow"/>
        <family val="2"/>
        <scheme val="minor"/>
      </rPr>
      <t>Cláusula conocimiento del riesgo</t>
    </r>
    <r>
      <rPr>
        <sz val="8"/>
        <rFont val="Aptos Narrow"/>
        <family val="2"/>
        <scheme val="minor"/>
      </rPr>
      <t xml:space="preserve">
De acuerdo con las condiciones generales de la póliza Multi Riesgo Corporativo Suramericana declara que ha inspeccionado los riesgos y por consiguiente deja constancia del conocimiento y aceptación de los riesgos, las circunstancias y condiciones de los mismos en la fecha de la inspección o iniciación de la vigencia del seguro.</t>
    </r>
  </si>
  <si>
    <t>Solo se incluye cuando los predios han sido inspeccionados</t>
  </si>
  <si>
    <t>Cláusula deducible para sublímites</t>
  </si>
  <si>
    <r>
      <rPr>
        <b/>
        <sz val="8"/>
        <rFont val="Aptos Narrow"/>
        <family val="2"/>
        <scheme val="minor"/>
      </rPr>
      <t>Cláusula deducible para sublímites</t>
    </r>
    <r>
      <rPr>
        <sz val="8"/>
        <rFont val="Aptos Narrow"/>
        <family val="2"/>
        <scheme val="minor"/>
      </rPr>
      <t xml:space="preserve">
De acuerdo con las condiciones generales de la póliza Multi Riesgo Corporativo queda convenido y aceptado que en caso de siniestro que afecte una cobertura sublímitada, el deducible se aplicará sobre el valor de la pérdida indemnizable</t>
    </r>
  </si>
  <si>
    <t>Se incluye en negocios muy particulares</t>
  </si>
  <si>
    <r>
      <rPr>
        <b/>
        <sz val="8"/>
        <rFont val="Aptos Narrow"/>
        <family val="2"/>
        <scheme val="minor"/>
      </rPr>
      <t>Cláusula propiedad horizontal</t>
    </r>
    <r>
      <rPr>
        <sz val="8"/>
        <rFont val="Aptos Narrow"/>
        <family val="2"/>
        <scheme val="minor"/>
      </rPr>
      <t xml:space="preserve">
De acuerdo con las condiciones generales de la póliza Multi Riesgo Corporativo esta póliza ampara exclusivamente la parte del edificio (s) de propiedad del Asegurado en consecuencia, las perdidas ocurridas a aquellas partes de la construcción que sean de servicio común y por consiguiente de propiedad colectiva, quedaran amparados únicamente en proporción al derecho que sobre ella tenga el asegurado.</t>
    </r>
  </si>
  <si>
    <t>Todos los clientes que están en copropiedades</t>
  </si>
  <si>
    <t>Cláusula derechos sobre el salvamento</t>
  </si>
  <si>
    <r>
      <rPr>
        <b/>
        <sz val="8"/>
        <rFont val="Aptos Narrow"/>
        <family val="2"/>
        <scheme val="minor"/>
      </rPr>
      <t>Cláusula derechos sobre el salvamento</t>
    </r>
    <r>
      <rPr>
        <sz val="8"/>
        <rFont val="Aptos Narrow"/>
        <family val="2"/>
        <scheme val="minor"/>
      </rPr>
      <t xml:space="preserve">
De acuerdo con las condiciones generales de la póliza Multi Riesgo Corporativo cuando el Asegurado sea indemnizado, los bienes salvados o recuperados quedarán de propiedad de Suramericana. El Asegurado participará proporcionalmente en el valor de la venta del salvamento neto, teniendo en cuenta el deducible y el infraseguro cuando hubiere lugar a este último. Se entiende por salvamento neto: el valor resultante de descontar del valor de venta del mismo, los gastos realizados por
Suramericana necesarios para la recuperación y comercialización de dicho salvamento. </t>
    </r>
  </si>
  <si>
    <t>Cláusula designación de ajustador</t>
  </si>
  <si>
    <r>
      <rPr>
        <b/>
        <sz val="8"/>
        <rFont val="Aptos Narrow"/>
        <family val="2"/>
        <scheme val="minor"/>
      </rPr>
      <t>Cláusula designación de ajustador</t>
    </r>
    <r>
      <rPr>
        <sz val="8"/>
        <rFont val="Aptos Narrow"/>
        <family val="2"/>
        <scheme val="minor"/>
      </rPr>
      <t xml:space="preserve">
En caso de siniestro, cuando Suramericana determine la contratación de un ajustador, la selección de dicho ajustador debe hacerse en forma conjunta con el Asegurado.</t>
    </r>
  </si>
  <si>
    <t>Cláusula designación de bienes</t>
  </si>
  <si>
    <r>
      <rPr>
        <b/>
        <sz val="8"/>
        <rFont val="Aptos Narrow"/>
        <family val="2"/>
        <scheme val="minor"/>
      </rPr>
      <t>Cláusula designación de bienes</t>
    </r>
    <r>
      <rPr>
        <sz val="8"/>
        <rFont val="Aptos Narrow"/>
        <family val="2"/>
        <scheme val="minor"/>
      </rPr>
      <t xml:space="preserve">
De acuerdo con las condiciones generales de la póliza Multi Riesgo Corporativo se hace constar que Suramericana acepta y ampara los bienes tal como el Asegurado los tiene registrados en las cuentas de su organización contable, aún cuando su denominación no se haya hecho constar taxativamente en las definiciones de la póliza.</t>
    </r>
  </si>
  <si>
    <t>Cláusula diferencia en condiciones</t>
  </si>
  <si>
    <r>
      <rPr>
        <b/>
        <sz val="8"/>
        <rFont val="Aptos Narrow"/>
        <family val="2"/>
        <scheme val="minor"/>
      </rPr>
      <t>Cláusula diferencia en condiciones</t>
    </r>
    <r>
      <rPr>
        <sz val="8"/>
        <rFont val="Aptos Narrow"/>
        <family val="2"/>
        <scheme val="minor"/>
      </rPr>
      <t xml:space="preserve">
La presente póliza de seguro expedida en Colombia se encuentra sujeta a las condiciones de la póliza del seguro negociado y acordado por NOMBRE CLIENTE MUNDIAL y NOMBRE COMPAÑIA ASEGURADORA cuyo idioma original es NOMBRE IDIOMA y corresponden a la póliza maestra, por lo tanto, en caso de presentarse diferencias entre las condiciones, límites y sublímites asegurados en la póliza de seguro expedida en Colombia y las condiciones de la póliza maestra, prevalecerá lo estipulado en estas últimas. Así mismo, cualquier alteración, cambio o cancelación de las condiciones de la póliza maestra afectará de manera inmediata la póliza expedida en Colombia, en la misma fecha estipulada en dichas condiciones. El
presente documento contiene una traducción libre de la póliza maestra y por lo tanto cualquier contradicción entre esta y el presente documento se resolverá teniendo en cuenta que prima lo estipulado en el idioma original de la póliza maestra.</t>
    </r>
  </si>
  <si>
    <t>Retirar</t>
  </si>
  <si>
    <t>Solo aplica para pólizas contratadas bajo Multilatinas o en las cuales Sura realice el frontin</t>
  </si>
  <si>
    <t>Cláusula errores o inexactitudes</t>
  </si>
  <si>
    <r>
      <rPr>
        <b/>
        <sz val="8"/>
        <rFont val="Aptos Narrow"/>
        <family val="2"/>
        <scheme val="minor"/>
      </rPr>
      <t>Cláusula errores o inexactitudes</t>
    </r>
    <r>
      <rPr>
        <sz val="8"/>
        <rFont val="Aptos Narrow"/>
        <family val="2"/>
        <scheme val="minor"/>
      </rPr>
      <t xml:space="preserve">
El Asegurado está obligado a declarar sinceramente los hechos o circunstancias que determinan el estado del riesgo, la reticencia e inexactitud sobre hechos o circunstancias que, conocidos por el Asegurado, la hubiesen retraído de celebrar el contrato, o inducido a estipular condiciones más onerosas, producen la nulidad relativa del seguro. Si la inexactitud o la reticencia provienen de error inculpable del Asegurado, el contrato no será nulo, ni habrá lugar a la sanción prevista en el
Código de Comercio. En este caso se indemnizará la totalidad de las pérdidas, pero el Asegurado estará obligado a pagar a Suramericana la diferencia entre la prima pagada y la correspondiente al verdadero estado del riesgo, de acuerdo con lo permitido por el Código de Comercio.</t>
    </r>
  </si>
  <si>
    <t>Cláusula excepción para lucro cesante por deducible en los amparos de daños</t>
  </si>
  <si>
    <r>
      <rPr>
        <b/>
        <sz val="8"/>
        <rFont val="Aptos Narrow"/>
        <family val="2"/>
        <scheme val="minor"/>
      </rPr>
      <t>Cláusula excepción para lucro cesante por deducible en los amparos de daños</t>
    </r>
    <r>
      <rPr>
        <sz val="8"/>
        <rFont val="Aptos Narrow"/>
        <family val="2"/>
        <scheme val="minor"/>
      </rPr>
      <t xml:space="preserve">
No obstante, lo establecido en las Condiciones Generales de la póliza Multi Riesgo Corporativo si a razón del deducible aplicable para las coberturas de incendio, rotura de Maquinaria y equipo electrónico no haya lugar a indemnización, la cobertura de Lucro Cesante operará de acuerdo a las condiciones contratadas.</t>
    </r>
  </si>
  <si>
    <t>Cláusula existencias acumuladas</t>
  </si>
  <si>
    <r>
      <rPr>
        <b/>
        <sz val="8"/>
        <rFont val="Aptos Narrow"/>
        <family val="2"/>
        <scheme val="minor"/>
      </rPr>
      <t>Cláusula existencias acumuladas</t>
    </r>
    <r>
      <rPr>
        <sz val="8"/>
        <rFont val="Aptos Narrow"/>
        <family val="2"/>
        <scheme val="minor"/>
      </rPr>
      <t xml:space="preserve">
Al ajustar un daño o pérdida material amparada bajo esta póliza, se tendrá en cuenta a favor del Asegurado el hecho de que las ventas no disminuyan o disminuyan parcialmente durante el período de indemnización, debido al uso de existencias acumuladas de productos elaborados por el Asegurado, antes de ocurrir el siniestro correspondiente.</t>
    </r>
  </si>
  <si>
    <t>Se debe contratar en todas las pólizas que tengan lucro cesante y que cuentan con Mercancías aseguradas</t>
  </si>
  <si>
    <t>Cláusula garantía</t>
  </si>
  <si>
    <r>
      <rPr>
        <b/>
        <sz val="8"/>
        <rFont val="Aptos Narrow"/>
        <family val="2"/>
        <scheme val="minor"/>
      </rPr>
      <t>Cláusula garantía</t>
    </r>
    <r>
      <rPr>
        <sz val="8"/>
        <rFont val="Aptos Narrow"/>
        <family val="2"/>
        <scheme val="minor"/>
      </rPr>
      <t xml:space="preserve">
Queda convenido que las cláusulas de garantías que figuran en la póliza, solo serán aplicables en aquellos siniestros que tengan relación con ellas y no en los que ocurran por eventos ajenos a ellas.</t>
    </r>
  </si>
  <si>
    <t>Solo se incluye cuando se tienen garantías</t>
  </si>
  <si>
    <t>Cláusula garantía de elementos azarosos,inflamables o explosivos</t>
  </si>
  <si>
    <r>
      <rPr>
        <b/>
        <sz val="8"/>
        <rFont val="Aptos Narrow"/>
        <family val="2"/>
        <scheme val="minor"/>
      </rPr>
      <t>Cláusula garantía sobre elementos azarosos, inflamables o explosivos</t>
    </r>
    <r>
      <rPr>
        <sz val="8"/>
        <rFont val="Aptos Narrow"/>
        <family val="2"/>
        <scheme val="minor"/>
      </rPr>
      <t xml:space="preserve">
Queda convenido y aceptado y en virtud de garantía dada por el Asegurado que durante la vigencia de la póliza se compromete a no mantener en existencia elementos azarosos, inflamables o explosivos, aparte de los que sean indispensables para el correcto funcionamiento de los bienes asegurados, de acuerdo con su naturaleza y condiciones.</t>
    </r>
  </si>
  <si>
    <t>Nunca</t>
  </si>
  <si>
    <t xml:space="preserve">Cláusula extensión de cobertura para maquinaria y equipo </t>
  </si>
  <si>
    <r>
      <rPr>
        <b/>
        <sz val="8"/>
        <rFont val="Aptos Narrow"/>
        <family val="2"/>
        <scheme val="minor"/>
      </rPr>
      <t>Cláusula extensión de cobertura para maquinaria y equipo</t>
    </r>
    <r>
      <rPr>
        <sz val="8"/>
        <rFont val="Aptos Narrow"/>
        <family val="2"/>
        <scheme val="minor"/>
      </rPr>
      <t xml:space="preserve"> 
De acuerdo con las condiciones generales de la póliza Multi Riesgo Corporativo este seguro cubre la Maquinaria y equipo asegurada en la póliza, ya sea que tal Maquinaria este o no trabajando o haya sido desmontada para reparación, limpieza, revisión, reacondicionamiento o cuando sea desmontada, trasladada, montada y probada en otro lugar del predio asegurado o fuera de este, se excluye el transporte fuera del predio asegurado.</t>
    </r>
  </si>
  <si>
    <t>Cláusula mantenimiento maquinaria y equipo</t>
  </si>
  <si>
    <r>
      <rPr>
        <b/>
        <sz val="8"/>
        <rFont val="Aptos Narrow"/>
        <family val="2"/>
        <scheme val="minor"/>
      </rPr>
      <t>Cláusula mantenimiento maquinaria y equipo</t>
    </r>
    <r>
      <rPr>
        <sz val="8"/>
        <rFont val="Aptos Narrow"/>
        <family val="2"/>
        <scheme val="minor"/>
      </rPr>
      <t xml:space="preserve">
De acuerdo con las condiciones generales de la póliza Multi Riesgo Corporativo queda convenido y aceptado que el mantenimiento de la Máquina y equipo pueda ser realizado por personal experto empleado por el Asegurado, debidamente capacitado para tal fin.</t>
    </r>
  </si>
  <si>
    <t>La debe contener toda póliza que tenga asegurada maquinaria</t>
  </si>
  <si>
    <t>Cláusula marcas de fábrica</t>
  </si>
  <si>
    <r>
      <rPr>
        <b/>
        <sz val="8"/>
        <rFont val="Aptos Narrow"/>
        <family val="2"/>
        <scheme val="minor"/>
      </rPr>
      <t>Cláusula marcas de fábrica</t>
    </r>
    <r>
      <rPr>
        <sz val="8"/>
        <rFont val="Aptos Narrow"/>
        <family val="2"/>
        <scheme val="minor"/>
      </rPr>
      <t xml:space="preserve">
De acuerdo con las condiciones generales de la póliza Multi Riesgo Corporativo si cualquier bien asegurado sufre un daño o pérdida material, como consecuencia de uno de los riesgos amparados por la póliza o cualquiera de sus anexos y éste bien ostenta marcas de fábrica, placas, rótulos, etiquetas, sellos u otras indicaciones similares que signifiquen o representen en cualquier forma garantía de la calidad del producto, o compromete la responsabilidad del Asegurado, o alteren la buena presentación del producto, el alcance de la pérdida se determinará así: 1). Si el Asegurado puede reacondicionar tales bienes a igual calidad y clase a la que se tenía antes del siniestro, el monto de la indemnización será el costo de dicho reacondicionamiento. / 2). Si el Asegurado no puede reacondicionar tales bienes, el monto de la indemnización será por el total de tales bienes, conforme a la forma de valuación pactada en la póliza. // La compañía podrá disponer del salvamento siempre y cuando previamente y a su costa, retire o remueva totalmente de los bienes dañados o perdidos, las marcas de fábrica, placas, rótulos, etiquetas, sellos u otras indicaciones similares que ellos ostenten y/o para el caso de bienes perecederos siempre que su comercialización no implique riesgos de responsabilidad al Asegurado y/o se le autoriza para su destrucción en presencia de un funcionario de auditoría, levantando el acta correspondiente. Suramericana en ningun caso podrá disponer del salvamento sin la autorización previa del Asegurado.</t>
    </r>
  </si>
  <si>
    <t>Se contrata en todas las pólizas que tienen mercancías aseguradas</t>
  </si>
  <si>
    <t>Cláusula no control</t>
  </si>
  <si>
    <r>
      <rPr>
        <b/>
        <sz val="8"/>
        <rFont val="Aptos Narrow"/>
        <family val="2"/>
        <scheme val="minor"/>
      </rPr>
      <t>Cláusula no control</t>
    </r>
    <r>
      <rPr>
        <sz val="8"/>
        <rFont val="Aptos Narrow"/>
        <family val="2"/>
        <scheme val="minor"/>
      </rPr>
      <t xml:space="preserve">
Esta póliza no será revocada por el incumplimiento del Asegurado de las condiciones y términos de la póliza, referente a cualquier predio sobre el cual el Asegurado no ejerza control.</t>
    </r>
  </si>
  <si>
    <t>Cláusula primera opción de compra del salvamento para el asegurado</t>
  </si>
  <si>
    <r>
      <rPr>
        <b/>
        <sz val="8"/>
        <rFont val="Aptos Narrow"/>
        <family val="2"/>
        <scheme val="minor"/>
      </rPr>
      <t>Cláusula primera opción de compra del salvamento para el asegurado</t>
    </r>
    <r>
      <rPr>
        <sz val="8"/>
        <rFont val="Aptos Narrow"/>
        <family val="2"/>
        <scheme val="minor"/>
      </rPr>
      <t xml:space="preserve">
De acuerdo con las condiciones generales de la póliza Multi Riesgo Corporativo Suramericana concede prioridad al Asegurado sobre cualquier otro comprador en igualdad de oferta para adquirir el salvamento, el cual no podrá ser comercializado sin su autorización.</t>
    </r>
  </si>
  <si>
    <t>Cláusula renuncia al salvamento sobre mercancías controladas</t>
  </si>
  <si>
    <r>
      <rPr>
        <b/>
        <sz val="8"/>
        <rFont val="Aptos Narrow"/>
        <family val="2"/>
        <scheme val="minor"/>
      </rPr>
      <t>Cláusula renuncia al salvamento sobre mercancías controladas</t>
    </r>
    <r>
      <rPr>
        <sz val="8"/>
        <rFont val="Aptos Narrow"/>
        <family val="2"/>
        <scheme val="minor"/>
      </rPr>
      <t xml:space="preserve">
Suramericana renuncia a utilizar y vender el salvamento proveniente de las sustancias controladas por la División de Narcóticos, en razón a la imposibilidad legal de hacerlo. Por lo tanto acepta abandonar dicho salvamento para que sea destruido, con la autorización y presencia de la autoridad competente.</t>
    </r>
  </si>
  <si>
    <t>Cláusula restablecimiento automático del valor asegurado por pago de siniestro</t>
  </si>
  <si>
    <r>
      <rPr>
        <b/>
        <sz val="8"/>
        <rFont val="Aptos Narrow"/>
        <family val="2"/>
        <scheme val="minor"/>
      </rPr>
      <t>Cláusula restablecimiento automático del valor asegurado por pago de siniestro</t>
    </r>
    <r>
      <rPr>
        <sz val="8"/>
        <rFont val="Aptos Narrow"/>
        <family val="2"/>
        <scheme val="minor"/>
      </rPr>
      <t xml:space="preserve">
No obstante, lo establecido en las Condiciones Generales de la póliza Multi Riesgo Corporativo el restablecimiento automático del valor asegurado por pago de siniestro no aplica para el amparo de Asonada, motín, conmoción civil o popular, huelga, y actos mal intencionados de terceros y terrorismo.</t>
    </r>
  </si>
  <si>
    <t>Cláusula revocación de la póliza por parte de suramericana</t>
  </si>
  <si>
    <r>
      <t xml:space="preserve">Cláusula revocación de la póliza por parte de suramericana
</t>
    </r>
    <r>
      <rPr>
        <sz val="8"/>
        <rFont val="Aptos Narrow"/>
        <family val="2"/>
        <scheme val="minor"/>
      </rPr>
      <t>De acuerdo con las condiciones generales de la póliza Multi Riesgo Corporativa el plazo de envío de aviso de cancelación por parte de Suramericana será de treinta (30) días hábiles, salvo para el amparo de huelga, motín, asonada, conmoción civil o popular, actos malintencionados de terceros y terrorismo para el cual se establece en diez (10) días hábiles.</t>
    </r>
  </si>
  <si>
    <t>Cláusula revocación de la póliza por parte del asegurado</t>
  </si>
  <si>
    <r>
      <rPr>
        <b/>
        <sz val="8"/>
        <rFont val="Aptos Narrow"/>
        <family val="2"/>
        <scheme val="minor"/>
      </rPr>
      <t>Cláusula revocación de la póliza por parte del asegurado</t>
    </r>
    <r>
      <rPr>
        <sz val="8"/>
        <rFont val="Aptos Narrow"/>
        <family val="2"/>
        <scheme val="minor"/>
      </rPr>
      <t xml:space="preserve">
De acuerdo con las condiciones generales de la póliza Multi Riesgo Corporativo la revocación se podrá hacer en cualquier tiempo mediante aviso escrito a Suramericana. En este caso, el monto de la prima por restituir al Asegurado será la que falte por causarse en la respectiva vigencia del contrato, reducida en un 10% con excepción de lo establecido a continuación, para las coberturas de Asonada, motín, conmoción civil o popular, huelga, y actos mal intencionados de terceros y terrorismo:
cuando la vigencia de la cobertura sea inferior a doce (12) meses, la prima correspondiente a Suramericana se liquidará a
prorrata, o sea, la prima que corresponde al lapso comprendido entre la fecha de inicio de vigencia de la póliza y la fecha en
que efectivamente se hace la cancelación. Sin embargo, la prima a la que Suramericana tiene derecho, no será inferior al
70% de la prima anual y el valor a restituir al Asegurado no será mayor al 30% de la prima anual.</t>
    </r>
  </si>
  <si>
    <t>No es necesaria, la cláusula no la hacen efectiva en las cancelaciones</t>
  </si>
  <si>
    <t>Cláusula seguro insuficiente</t>
  </si>
  <si>
    <r>
      <rPr>
        <b/>
        <sz val="8"/>
        <rFont val="Aptos Narrow"/>
        <family val="2"/>
        <scheme val="minor"/>
      </rPr>
      <t>Cláusula seguro insuficiente</t>
    </r>
    <r>
      <rPr>
        <sz val="8"/>
        <rFont val="Aptos Narrow"/>
        <family val="2"/>
        <scheme val="minor"/>
      </rPr>
      <t xml:space="preserve">
No obstante, lo establecido en las Condiciones Generales de la póliza Multi Riesgo Corporativo no habrá aplicación de infraseguro o seguro insuficiente, cuando la diferencia entre el valor asegurado y el valor asegurable real no supere el 10%. Esta cláusula operará tanto para Daños Materiales como para Lucro cesante.</t>
    </r>
  </si>
  <si>
    <t>Cobertura de extensión de locales arrendados / por lucro cesante / amparo opcional nro. 11</t>
  </si>
  <si>
    <r>
      <rPr>
        <b/>
        <sz val="8"/>
        <rFont val="Aptos Narrow"/>
        <family val="2"/>
        <scheme val="minor"/>
      </rPr>
      <t>Cobertura de extensión de locales arrendados / por lucro cesante / amparo opcional nro. 11</t>
    </r>
    <r>
      <rPr>
        <sz val="8"/>
        <rFont val="Aptos Narrow"/>
        <family val="2"/>
        <scheme val="minor"/>
      </rPr>
      <t xml:space="preserve">
De acuerdo con las condiciones generales de la póliza Multi Riesgo Corporativo se ampara la pérdida de utilidad bruta que sufra el asegurado por la suspensión, cierre o reducción necesaria de las actividades normales del asegurado y que se originen como consecuencia de la destrucción o el daño de las propiedades que forman los establecimientos que son de propiedad de terceros y en los cuales el asegurado realiza sus actividades. Lo anterior sin perjuicio de lo estipulado en los demás términos de las condiciones generales de la póliza.</t>
    </r>
  </si>
  <si>
    <t>Se contrata en todas las pólizas que tiene lucro cesante y principalmente en las que el edificio no esta asegurado, dado que es un predio arrendado por el cliente</t>
  </si>
  <si>
    <t>Definición artículo</t>
  </si>
  <si>
    <r>
      <rPr>
        <b/>
        <sz val="8"/>
        <rFont val="Aptos Narrow"/>
        <family val="2"/>
        <scheme val="minor"/>
      </rPr>
      <t>Definición artículo</t>
    </r>
    <r>
      <rPr>
        <sz val="8"/>
        <rFont val="Aptos Narrow"/>
        <family val="2"/>
        <scheme val="minor"/>
      </rPr>
      <t xml:space="preserve">
Área de riesgo individualmente valorizada, entendiéndose como tal el conjunto de bienes muebles e inmuebles que se encuentren dentro de una misma edificación o a la intemperie, separado de uno o varios conjuntos, aún cuando se encuentren localizados en un mismo predio, siempre y cuando le hayan sido asignados valores específicos en la póliza. En caso que la póliza no se encuentre valorizada por artículos, el deducible se aplicará al valor asegurable total. También se permite especificar como artículo de la póliza, el valor asegurable de los bienes : Edificio, Mejoras locativas, Contenidos,Contenidos especiales, Maquinaria y equipo, Equipo electrónico fijo, Equipo electrónico móvil y/o portátil, Mercancias fijas, Mercancias flotantes, Dinero en efectivo, Obras de arte y Animales vivos, en forma separada para cada uno.</t>
    </r>
  </si>
  <si>
    <t>Definición bienes asegurados</t>
  </si>
  <si>
    <r>
      <rPr>
        <b/>
        <sz val="8"/>
        <rFont val="Aptos Narrow"/>
        <family val="2"/>
        <scheme val="minor"/>
      </rPr>
      <t>Definición bienes asegurados</t>
    </r>
    <r>
      <rPr>
        <sz val="8"/>
        <rFont val="Aptos Narrow"/>
        <family val="2"/>
        <scheme val="minor"/>
      </rPr>
      <t xml:space="preserve">
Bienes (Edificio, Mejoras locativas, Contenidos, Contenidos especiales, existencias como Mercancias fijas y Mercancias flotantes, Equipo electrónico fijo, Equipo eléctronico movil y/o portátil, Maquinaria y equipo, Dinero en efectivo, Obras de artes y otros bienes) de propiedad del asegurado, incluyendo aquellos sobre los cuales tenga interés asegurable y cuyo valor se encuentre incluido dentro del valor asegurado.</t>
    </r>
  </si>
  <si>
    <t>Se contrata en todas las pólizas y se amplia cuando es necesario ampliar o estupular un alcance de cobertura mayor</t>
  </si>
  <si>
    <t>Definición daño interno</t>
  </si>
  <si>
    <r>
      <rPr>
        <b/>
        <sz val="8"/>
        <rFont val="Aptos Narrow"/>
        <family val="2"/>
        <scheme val="minor"/>
      </rPr>
      <t>Definición daño interno</t>
    </r>
    <r>
      <rPr>
        <sz val="8"/>
        <rFont val="Aptos Narrow"/>
        <family val="2"/>
        <scheme val="minor"/>
      </rPr>
      <t xml:space="preserve">
Son los daños o pérdidas materiales que sucedan en forma accidental, súbita e imprevista, causados directamente al Equipo electrónico fijo o Equipo electrónico móvil y/o portátil asegurados, por riesgos inherentes a su operación tales como: a). Impericia, descuido y actos mal intencionados cometidos individualmente por empleados del Asegurado. No se considera Daño interno los daños o pérdidas materiales por actos mal intencionados cometidos individual o colectivamente por
empleados del Asegurado mediante el uso de elementos o artefactos explosivos. / b). La acción directa de la energía eléctrica como resultado de corto circuito, arcos voltaicos y otros efectos similares, así como la acción indirecta de electricidad atmosférica. / c). Errores en diseño, material, construcción, montaje y reparación, siempre y cuando no estén amparados bajo el contrato de garantía del fabricante, vendedor, montador o taller de reparación o sean responsables legalmente.</t>
    </r>
  </si>
  <si>
    <t>Se contrata en todas las pólizas que tiene EE Fijo o Móvil asegurado</t>
  </si>
  <si>
    <t>Definición índice variable</t>
  </si>
  <si>
    <r>
      <rPr>
        <b/>
        <sz val="8"/>
        <rFont val="Aptos Narrow"/>
        <family val="2"/>
        <scheme val="minor"/>
      </rPr>
      <t>Definición índice variable</t>
    </r>
    <r>
      <rPr>
        <sz val="8"/>
        <rFont val="Aptos Narrow"/>
        <family val="2"/>
        <scheme val="minor"/>
      </rPr>
      <t xml:space="preserve">
La suma asegurada indicada en la póliza para cada artículo será considerada básica y se reajustará, automáticamente, en proporción al tiempo corrido, a partir del día de iniciación de la vigencia de esta póliza en forma lineal, hasta alcanzar al final de la vigencia de la póliza el 100% del valor indicado como índice variable en cada uno de los artículos asegurados. Suramericana no asume responsabilidad alguna respecto de la suficiencia o insuficiencia del reajuste de la suma asegurada, por lo cual esta cláusula no implica la inaplicabilidad de la regla proporcional derivada del seguro insuficiente. En caso de renovación, a menos que las partes acuerden otra cosa, la suma asegurada aplicable será la ajustada por el índice variable correspondiente a la vigencia expirada.</t>
    </r>
  </si>
  <si>
    <t>Se contrata en todas las pólizas, 10% corresponde la cobertura</t>
  </si>
  <si>
    <t>Definición límite</t>
  </si>
  <si>
    <r>
      <rPr>
        <b/>
        <sz val="8"/>
        <rFont val="Aptos Narrow"/>
        <family val="2"/>
        <scheme val="minor"/>
      </rPr>
      <t>Definición límite</t>
    </r>
    <r>
      <rPr>
        <sz val="8"/>
        <rFont val="Aptos Narrow"/>
        <family val="2"/>
        <scheme val="minor"/>
      </rPr>
      <t xml:space="preserve">
Todos los valores establecidos como límites en cualquiera de las coberturas de esta póliza adicionan valor asegurado.</t>
    </r>
  </si>
  <si>
    <t>Se incluye en todas las pólizas</t>
  </si>
  <si>
    <t>Definición mejoras locativas</t>
  </si>
  <si>
    <r>
      <rPr>
        <b/>
        <sz val="8"/>
        <rFont val="Aptos Narrow"/>
        <family val="2"/>
        <scheme val="minor"/>
      </rPr>
      <t>Definición mejoras locativas</t>
    </r>
    <r>
      <rPr>
        <sz val="8"/>
        <rFont val="Aptos Narrow"/>
        <family val="2"/>
        <scheme val="minor"/>
      </rPr>
      <t xml:space="preserve">
Se entenderá como mejora locativa aquellas modificaciones que se realicen al inmueble arrendado, tales como estructuras permanentes, estructuras fijas, mesanine, muebles fijos e instalaciones.</t>
    </r>
  </si>
  <si>
    <t>Definición primera pérdida absoluta</t>
  </si>
  <si>
    <r>
      <rPr>
        <b/>
        <sz val="8"/>
        <rFont val="Aptos Narrow"/>
        <family val="2"/>
        <scheme val="minor"/>
      </rPr>
      <t>Definición primera pérdida absoluta</t>
    </r>
    <r>
      <rPr>
        <sz val="8"/>
        <rFont val="Aptos Narrow"/>
        <family val="2"/>
        <scheme val="minor"/>
      </rPr>
      <t xml:space="preserve">
</t>
    </r>
    <r>
      <rPr>
        <i/>
        <sz val="8"/>
        <rFont val="Aptos Narrow"/>
        <family val="2"/>
        <scheme val="minor"/>
      </rPr>
      <t>Es la suma asegurada que se establece como un valor admitido por parte de Suramericana. Dicha suma representa el límite máximo de responsabilidad de Suramericana en una póliza. El Asegurado tiene derecho a la indemnización total del daño, independientemente de la relación existente entre la suma asegurada y el valor asegurable, siempre y cuando la pérdida no supere la suma asegurada. Para la suscripción del seguro con la condición de primera pérdida absoluta, el Asegurado debe notificar a Suramericana el valor asegurable, el valor asegurado y la proporción del valor asegurable que es asumido por el Asegurado.</t>
    </r>
  </si>
  <si>
    <t>Solo se incluye en negocios muy particulares</t>
  </si>
  <si>
    <t>Definición primera pérdida relativa o coaseguro páctado</t>
  </si>
  <si>
    <r>
      <rPr>
        <b/>
        <sz val="8"/>
        <rFont val="Aptos Narrow"/>
        <family val="2"/>
        <scheme val="minor"/>
      </rPr>
      <t>Definición primera pérdida relativa o coaseguro páctado</t>
    </r>
    <r>
      <rPr>
        <sz val="8"/>
        <rFont val="Aptos Narrow"/>
        <family val="2"/>
        <scheme val="minor"/>
      </rPr>
      <t xml:space="preserve">
Es el acuerdo en virtud del cual la suma asegurada se determina en función de un porcentaje del valor asegurable. Dicha suma asegurada representa el límite máximo de responsabilidad de Suramericana en una póliza. El porcentaje para establecer la suma asegurada en función del valor asegurable lo establece el Asegurado, con base en la estimación de un porcentaje de pérdida esperado para el riesgo o conjunto de riesgos individuales de la póliza objeto de análisis. En seguros a primera pérdida relativa se aplica infraseguro si en el momento del siniestro la suma asegurada es inferior al valor resultante de aplicar el porcentaje pactado sobre el valor asegurable. Para la suscripción del seguro con la condición de primera pérdida relativa, el Asegurado debe notificar a Suramericana el valor asegurable, el valor asegurado y la proporción del valor asegurable que es asumido por el Asegurado.</t>
    </r>
  </si>
  <si>
    <t>Definición reposición o reemplazo</t>
  </si>
  <si>
    <r>
      <rPr>
        <b/>
        <sz val="8"/>
        <rFont val="Aptos Narrow"/>
        <family val="2"/>
        <scheme val="minor"/>
      </rPr>
      <t>Definición reposición o reemplazo</t>
    </r>
    <r>
      <rPr>
        <sz val="8"/>
        <rFont val="Aptos Narrow"/>
        <family val="2"/>
        <scheme val="minor"/>
      </rPr>
      <t xml:space="preserve">
De acuerdo con las condiciones generales de la póliza Multi Riesgo Corporativo se aplica la definición de valor de reposición o reemplazo para todos los artículos de la póliza excepto para las Existencias/Mercancías fijas o flotantes las cuales se indemnizan a valor de costo.</t>
    </r>
  </si>
  <si>
    <t>Definición rotura de maquinaria</t>
  </si>
  <si>
    <r>
      <rPr>
        <b/>
        <sz val="8"/>
        <rFont val="Aptos Narrow"/>
        <family val="2"/>
        <scheme val="minor"/>
      </rPr>
      <t>Definición rotura de maquinaria</t>
    </r>
    <r>
      <rPr>
        <sz val="8"/>
        <rFont val="Aptos Narrow"/>
        <family val="2"/>
        <scheme val="minor"/>
      </rPr>
      <t xml:space="preserve">
Son los daños o pérdidas materiales que sucedan en forma accidental, súbita e imprevista, causados directamente a la Maquinaria y equipo asegurada, por riesgos inherentes a su operación tales como: a). Impericia, descuido y actos mal intencionados cometidos individualmente por empleados del Asegurado. No se considera Rotura de Maquinaria los daños o pérdidas materiales por actos mal intencionados cometidos individual o colectivamente por empleados del Asegurado mediante el uso de elementos o artefactos explosivos. / b). La acción directa de la energía eléctrica como resultado de corto circuito, arcos voltaicos y otros efectos similares, así como la acción indirecta de electricidad atmosférica. / c). Errores en diseño, material, construcción, montaje y reparación, siempre y cuando no estén amparados bajo el contrato de garantía del fabricante, vendedor, montador o taller de reparación o sean responsables legalmente. / d). Daño debido a fuerza centrífuga, cuerpos extraños que se introduzcan en la Maquinaria, o que las golpeen. / e). Explosión física y explosión química de gases impropiamente quemados en máquinas de combustión interna, implosión, falta de agua en calderas y otros aparatos generadores de vapor.</t>
    </r>
  </si>
  <si>
    <t>Se incluye en todas las pólizas que tengan asegurada la maquinaria</t>
  </si>
  <si>
    <t>Definición sublímite</t>
  </si>
  <si>
    <r>
      <rPr>
        <b/>
        <sz val="8"/>
        <rFont val="Aptos Narrow"/>
        <family val="2"/>
        <scheme val="minor"/>
      </rPr>
      <t>Definición sublímite</t>
    </r>
    <r>
      <rPr>
        <sz val="8"/>
        <rFont val="Aptos Narrow"/>
        <family val="2"/>
        <scheme val="minor"/>
      </rPr>
      <t xml:space="preserve">
Todos los valores establecidos como sublímites en cualquiera de los amparos y clausulas de esta póliza se entienden incluidos dentro de la suma asegurada o límite máximo de responsabilidad y por lo tanto no adicionan valor asegurado.</t>
    </r>
  </si>
  <si>
    <t>Dinero en efectivo / daño material</t>
  </si>
  <si>
    <r>
      <t xml:space="preserve">Dinero en efectivo / daño material
</t>
    </r>
    <r>
      <rPr>
        <sz val="8"/>
        <rFont val="Aptos Narrow"/>
        <family val="2"/>
        <scheme val="minor"/>
      </rPr>
      <t>De acuerdo con las condiciones generales de la póliza Multi Riesgo Corporativo se amparan los daños o pérdidas materiales del dinero en efectivo, monedas, títulos valores, documentos negociables, moneda extranjera, y cualquier otro documento de negociación convertibles en dinero, dentro y fuera de caja fuerte. Lo anterior sin perjuicio de lo estipulado en los demás términos de las condiciones generales de la póliza.</t>
    </r>
  </si>
  <si>
    <t>Equipo electrónico / cobertura para equipos móviles y portátiles fuera de los predios asegurados / amparo opcional nro. 9</t>
  </si>
  <si>
    <r>
      <rPr>
        <b/>
        <sz val="8"/>
        <rFont val="Aptos Narrow"/>
        <family val="2"/>
        <scheme val="minor"/>
      </rPr>
      <t>Equipo eléctronico / cobertura para equipos móviles y portátiles fuera de los predios asegurados / fuera del país / amparo opcional nro. 9</t>
    </r>
    <r>
      <rPr>
        <sz val="8"/>
        <rFont val="Aptos Narrow"/>
        <family val="2"/>
        <scheme val="minor"/>
      </rPr>
      <t xml:space="preserve">
De acuerdo con las condiciones generales de la póliza Multi Riesgo Corporativo se cubren las pérdidas materiales o daños, del Equipo electrónico móvil y/o portátil, hasta el valor indicado en la carátula, que se hallen o sean transportados fuera de los predios descritos en la carátula de la póliza, incluyendo el exterior del país, y que se deriven de eventos amparados por las coberturas contratadas en este seguro. Sublimite $xxx evento / vigencia</t>
    </r>
  </si>
  <si>
    <t>Se incluye en todas las pólizas que tiene asegurado el Equipo móvil y/o portátil</t>
  </si>
  <si>
    <r>
      <t xml:space="preserve">Equipo electrónico / cobertura para equipos móviles y portátiles fuera de los predios asegurados / </t>
    </r>
    <r>
      <rPr>
        <b/>
        <sz val="8"/>
        <color rgb="FF0070C0"/>
        <rFont val="Aptos Narrow"/>
        <family val="2"/>
        <scheme val="minor"/>
      </rPr>
      <t xml:space="preserve">fuera del país </t>
    </r>
    <r>
      <rPr>
        <sz val="8"/>
        <color rgb="FF0070C0"/>
        <rFont val="Aptos Narrow"/>
        <family val="2"/>
        <scheme val="minor"/>
      </rPr>
      <t>/ amparo opcional nro. 9</t>
    </r>
  </si>
  <si>
    <t>Equipo electrónico / cobertura para portadores externos de datos / amparo opcional nro. 8</t>
  </si>
  <si>
    <r>
      <rPr>
        <b/>
        <sz val="8"/>
        <rFont val="Aptos Narrow"/>
        <family val="2"/>
        <scheme val="minor"/>
      </rPr>
      <t>Equipo eléctronico / cobertura para portadores externos de datos / amparo opcional nro. 8</t>
    </r>
    <r>
      <rPr>
        <sz val="8"/>
        <rFont val="Aptos Narrow"/>
        <family val="2"/>
        <scheme val="minor"/>
      </rPr>
      <t xml:space="preserve">
De acuerdo con las condiciones generales de la póliza Multi Riesgo Corporativo mediante este amparo opcional este seguro se extiende a cubrir los daños o pérdidas materiales, que sufran los portadores externos de datos, asegurados en esta póliza, que ocurran dentro de los predios descritos en la carátula de la póliza, y que se deriven de eventos amparados por las
coberturas contratadas en este seguro. Sublimite $XXXX</t>
    </r>
  </si>
  <si>
    <t>Ajustar</t>
  </si>
  <si>
    <t>Equipo electrónico / daño interno</t>
  </si>
  <si>
    <r>
      <rPr>
        <b/>
        <sz val="8"/>
        <rFont val="Aptos Narrow"/>
        <family val="2"/>
        <scheme val="minor"/>
      </rPr>
      <t>Equipo electrónico / daño interno</t>
    </r>
    <r>
      <rPr>
        <sz val="8"/>
        <rFont val="Aptos Narrow"/>
        <family val="2"/>
        <scheme val="minor"/>
      </rPr>
      <t xml:space="preserve">
De acuerdo con las condiciones generales de la póliza Multi Riesgo Corporativo para efecto del amparo de daño interno se realizará el cobro de prima sobre el 100% del valor de reposición a nuevo; el valor asegurable global de los artículos Equipo electrónico fijo y Equipo electrónico móvil y/o portátil estarán indicado en la carátula. Suramericana se reserva el derecho de verificar en el momento del siniestro si los artículos a indemnizar Equipo electrónico fijo o Equipo electrónico móvil y/o portátil se incluyeron dentro del valor asegurable global de los artículos con el fin de atender o no la reclamación.</t>
    </r>
  </si>
  <si>
    <t>Equipo electrónico / daño interno con relación completa</t>
  </si>
  <si>
    <t>Equipo electrónico / daño interno con relación completa
De acuerdo con las condiciones generales de la póliza Multi Riesgo Corporativo para efecto de esta cobertura el Asegurado deberá presentar a Suramericana la relación discriminada de los Equipos electrónicos asegurados con sus correspondientes características y valores individuales. Suramericana se reserva el derecho de verificar en el momento del siniestro si los artículos a indemnizar Equipo electrónico fijo o Equipo electrónico móvil y/o portátil se incluyeron dentro del valor asegurado global de los artículos con el fin de atender o no la reclamación.</t>
  </si>
  <si>
    <t>Equipo electrónico / daño interno con relación parcial</t>
  </si>
  <si>
    <t>Equipo eléctronico / demérito por daño interno
De acuerdo con las condiciones generales de la póliza Multi Riesgo Corporativo para efecto de la aplicación del demérito por
uso se tendrá en cuenta la fecha de fabricación de los equipos y no la fecha de actualización de estos, a continuación, se
indica el porcentaje de deducción por demérito aplicable a la indemnización correspondiente por causa de daño interno de
equipo electrónico: a). De 0 a 3 años se aplica 0% / b). Más de 3 años se aplica el 10% anual con un límite máximo del
80%. Para pérdidas parciales no aplica demérito alguno.</t>
  </si>
  <si>
    <t>Equipo electrónico / demérito por daño interno</t>
  </si>
  <si>
    <r>
      <rPr>
        <b/>
        <sz val="8"/>
        <rFont val="Aptos Narrow"/>
        <family val="2"/>
        <scheme val="minor"/>
      </rPr>
      <t>Equipo eléctronico / demérito por daño interno</t>
    </r>
    <r>
      <rPr>
        <sz val="8"/>
        <rFont val="Aptos Narrow"/>
        <family val="2"/>
        <scheme val="minor"/>
      </rPr>
      <t xml:space="preserve">
De acuerdo con las condiciones generales de la póliza Multi Riesgo Corporativo para efecto de la aplicación del demérito por uso se tendrá en cuenta la fecha de fabricación de los equipos y no la fecha de actualización de estos, a continuación, se indica el porcentaje de deducción por demérito aplicable a la indemnización correspondiente por causa de daño interno de equipo electrónico: a). De 0 a 3 años se aplica 0% / b). Más de 3 años se aplica el 10% anual con un límite máximo del 80%. Para pérdidas parciales no aplica demérito alguno.</t>
    </r>
  </si>
  <si>
    <t>Se incluye en todas las pólizas que tienen asegurado EE Fijo</t>
  </si>
  <si>
    <t>Equipo electrónico/incendio y/o rayo en aparatos eléctricos</t>
  </si>
  <si>
    <r>
      <rPr>
        <b/>
        <sz val="8"/>
        <color rgb="FFFF0000"/>
        <rFont val="Aptos Narrow"/>
        <family val="2"/>
        <scheme val="minor"/>
      </rPr>
      <t>Equipo eléctronico / incendio y/o rayo en aparatos eléctricos</t>
    </r>
    <r>
      <rPr>
        <sz val="8"/>
        <color rgb="FFFF0000"/>
        <rFont val="Aptos Narrow"/>
        <family val="2"/>
        <scheme val="minor"/>
      </rPr>
      <t xml:space="preserve">
De acuerdo con las condiciones generales de la póliza Multi Riesgo Corporativo este seguro se extiende a cubrir los daños o pérdidas materiales que sufran los Equipos eléctricos fijos y Equipos eléctricos móvil y/o portátil y/o sus accesorios hasta el valor asegurado indicado en la carátula de la póliza, causados por el incendio inherente (combustión interna del Equipo eléctrico asegurado) que se origine por su normal funcionamiento o por la acción directa de la caída del rayo. Sin embargo Suramericana no indemnizará al Asegurado bajo esta cláusula con respecto a daños causados a los demás bienes asegurados a los que hubiere propagado el incendio que proceda de dichos aparatos o accesorios, así como tampoco responderá por los daños ocasionados en los Equipos eléctricos fijos y Equipos eléctricos móvil y/o portátil y/o sus accesorios por un incendio iniciado fuera de los mismos.</t>
    </r>
  </si>
  <si>
    <t>No incluir, limita la cobertura de daños</t>
  </si>
  <si>
    <t>Gastos adicionales / amparo opcional nro. 12</t>
  </si>
  <si>
    <t>Gastos adicionales / amparo opcional nro. 12
De acuerdo con las condiciones generales de la póliza Multi Riesgo Corporativo se establecen los siguientes límites para Gastos adicionales, dichos límites actúan como exceso de la suma asegurada, por lo tanto, implican aumentos en el valor asegurado y pago de prima adicional. Lo anterior no opera para las coberturas de Asonada, motín, conmoción civil o popular, huelga y actos mal intencionados de terceros y terrorismo, donde los límites no adicionan valor asegurado, estos son:
Gastos para la preservación de bienes 
Gastos de extinción del siniestro 
Gastos para la remoción de escombros
Honorarios profesionales
Honorarios de auditores, revisores y contadores
Gastos de viaje y estadía
Gastos para demostrar la ocurrencia y la cuantía del siniestro
Gastos para la reposición de documentos
Gastos adicionales por concepto de horas extras, trabajo nocturno, trabajo en días feriados y flete expreso
Gastos adicionales por concepto de flete aéreo
Gastos para obtención de licencias y permisos para reconstruir el inmueble asegurado
La suma máxima que Suramericana indemnizará por uno, varios o todos los conceptos que se amparan en esta cobertura en ningún caso será superior al 20% de la suma asegurada de los bienes asegurados en el predio sin exceder $XXXX por evento.</t>
  </si>
  <si>
    <t>Esta cobertura se incluye cuando se contratan gastos adicionales con cobro de prima</t>
  </si>
  <si>
    <t>Gastos por arrendamiento de sistema electrónico de procesamiento de datos / amparo opcional nro. 10</t>
  </si>
  <si>
    <r>
      <rPr>
        <b/>
        <sz val="8"/>
        <rFont val="Aptos Narrow"/>
        <family val="2"/>
        <scheme val="minor"/>
      </rPr>
      <t>Gastos por arrendamiento de sistema electrónico de procesamiento de datos / amparo opcional nro. 10</t>
    </r>
    <r>
      <rPr>
        <sz val="8"/>
        <rFont val="Aptos Narrow"/>
        <family val="2"/>
        <scheme val="minor"/>
      </rPr>
      <t xml:space="preserve">
De acuerdo con las condiciones generales de la póliza Multi Riesgo Corporativo si un daño material indemnizable diera lugar a una interrupción total o parcial de la operación del sistema electrónico de procesamiento de datos indicado en las estipulaciones particulares (excluyendo sistemas electrónicos de los procesos productivos), se indemnizará al asegurado los gastos que pruebe haber desembolsado al usar un sistema electrónico de procesamiento de datos ajeno y suplente que no esté asegurado en esta póliza. Hasta una suma que no exceda del sublímite asegurado anual estipulado. Sublimite $XXXXX</t>
    </r>
  </si>
  <si>
    <t>Gastos por arrendamiento temporal o disminución de ingresos por arrendamiento </t>
  </si>
  <si>
    <r>
      <rPr>
        <b/>
        <sz val="8"/>
        <rFont val="Aptos Narrow"/>
        <family val="2"/>
        <scheme val="minor"/>
      </rPr>
      <t>Gastos por arrendamiento temporal o disminución de ingresos por arrendamiento</t>
    </r>
    <r>
      <rPr>
        <sz val="8"/>
        <rFont val="Aptos Narrow"/>
        <family val="2"/>
        <scheme val="minor"/>
      </rPr>
      <t xml:space="preserve">
Mediante el pago de la prima adicional respectiva, se cubre la pérdida de arrendamiento del edificio asegurado, causada por un siniestro amparado, de acuerdo con las siguientes condiciones: 1).Por arrendamiento se entiende la renta bruta, menos cualquier gasto que no tenga necesariamente que continuar causándose después de destruida, la totalidad o parte de la propiedad asegurada. / 2). Si la destrucción es parcial, Suramericana solo reconocerá al Asegurado la renta que deje de producirle la parte del edificio que resulte inocupable por causa del siniestro amparado por la póliza. / 3). Si al tiempo de ocurrir un siniestro amparado por la póliza el edificio estuviere ocupado en todo o en parte por el mismo Asegurado, Suramericana reconocerá un canon de arrendamiento mensual que guarde relación con el que estuvieren produciendo las otras partes o dependencias análogas arrendadas a terceros, o el que produzcan edificios similares. / 4). Suramericana garantiza la renta, bien sea parcial o total, solo durante el tiempo normalmente necesario para reconstruir el edificio con la debida diligencia, quedando, sin embargo, limitada esta obligación al término de los meses indicados en la carátula de la póliza y contados a partir de la fecha de interrupción de la renta. / 5).Cuando por cualquier causa el edificio asegurado, afectado por un siniestro amparado por la póliza no pudiere ser reparado o reconstruido o tuviere que serlo con determinadas especificaciones o circunstancias que impliquen para ello un tiempo mayor del normalmente requerido, Suramericana cumplirá con su obligación indemnizando al Asegurado la renta del tiempo que, normalmente y empleando la debida diligencia, hubiere sido suficiente para reparar o reconstruir el edificio dejándolo en las mismas condiciones en que se encontraba antes del siniestro. / 6). Es entendido, además que todas las condiciones impresas en la póliza quedan en vigor y son aplicables a este seguro adicional. / 7).Si al tiempo de ocurrir una pérdida que dé motivo a indemnización en virtud de este anexo, la renta del edificio asegurado fuere mayor que la renta asegurada, el Asegurado se considerará como su propio asegurador por el exceso de la renta no garantizada y en consecuencia, soportará proporcionalmente la parte de la pérdida de renta sufrida. Hasta un límite máximo de 3% mensual del valor asegurado de cada predio individual asegurado, con un máximo de $XXXX meses (Máximo 6 meses) por vigencia anual de la póliza, y con el respectivo pago de prima adicional.</t>
    </r>
  </si>
  <si>
    <t>Solo cuando se tiene contratada la cobertura de pérdida de ingresos por arrendamiento</t>
  </si>
  <si>
    <t>Incremento en los costos o gastos de funcionamiento para evitar o reducir la disminución de los ingresos normales del negocio</t>
  </si>
  <si>
    <r>
      <rPr>
        <b/>
        <sz val="8"/>
        <rFont val="Aptos Narrow"/>
        <family val="2"/>
        <scheme val="minor"/>
      </rPr>
      <t>Incremento en los costos o gastos de funcionamiento para evitar o reducir la disminución de los ingresos normales del negocio</t>
    </r>
    <r>
      <rPr>
        <sz val="8"/>
        <rFont val="Aptos Narrow"/>
        <family val="2"/>
        <scheme val="minor"/>
      </rPr>
      <t xml:space="preserve">
De acuerdo con las condiciones generales de la póliza Multi Riesgo Corporativo se cubren los costos o gastos adicionales en que necesaria y razonablemente incurra el Asegurado con el único propósito de evitar o reducir la disminución de los ingresos normales del negocio como consecuencia de un evento cubierto por esta póliza y que hubieren ocurrido durante el periodo de indemnización, si tales costos o gastos no se hubieren hecho, pero sin exceder, en ningún caso, en total, la suma que resulte de aplicar el porcentaje de utilidad bruta al valor de la rebaja de ingresos evitada por tales costos o gastos. Lo anterior sin perjuicio de lo estipulado en los demás términos de las condiciones generales de la póliza. </t>
    </r>
  </si>
  <si>
    <t>Esta en condiciones generales , Sección 6, 2.1B,</t>
  </si>
  <si>
    <t>Lucro cesante / amparo por suspensión o reducción de servicios de energía, agua, gas o telecomunicaciones / amparo opcional nro. 6</t>
  </si>
  <si>
    <r>
      <rPr>
        <b/>
        <sz val="8"/>
        <rFont val="Aptos Narrow"/>
        <family val="2"/>
        <scheme val="minor"/>
      </rPr>
      <t>Lucro cesante / amparo por suspensión o reducción de servicios de energía, agua, gas o telecomunicaciones</t>
    </r>
    <r>
      <rPr>
        <sz val="8"/>
        <rFont val="Aptos Narrow"/>
        <family val="2"/>
        <scheme val="minor"/>
      </rPr>
      <t xml:space="preserve">
No obstante, lo establecido en las Condiciones Generales de la póliza Multi Riesgo Corporativo se cubre la pérdida de utilidad bruta que sufra el asegurado, causada por daño o destrucción de los bienes de las empresas o entidades que suministren los servicios de energía eléctrica, agua, gas o telecomunicaciones, utilizados en el desarrollo normal de las actividades del Asegurado, y que sean causados por: a). Cualquiera de los riesgos amparados por la póliza. / b). Daño o destrucción de tableros de control, transformadores, estaciones y distribuidores, subestaciones, estaciones y subestaciones de bombeo, siempre y cuando la falta de cualquiera de estos suministros dé lugar a un período de indemnización, tal como se define en esta póliza. Lo anterior sin perjuicio de lo estipulado en los demás términos de las condiciones generales de la póliza. Sublimite del X% de la Utilidad Bruta</t>
    </r>
  </si>
  <si>
    <t>Lucro cesante como consecuencia de daño de proveedores, distribuidores y procesadores del asegurado (diferentes a proveedores de energía eléctrica, agua, gas o telecomunicaciones) / amparo opcional nro. 7</t>
  </si>
  <si>
    <r>
      <rPr>
        <b/>
        <sz val="8"/>
        <rFont val="Aptos Narrow"/>
        <family val="2"/>
        <scheme val="minor"/>
      </rPr>
      <t>Lucro cesante como consecuencia de daño de proveedores, distribuidores y procesadores del asegurado (diferentes a proveedores de energía eléctrica, agua, gas o telecomunicaciones) / amparo opcional nro. 7</t>
    </r>
    <r>
      <rPr>
        <sz val="8"/>
        <rFont val="Aptos Narrow"/>
        <family val="2"/>
        <scheme val="minor"/>
      </rPr>
      <t xml:space="preserve">
De acuerdo con las condiciones generales de la póliza Multi Riesgo Corporativo se cubre la pérdida de utilidad bruta que sufra el Asegurado por la suspensión o reducción necesaria de las actividades normales del negocio, originada en la destrucción o el daño de las propiedades que forman los predios de las empresas proveedoras, distribuidoras y procesadoras del Asegurado, causados por cualquiera de los riesgos amparados por la póliza. Esta cobertura es aplicable para aquellas
empresas proveedoras, distribuidoras y procesadoras que hayan sido relacionadas en forma expresa con su respectivo sublímite en las condiciones particulares de esta póliza. Además de las obligaciones estipuladas en las condiciones generales de la póliza, el Asegurado se compromete a: 1). Reducir la pérdida haciendo uso de cualquier otra fuente de aprovisionamiento o distribución o procesamiento. / 2). Emplear toda la diligencia para que los proveedores, distribuidores, o procesadores reanuden las operaciones. / 3). Se excluye cualquier evento causado por Asonada, motín, conmoción civil o popular, huelga, actos malintencionados de terceros y terrorismo. Sublimite del X% de la Utilidad Bruta</t>
    </r>
  </si>
  <si>
    <t xml:space="preserve">Lucro cesante por daño material </t>
  </si>
  <si>
    <r>
      <rPr>
        <b/>
        <sz val="8"/>
        <rFont val="Aptos Narrow"/>
        <family val="2"/>
        <scheme val="minor"/>
      </rPr>
      <t>Lucro cesante por daño material</t>
    </r>
    <r>
      <rPr>
        <sz val="8"/>
        <rFont val="Aptos Narrow"/>
        <family val="2"/>
        <scheme val="minor"/>
      </rPr>
      <t xml:space="preserve">
De acuerdo con lo indicado en las Condiciones Generales Multi Riesgo Corporativo el valor asegurado para Lucro cesante se establece de tal manera que la utilidad bruta asegurada (ingresos del negocio menos los costos y gastos variables) equivalga al 100% de la utilidad bruta asegurable. La forma Inglesa o Americana y el periodo de indeminización estan indicados en la carátula de la póliza.</t>
    </r>
  </si>
  <si>
    <t>Maquinaria y equipo / demérito por uso por daño interno o rotura</t>
  </si>
  <si>
    <r>
      <rPr>
        <b/>
        <sz val="8"/>
        <rFont val="Aptos Narrow"/>
        <family val="2"/>
        <scheme val="minor"/>
      </rPr>
      <t>Maquinaria y equipo / demérito por uso por daño interno o rotura</t>
    </r>
    <r>
      <rPr>
        <sz val="8"/>
        <rFont val="Aptos Narrow"/>
        <family val="2"/>
        <scheme val="minor"/>
      </rPr>
      <t xml:space="preserve">
De acuerdo con las condiciones generales de la póliza Multi Riesgo Corporativo para efecto de la aplicación del demérito por uso se tendrá en cuenta la fecha de fabricación de los equipos y no la fecha de actualización de estos, a continuación, se indica el porcentaje de deducción por demérito aplicable a la indemnización correspondiente por causa de Daño interno o Rotura de Maquinaria y equipo: a). De 0 a 5 años se aplica 0% / b). De 6 a 10 años se aplica 5% anual. / c). De 10 años en adelante se aplica el 10% anual con un límite máximo del 75%. Para pérdidas parciales no aplica demérito alguno.</t>
    </r>
  </si>
  <si>
    <t>Maquinaria y equipo / deterioro de bienes refrigerados por rotura de maquinaria / amparo opcional nro. 3</t>
  </si>
  <si>
    <r>
      <rPr>
        <b/>
        <sz val="8"/>
        <rFont val="Aptos Narrow"/>
        <family val="2"/>
        <scheme val="minor"/>
      </rPr>
      <t>Maquinaria y equipo / deterioro de bienes refrigerados por rotura de maquinaria / amparo opcional nro. 3</t>
    </r>
    <r>
      <rPr>
        <sz val="8"/>
        <rFont val="Aptos Narrow"/>
        <family val="2"/>
        <scheme val="minor"/>
      </rPr>
      <t xml:space="preserve">
De acuerdo con las condiciones generales de la póliza Multi Riesgo Corporativo el presente amparo adicional cubre, hasta el valor asegurado pactado expresamente en esta cobertura, en los términos y con las limitaciones aquí previstas, los daños o pérdidas materiales accidentales a consecuencia del deterioro de los bienes refrigerados contenidos en los aparatos frigoríficos, cuando estos aparatos sufran daños materiales de forma accidental, súbita e imprevista como consecuencia directa de alguno de los eventos por Rotura de Maquinaria amparados por este seguro. </t>
    </r>
  </si>
  <si>
    <t>Todo el inventario es refrigerado</t>
  </si>
  <si>
    <t>Maquinaria y equipo / pérdida de contenidos en tanques debido a rotura de maquinaria</t>
  </si>
  <si>
    <r>
      <rPr>
        <b/>
        <sz val="8"/>
        <rFont val="Aptos Narrow"/>
        <family val="2"/>
        <scheme val="minor"/>
      </rPr>
      <t>Maquinaria y equipo / pérdida de contenidos en tanques debido a rotura de maquinaria</t>
    </r>
    <r>
      <rPr>
        <sz val="8"/>
        <rFont val="Aptos Narrow"/>
        <family val="2"/>
        <scheme val="minor"/>
      </rPr>
      <t xml:space="preserve">
De acuerdo con las condiciones generales de la póliza Multi Riesgo Corporativo se cubren las pérdidas de contenidos en tanques por Rotura de maquinaria hasta el valor indicado en la carátula de la póliza, y en los términos y con las limitaciones aquí previstas, las pérdidas de materia prima, productos terminados y semi-terminados como resultado de la pérdida por fugas en tanques, siempre y cuando tales pérdidas sean consecuencia de un daño material resultante de un evento amparado por esta póliza. Se excluye cualquier daño consecuencial como contaminación del medio ambiente, remoción de productos derramados, y daños a bienes no asegurados en esta póliza. Sublimite $XXXX</t>
    </r>
  </si>
  <si>
    <t>Maquinaria y equipo / rotura de maquinaria y daño interno</t>
  </si>
  <si>
    <r>
      <rPr>
        <b/>
        <sz val="8"/>
        <rFont val="Aptos Narrow"/>
        <family val="2"/>
        <scheme val="minor"/>
      </rPr>
      <t>Maquinaria y equipo / rotura de maquinaria y daño interno</t>
    </r>
    <r>
      <rPr>
        <sz val="8"/>
        <rFont val="Aptos Narrow"/>
        <family val="2"/>
        <scheme val="minor"/>
      </rPr>
      <t xml:space="preserve">
De acuerdo con las condiciones generales de la póliza Multi Riesgo Corporativo para efecto del amparo de rotura de Maquinaria se realizará el cobro de prima sobre el 100% del valor de reposición a nuevo; el valor asegurable global de toda la Maquinaria y equipo estará indicado en la carátula. Suramericana se reserva el derecho de verificar en el momento del siniestro si la Máquina o equipo se incluyó dentro del valor asegurable global del artículo con el fin de atender o no la reclamación.</t>
    </r>
  </si>
  <si>
    <t>Maquinaria y equipo / rotura de maquinaria con relación completa</t>
  </si>
  <si>
    <r>
      <rPr>
        <b/>
        <sz val="8"/>
        <color rgb="FFFF0000"/>
        <rFont val="Aptos Narrow"/>
        <family val="2"/>
        <scheme val="minor"/>
      </rPr>
      <t>Maquinaria y equipo / rotura de maquinaria con relación completa</t>
    </r>
    <r>
      <rPr>
        <sz val="8"/>
        <color rgb="FFFF0000"/>
        <rFont val="Aptos Narrow"/>
        <family val="2"/>
        <scheme val="minor"/>
      </rPr>
      <t xml:space="preserve">
De acuerdo con las condiciones generales de la póliza Multi Riesgo Corporativo para efecto de esta cobertura el Asegurado deberá presentar a Suramericana la relación discriminada de la Maquinaria y equipos asegurados con sus correspondientes características y valores individuales.</t>
    </r>
  </si>
  <si>
    <t>Nunca, no manejamos pólizas con relación de bienes</t>
  </si>
  <si>
    <t>Maquinaria y equipo / traslados temporales de maquinaria y equipo / sublímite</t>
  </si>
  <si>
    <r>
      <rPr>
        <b/>
        <sz val="8"/>
        <rFont val="Aptos Narrow"/>
        <family val="2"/>
        <scheme val="minor"/>
      </rPr>
      <t>Maquinaria y equipo / traslados temporales de maquinaria y equipo / sublímite</t>
    </r>
    <r>
      <rPr>
        <sz val="8"/>
        <rFont val="Aptos Narrow"/>
        <family val="2"/>
        <scheme val="minor"/>
      </rPr>
      <t xml:space="preserve">
De acuerdo con las condiciones generales de la póliza Multi Riesgo Corporativo el valor asegurado máximo para el traslado temporal de Maquinaria y equipo es de $XXXX y el término máximo de permanencia de sesenta (60) días calendario y plazo máximo de aviso treinta (30) días calendario. Las partes movibles de edificios o los contenidos, diferentes a existencias/Mercancías fijas o flotantes, que sean trasladados temporalmente a otro sitio dentro de los predios asegurados o fuera de éstos para reparación, limpieza, renovación, acondicionamiento, revisión, mantenimiento o fines similares, están amparadas contra los mismos riesgos que figuran en la póliza hasta por el límite y término establecidos, vencido ese término cesa el amparo. Se excluyen de esta extensión los daños y pérdidas ocurridos durante traslados a sitios fuera de los predios asegurados o durante el cargue y descargue en dichos otros sitios.</t>
    </r>
  </si>
  <si>
    <t>Otros gastos cubiertos / bienes de propiedad de directores y empleados / sublímite</t>
  </si>
  <si>
    <r>
      <rPr>
        <b/>
        <sz val="8"/>
        <rFont val="Aptos Narrow"/>
        <family val="2"/>
        <scheme val="minor"/>
      </rPr>
      <t>Otros gastos cubiertos / bienes de propiedad de directores y empleados / sublímite</t>
    </r>
    <r>
      <rPr>
        <sz val="8"/>
        <rFont val="Aptos Narrow"/>
        <family val="2"/>
        <scheme val="minor"/>
      </rPr>
      <t xml:space="preserve">
De acuerdo con las condiciones generales de la póliza Multi Riesgo Corporativo este gasto esta especificado como sublímite, no está sujeto a aplicación de deducible y está incluido dentro del valor asegurado en daños materiales por lo tanto no adicionan valor asegurado. Lo anterior no opera para las coberturas de Asonada, motín, conmoción civil o popular, huelga y actos mal intencionados de terceros y terrorismo y Terremoto, temblor de tierra, erupción volcánica, tsunami y maremoto,donde sí hay aplicación de deducible y los sublímites no adicionan valor asegurado: Sublímite de $xx.xxx.xxx por Evento / Vigencia. Se excluyen vehículos automotores y/o motocicletas, joyas, dinero en efectivo, cheques, bonos, acciones y en general cualquier título valor. La suma máxima que Suramericana indemnizará por uno, varios o todos los conceptos que se amparan Otros gastos cubiertos en ningún caso será superior al 20% de la suma asegurada de los bienes asegurados en el predio por evento / vigencia</t>
    </r>
  </si>
  <si>
    <t xml:space="preserve">Indicar el valor </t>
  </si>
  <si>
    <t>Otros gastos cubiertos / sublímites</t>
  </si>
  <si>
    <r>
      <rPr>
        <b/>
        <sz val="8"/>
        <rFont val="Aptos Narrow"/>
        <family val="2"/>
        <scheme val="minor"/>
      </rPr>
      <t>Otros gastos cubiertos / sublímites</t>
    </r>
    <r>
      <rPr>
        <sz val="8"/>
        <rFont val="Aptos Narrow"/>
        <family val="2"/>
        <scheme val="minor"/>
      </rPr>
      <t xml:space="preserve">
De acuerdo con las condiciones generales de la póliza Multi Riesgo Corporativo los siguientes gastos están especificados como sublímites, no están sujetos a aplicación de deducible y están incluidos dentro del valor asegurado en daños materiales de todos los artículos del riesgo, por lo tanto, no adicionan valor asegurado:
Gastos para la preservación de bienes
Gastos de extinción del siniestro
Gastos para la remoción de escombros
Honorarios profesionales
Honorarios de auditores, revisores y contadores
Gastos de viaje y estadía
Gastos para demostrar la ocurrencia y la cuantía del siniestro
Gastos para la reposición de documentos
Gastos adicionales por concepto de horas extras, trabajo nocturno, trabajo en días feriados y flete expreso
Gastos adicionales por concepto de flete aéreo
Gastos para obtención de licencias y permisos para reconstruir el inmueble asegurado.
La suma máxima que Suramericana indemnizará por uno, varios o todos los conceptos que se amparan en esta cobertura en ningún caso será superior al 20% de la suma asegurada de los bienes asegurados en el predio.</t>
    </r>
  </si>
  <si>
    <t>Sustracción con violencia / amparo opcional nro. 4</t>
  </si>
  <si>
    <r>
      <rPr>
        <b/>
        <sz val="8"/>
        <rFont val="Aptos Narrow"/>
        <family val="2"/>
        <scheme val="minor"/>
      </rPr>
      <t>Sustracción con violencia / amparo opcional nro. 4</t>
    </r>
    <r>
      <rPr>
        <sz val="8"/>
        <rFont val="Aptos Narrow"/>
        <family val="2"/>
        <scheme val="minor"/>
      </rPr>
      <t xml:space="preserve">
De acuerdo con las condiciones generales de la póliza Multi Riesgo Corporativo el presente amparo adicional cubre, hasta el valor asegurado pactado expresamente en esta cobertura, los daños o pérdidas materiales de los bienes asegurados bajo este amparo opcional, contenidos dentro de edificios o los predios descritos en la póliza, que sean consecuencia directa de sustracción cometida con violencia o su tentativa, además de los daños a los bienes asegurados con motivo de tal sustracción o la tentativa de hacerla. Subliimte del 30% del predio mayor.</t>
    </r>
  </si>
  <si>
    <t>Siembre debe contener el siguiente texto: Sublímite de 30% del riesgo mayor, opera de manera transversal para todos los predios</t>
  </si>
  <si>
    <t>Sustracción con violencia / sublímites / amparo opcional nro. 4</t>
  </si>
  <si>
    <r>
      <rPr>
        <b/>
        <sz val="8"/>
        <rFont val="Aptos Narrow"/>
        <family val="2"/>
        <scheme val="minor"/>
      </rPr>
      <t>Sustracción con violencia / sublímites / amparo opcional nro. 4</t>
    </r>
    <r>
      <rPr>
        <sz val="8"/>
        <rFont val="Aptos Narrow"/>
        <family val="2"/>
        <scheme val="minor"/>
      </rPr>
      <t xml:space="preserve">
No obstante, lo establecido en las condiciones Generales del amparo opcional de Sustracción con violencia y la exclusión de Sustracción sin violencia, esta póliza se extiende a cubrir los casos que se indican a continuación, , de acuerdo con los sublímites indicados en cada uno de ellos. Estos sublímites operan siempre y cuando los respectivos artículos se hayan declarado dentro de la suma asegurada del artículo afectado:</t>
    </r>
  </si>
  <si>
    <t>1). Sustracción con violencia de Dinero en efectivo y títulos valores dentro de caja fuerte en los predios asegurados hasta un sublímite de $XXXX por evento/vigencia.</t>
  </si>
  <si>
    <t>2). Sustracción con violencia de dinero en efectivo y títulos valores fuera de caja fuerte, dentro de los predios asegurados hasta un sublímite de $XXX por evento/vigencia.</t>
  </si>
  <si>
    <t>Sustracción sin violencia de equipo electrónico fijo dentro de los predios asegurados</t>
  </si>
  <si>
    <t>3). Sustracción sin violencia de Equipo electrónico fijo dentro de los predios asegurados hasta un sublímite de $XXXX por evento/vigencia.</t>
  </si>
  <si>
    <t>Sustracción sin violencia de equipo electrónico móvil y/o portátil dentro y fuera de los predios asegurados</t>
  </si>
  <si>
    <t>4). Sustracción sin violencia de Equipo electrónico móvil y/o portátil dentro y fuera de los predios asegurados hasta un sublímite de $XXXXX por evento/vigencia.</t>
  </si>
  <si>
    <t>Terremoto, temblor de tierra, erupción volcánica, tsunami y maremoto / amparo opcional nro. 1</t>
  </si>
  <si>
    <r>
      <rPr>
        <b/>
        <sz val="8"/>
        <rFont val="Aptos Narrow"/>
        <family val="2"/>
        <scheme val="minor"/>
      </rPr>
      <t>Terremoto, temblor de tierra, erupción volcánica, tsunami y maremoto / amparo opcional nro. 1</t>
    </r>
    <r>
      <rPr>
        <sz val="8"/>
        <rFont val="Aptos Narrow"/>
        <family val="2"/>
        <scheme val="minor"/>
      </rPr>
      <t xml:space="preserve">
De acuerdo con las condiciones generales de la póliza Multi Riesgo Corporativo la suma asegurada para el amparo opcional de Terremoto, temblor de tierra, erupción volcánica, tsunami y maremoto de este seguro se establece de tal manera que equivalga al 100% del valor asegurable de todos los bienes del predio asegurado.</t>
    </r>
  </si>
  <si>
    <t>Condiciones generales</t>
  </si>
  <si>
    <r>
      <rPr>
        <b/>
        <sz val="8"/>
        <rFont val="Aptos Narrow"/>
        <family val="2"/>
        <scheme val="minor"/>
      </rPr>
      <t>Condiciones generales</t>
    </r>
    <r>
      <rPr>
        <sz val="8"/>
        <rFont val="Aptos Narrow"/>
        <family val="2"/>
        <scheme val="minor"/>
      </rPr>
      <t xml:space="preserve">
Las condiciones aplicables a esta póliza son las condiciones generales de la Póliza Multi Riesgo Corporativo según texto de Seguros Generales Suramericana S.A. proforma número F-13-18-0030-248.</t>
    </r>
  </si>
  <si>
    <t>Siempre</t>
  </si>
  <si>
    <t>Daño material</t>
  </si>
  <si>
    <r>
      <rPr>
        <b/>
        <sz val="8"/>
        <rFont val="Aptos Narrow"/>
        <family val="2"/>
        <scheme val="minor"/>
      </rPr>
      <t>Daño material</t>
    </r>
    <r>
      <rPr>
        <sz val="8"/>
        <rFont val="Aptos Narrow"/>
        <family val="2"/>
        <scheme val="minor"/>
      </rPr>
      <t xml:space="preserve">
La modalidad del seguro es cobertura todo riesgo, de acuerdo con las condiciones generales Multi Riesgo Corporativo según proforma Suramericana F-13-18-0030-248. Los valores asegurados de los bienes objeto de este seguro se establecen de tal manera que equivalgan al 100% del valor asegurable para las coberturas de daños materiales.</t>
    </r>
  </si>
  <si>
    <t>Cláusulas adicionales</t>
  </si>
  <si>
    <r>
      <rPr>
        <b/>
        <sz val="8"/>
        <rFont val="Aptos Narrow"/>
        <family val="2"/>
        <scheme val="minor"/>
      </rPr>
      <t>Cláusulas adicionales</t>
    </r>
    <r>
      <rPr>
        <sz val="8"/>
        <rFont val="Aptos Narrow"/>
        <family val="2"/>
        <scheme val="minor"/>
      </rPr>
      <t xml:space="preserve">
Cláusulas establecidas bajo texto</t>
    </r>
  </si>
  <si>
    <t>Lucro cesante por interrupción de accesos</t>
  </si>
  <si>
    <r>
      <rPr>
        <b/>
        <sz val="8"/>
        <rFont val="Aptos Narrow"/>
        <family val="2"/>
        <scheme val="minor"/>
      </rPr>
      <t>Lucro cesante por interrupción de accesos</t>
    </r>
    <r>
      <rPr>
        <sz val="8"/>
        <rFont val="Aptos Narrow"/>
        <family val="2"/>
        <scheme val="minor"/>
      </rPr>
      <t xml:space="preserve"> siempre y cuando la distancia máxima del predio asegurado 10 km. Cobertura sólo en caso de que la causa de la interrupción de accesos sea per se un siniestro asegurado. Sublimite Cop$. y deducible 3 días.</t>
    </r>
  </si>
  <si>
    <t>Actos de autoridad competente</t>
  </si>
  <si>
    <r>
      <rPr>
        <b/>
        <sz val="8"/>
        <rFont val="Aptos Narrow"/>
        <family val="2"/>
        <scheme val="minor"/>
      </rPr>
      <t>ACTOS DE AUTORIDAD COMPETENTE:</t>
    </r>
    <r>
      <rPr>
        <sz val="8"/>
        <rFont val="Aptos Narrow"/>
        <family val="2"/>
        <scheme val="minor"/>
      </rPr>
      <t xml:space="preserve"> Cubre aquellos dirigidos a aminorar o evitar la propagación o extensión de las consecuencias de cualquier evento cubierto por esta póliza. se excluyen embargos, secuestros, sanciones civiles, allanamientos, decomisos, comisos, confiscaciones, expropiaciones y similares.</t>
    </r>
  </si>
  <si>
    <t>Cláusula estudio técnico</t>
  </si>
  <si>
    <t>Asonada, motín, conmoción civil o popular, huelga y actos mal intencionados de terceros y terrorismo /amparo opcional nro. 2</t>
  </si>
  <si>
    <t>Cláusula propiedad horizontal</t>
  </si>
  <si>
    <t>Solo se incluye oro</t>
  </si>
  <si>
    <t>Solo aplica para predios con beneficiario oneroso</t>
  </si>
  <si>
    <t>Solo para pólizas que tienen lucro</t>
  </si>
  <si>
    <t>Revisar que no salga como cobertura, se otorga como cláusula</t>
  </si>
  <si>
    <t>Sustracción con violencia de Dinero en efectivo y títulos valores dentro de caja fuerte en los predios asegurados sin exceder</t>
  </si>
  <si>
    <t>Sustracción con violencia de dinero en efectivo y títulos valores fuera de caja fuerte, dentro de los predios asegurados sin exceder</t>
  </si>
  <si>
    <t>Todas</t>
  </si>
  <si>
    <t>Amparo automático de nuevos bienes / límite</t>
  </si>
  <si>
    <t>Mínimo $20.000.000</t>
  </si>
  <si>
    <t>Todas las pólizas que tengan maquinaria</t>
  </si>
  <si>
    <t>Solo para pólizas que tienen edificio y tienen el amparo</t>
  </si>
  <si>
    <t>Son gastos con cobro de prima adicional y en exceso de la suma asegurada</t>
  </si>
  <si>
    <t>Todas las pólizas que tienen Equipo Electrónico</t>
  </si>
  <si>
    <t>Solo para pólizas que tienen dinero</t>
  </si>
  <si>
    <t>No aplica, solo en negocios particulares</t>
  </si>
  <si>
    <t>Solo para pólizas que tienen mejoras locativas</t>
  </si>
  <si>
    <t>Todas, Ojo!! Revisar la el número de la proforma</t>
  </si>
  <si>
    <t>Llega como cobertura global en la parte superior de la póliza</t>
  </si>
  <si>
    <t>Solo para pólizas que tienen lucro y que los predios son arrendados</t>
  </si>
  <si>
    <t>Todas las pólizas que tengan mercancías</t>
  </si>
  <si>
    <t>Todas las pólizas que tengan predios arrendados a terceros</t>
  </si>
  <si>
    <t xml:space="preserve">Todas </t>
  </si>
  <si>
    <r>
      <rPr>
        <b/>
        <sz val="8"/>
        <rFont val="Aptos Narrow"/>
        <family val="2"/>
        <scheme val="minor"/>
      </rPr>
      <t xml:space="preserve">Cláusula estudio técnico </t>
    </r>
    <r>
      <rPr>
        <sz val="8"/>
        <rFont val="Aptos Narrow"/>
        <family val="2"/>
        <scheme val="minor"/>
      </rPr>
      <t xml:space="preserve">
Queda convenido y aceptado que en caso de existir discrepancias entre Suramericana y el Asegurado en cuanto a si el siniestro constituye una pérdida parcial o total o con relación a otros aspectos de orden técnico, la decisión final será teniendo en cuenta el concepto de ingenieros, peritos o técnicos expertos en la actividad que desarrolle el asegurado según los
intereses afectados por el siniestro. La firma que adelantará el estudio técnico debe ser reconocida en el sector y seleccionada de común acuerdo entre las partes.</t>
    </r>
  </si>
  <si>
    <t>Todas las pólizas que tienen coaseguro pactado</t>
  </si>
  <si>
    <t>Solo aplica para predios que han sido inspeccionados</t>
  </si>
  <si>
    <t>Todas, al 50%</t>
  </si>
  <si>
    <t>Solo se incluye cuando se tiene lucro contratado y es una limitante que asigna la compañía, suele llegar en negocios con un cumulo de valor asegurado muy alto, no es positiva para el cliente</t>
  </si>
  <si>
    <t xml:space="preserve">Solo aplica para actividad e concesionarios de vehículos o motos </t>
  </si>
  <si>
    <t>Aplica solo para empresas que realizan esta actividad</t>
  </si>
  <si>
    <r>
      <rPr>
        <b/>
        <sz val="8"/>
        <rFont val="Aptos Narrow"/>
        <family val="2"/>
        <scheme val="minor"/>
      </rPr>
      <t>Amparo obras de arte</t>
    </r>
    <r>
      <rPr>
        <sz val="8"/>
        <rFont val="Aptos Narrow"/>
        <family val="2"/>
        <scheme val="minor"/>
      </rPr>
      <t xml:space="preserve">
No obstante, lo establecido en las Condiciones Generales de la póliza Multi Riesgo Corporativo este seguro se extiende a cubrir los daños o pérdidas materiales que sufran las obras de arte hasta el valor asegurable indicado en la carátula de la póliza y por las coberturas contratadas, ya sean de propiedad del asegurado o que se encuentren bajo su cuidado, tenencia y control y que se encuentren dentro de los predios relacionados en la carátula de la póliza, para efecto del presente amparo las obras de arte deben estar relacionadas según las indicaciones dadas (relación) y siempre y cuando los daños y pérdidas
se originen en forma accidental, súbita e imprevista, como consecuencia directa de cualquiera de los eventos que a continuación, se mencionan: 1). Incendio y/o rayo, y el calor y el humo producidos por estos fenómenos. / 2). Explosión ocurrida dentro o fuera del predio asegurado. / 3). Tifón, huracán, tornado, ciclón, vientos fuertes, tormenta, tempestad y granizo. / 4). Daños por agua, anegación, inundación, deslizamiento y avalancha. / 5). Actos de autoridad competente tendientes a aminorar o evitar la propagación o extensión de las consecuencias de cualquier evento cubierto por la póliza. / 6). Depreciación de la obra causada por alguno de los riesgos cubiertos por la póliza. / 7). Terremoto, temblor de tierra, erupción volcánica, tsunami o maremoto. / 8). Daños ocasionados por la manipulación, impericia, impactos físicos, daños ocasionados por terceros o por procesos de evacuación, contingencia y/o disturbios. / 9). Asonada, motín, conmoción civil o popular, actos malintencionados de terceros y terrorismo. / 10). Sustracción con violencia. / 11). Sustracción sin violencia y/o sustitución. // EXCLUSIONES : en adiciones a las exclusiones nombradas en las condiciones generales de la póliza se excluyen los daños o pérdidas causados directa o indirectamente por: 1). Daños inherentes a las cosas por su propio desgaste y deterioro paulatino, como consecuencia del uso o funcionamiento normal, falta de mantenimiento, pérdida de
resistencia, corrosión, erosión, oxidación, herrumbres o incrustaciones, condiciones atmosféricas e influencias normales del clima. Sin embargo, se indemnizarán los daños o pérdidas materiales que de una manera accidental, súbita e imprevista se causen a otras partes de este bien, siempre y cuando sean consecuencia directa de un evento amparado por la póliza. / 2). Fermentación, vicio propio, defectos inherentes, descomposición natural, putrefacción, defecto latente, mermas, pérdidas de peso, evaporación, pérdidas estéticas, arañazos, raspaduras, el simple deterioro normal o por goteras, humedad prolongada, condensación o la acción continuada de vapores. / 3). Insectos, plagas en general. / 4). Moho o sequedad de la atmósfera, circulación insuficiente de aire, fluctuaciones de la temperatura, cambio de sabor, color, estructura o superficie, textura y acabado, pérdida de valor o aprovechamiento de existencias originadas por exposición a la luz, calefacción o la desecación a que hubieren sido sometidos los bienes asegurados. Sin embargo, se indemnizarán los daños o pérdidas materiales que, de una manera accidental, súbita e imprevista se causen a otras partes de este bien, siempre y cuando sean consecuencia
directa de un evento amparado por la póliza. / 5). Contaminación biológica o química, por contaminación se entiende: el contagio, envenenamiento o prevención y/o limitación de uso de objetos debido a efectos químicos y/o sustancias biológicas. / 6). Daños o pérdidas que sufran las obras y/o sus accesorios eléctricos, electrónicos e instalaciones eléctricas por causa inherente a su funcionamiento, daño interno por corto circuito, sobrevoltaje, falla de aislamiento, arco voltaico, fenómenos electromagnéticos y electrostáticos, acción de la electricidad atmosférica sea consecuencia o no de la caída de rayo, rotura o
falla mecánica. / 7). Pérdida o daño, costo o gasto causado, directa o indirectamente, por el impedimento de acceso al predio, aunque este impedimento sea de parte de la autoridad competente. / 8). Responsabilidad civil contractual y extracontractual. / 9). Cualquier evento que afecte los bienes asegurados cuando estos se encuentren fuera de los predios indicados en la carátula de la presente póliza. / 10). Daños ocasionados a los marcos o cristales protectores de la obra, no obstante, los daños que sufra la obra como consecuencia de la rotura de marcos o cristales tendrán cobertura. // DEFINICIONES: a). Valor asegurable: corresponde al valor comercial de la obra en el mercado, de acuerdo con sus características particulares. / b). Suma asegurada: corresponde a la máxima responsabilidad de suramericana en caso de siniestro que afecte los bienes asegurados. // DERTEMINACIÓN DE LA INDEMNIZACIÓN: Si un artículo perteneciente a la obra o la obra en general tiene un daño parcial, el Asegurado decidirá, sustentado con el concepto de un experto curador, si la compañía debe pagar la reparación o el reemplazo total del artículo dañado. Si se decide optar por la reparación, Suramericana, pagará por la depreciación que sufra la obra como consecuencia de dicha reparación. La máxima suma que Suramericana pagará en total no podrá superar el valor asegurado para cada obra. Si alguna obra o parte de ella es robada o
destruida, Suramericana pagará el valor asegurado en la relación de ese artículo. // PARES Y CONJUNTOS: Si algún artículo tiene un incremento en el valor porque forme parte de un par o conjunto que ha sufrido un daño o una pérdida material, el pago realizado por Suramericana tendrá en cuenta el aumento de dicho valor. El Asegurado decidirá si Suramericana paga el valor total asegurado del conjunto o una parte de él. La máxima suma que Suramericana pagará en este caso no podrá superar el valor asegurado de dicho conjunto. // SALVAMENTOS: Cuando el Asegurado sea indemnizado por el total del valor asegurado en algún artículo, dicho artículo en el estado en que se encuentre, salvado o recuperado quedará de propiedad de Suramericana. El Asegurado participará proporcionalmente en la venta del salvamento 
neto teniendo en cuenta el deducible y el infraseguro, cuando hubiere lugar. Se entiende por salvamento neto el valor resultante de descontar del valor de venta de este los gastos realizados por Suramericana, tales como los necesarios para la recuperación y comercialización de dicho salvamento. // OBRAS RECUPERADAS: En el caso en que Suramericana recupere alguno de los artículos después de haber ocurrido una perdida, Suramericana escribirá al Asegurado a su última dirección de correspondencia registrada en la carátula de la póliza, y el Asegurado podrá comprar a Suramericana dicho salvamento dentro de los siguientes 60 días de haber recibido la comunicación. Caso en el cual el valor a pagar por parte del Asegurado a Suramericana, será el menor de: a). El valor indemnizado por Suramericana más los intereses correspondientes por el tiempo en posesión o b). El valor en el mercado del artículo recuperado. // RELACIÓN: el Asegurado deberá enviar a Suramericana una relación detallada y que contenga los siguientes datos: titulo de la obra, autor, material, tamaño (alto x largo x ancho - estas medidas no incluyen el marco y para esculturas estas medidas deben corresponder a la base de la obra.), técnica, ubicación, propietario, beneficiario, fecha de compra, precio de compra (es el precio por el cual se adquirió la obra en su momento, este valor puede ser igual o diferente a su valor actual) , valor actual (es el precio actual de la obra en el mercado, este valor corresponderá al valor asegurado de la obra), comentarios sobre su condición. // No obstante, lo establecido en las Condiciones Generales de la póliza Multi Riesgo Corporativo este seguro se extiende a cubrir los daños o pérdidas materiales que sufran los equipos médicos asegurados en el artículo Equipo electrónico fijo hasta el valor asegurable indicado en la carátula de la póliza y por las coberturas contratadas, para efecto de este seguro se deben cumplir las siguientes condiciones: // CONDICIONES TÉCNICAS: a). Buenas prácticas de mantenimiento de los equipos y de
acuerdo con las recomendaciones del fabricante. / b). Cumplir los parámetros técnicos de diseño establecidos en la norma RETIE (Reglamento Técnico de Instalaciones Eléctricas) vigente: dimensionamiento de sistemas de protección contra sobrecorriente (breakers) con una correcta coordinación de protecciones, sistemas de protección contra rayos (SIPRA) de acuerdo a la evaluación de riesgos de la instalación según la NTC 4552, sistemas de puesta a tierra (SPT), coordinación de aislamiento para proteger las instalaciones contra sobrevoltajes (uso de dispositivos de protección contra sobretensión DPS).
/ c). Gestión de riesgo: respaldo de sistemas esenciales mediante baterías, plantas de emergencia, UPS¿s, stock de repuestos mínimos recomendados por el fabricante. // EQUIPOS NO CUBIERTOS: Equipos con antigüedad mayor a la vida útil establecida por el fabricante y que hayan tenido overhaul (mantenimiento mayor) por empresas no aprobadas por el fabricante. // EXCLUSIONES: 1). Se excluye el Lucro Cesante por daños o pérdidas materiales de los equipos médicos. // Lo anterior sin perjuicio de lo estipulado en los demás términos de las condiciones generales de la póliza</t>
    </r>
  </si>
  <si>
    <r>
      <rPr>
        <b/>
        <sz val="8"/>
        <rFont val="Aptos Narrow"/>
        <family val="2"/>
        <scheme val="minor"/>
      </rPr>
      <t>Amparo cimientos</t>
    </r>
    <r>
      <rPr>
        <sz val="8"/>
        <rFont val="Aptos Narrow"/>
        <family val="2"/>
        <scheme val="minor"/>
      </rPr>
      <t xml:space="preserve">
No obstante, lo establecido en las Condiciones Generales de la póliza Multi Riesgo Corporativo se cubren los daños o pérdidas materiales de los cimientos de las edificaciones aseguradas por cualquier evento amparado en la póliza, siempre que el valor de estos se encuentre incluido dentro del valor asegurado.</t>
    </r>
  </si>
  <si>
    <r>
      <rPr>
        <b/>
        <sz val="8"/>
        <rFont val="Aptos Narrow"/>
        <family val="2"/>
        <scheme val="minor"/>
      </rPr>
      <t>Amparo conjuntos, piezas y equipos periféricos</t>
    </r>
    <r>
      <rPr>
        <sz val="8"/>
        <rFont val="Aptos Narrow"/>
        <family val="2"/>
        <scheme val="minor"/>
      </rPr>
      <t xml:space="preserve">
No obstante, lo establecido en las Condiciones Generales de la póliza Multi Riesgo Corporativo si como consecuencia de un riesgo amparado por la póliza, una máquina, pieza, equipo periférico o equipo integrante de un conjunto, sufren daños que no permitan su reparación o reemplazo y debido a ello las demás partes o componentes no afectados no pueden ser utilizados o no pueden seguir funcionando, la póliza en un todo de acuerdo con sus cláusulas y condiciones, indemnizará el valor asegurado de la totalidad del conjunto inutilizado.</t>
    </r>
  </si>
  <si>
    <r>
      <rPr>
        <b/>
        <sz val="8"/>
        <rFont val="Aptos Narrow"/>
        <family val="2"/>
        <scheme val="minor"/>
      </rPr>
      <t>Amparo daños causados por vehículos propios</t>
    </r>
    <r>
      <rPr>
        <sz val="8"/>
        <rFont val="Aptos Narrow"/>
        <family val="2"/>
        <scheme val="minor"/>
      </rPr>
      <t xml:space="preserve">
No obstante, lo establecido en las Condiciones Generales de la póliza Multi Riesgo Corporativo se amparan las pérdidas o daños materiales de los bienes descritos en la póliza causados directa o indirectamente por vehículos cuyo propietario o conductor sea el Asegurado, arrendatario o tenedor del interés asegurado. Por este amparo no se cubren las pérdidas o daños materiales causados por montacargas, elevadores, y equipos móviles destinados a la manipulación de mercancías, materiales o Maquinaria, tales como grúas, puente grúas, malacates y polipastos.</t>
    </r>
  </si>
  <si>
    <t>Solo las pólizas que tienen invernaderos</t>
  </si>
  <si>
    <t>Todas las pólizas de empresas que participen en ferias y exposiciones</t>
  </si>
  <si>
    <r>
      <rPr>
        <b/>
        <sz val="8"/>
        <rFont val="Aptos Narrow"/>
        <family val="2"/>
        <scheme val="minor"/>
      </rPr>
      <t xml:space="preserve">Amparo elementos de desgaste </t>
    </r>
    <r>
      <rPr>
        <sz val="8"/>
        <rFont val="Aptos Narrow"/>
        <family val="2"/>
        <scheme val="minor"/>
      </rPr>
      <t xml:space="preserve">
No obstante, lo establecido en las Condiciones Generales de la póliza Multi Riesgo Corporativo este seguro se extiende a cubrir los daños o pérdidas materiales si como consecuencia de un evento amparado en la póliza, se afectan los elementos de desgaste, estos se pagarán proporcional a su vida útil remanente</t>
    </r>
  </si>
  <si>
    <t>Solo para obras civiles terminadas</t>
  </si>
  <si>
    <t>El predio de tercero debe estar asegurado en la póliza</t>
  </si>
  <si>
    <t>Solo aplica para póliza con edificio siempre que se garantice que en el valor asegurado se incluyen los cimientos</t>
  </si>
  <si>
    <r>
      <rPr>
        <b/>
        <sz val="8"/>
        <rFont val="Aptos Narrow"/>
        <family val="2"/>
        <scheme val="minor"/>
      </rPr>
      <t>Amparo calderas u aparatos generadores de vapor por su propia explosión</t>
    </r>
    <r>
      <rPr>
        <sz val="8"/>
        <rFont val="Aptos Narrow"/>
        <family val="2"/>
        <scheme val="minor"/>
      </rPr>
      <t xml:space="preserve">
No obstante, lo establecido en las Condiciones Generales de la póliza Multi Riesgo Corporativo se amparan los daños y pérdidas materiales que sufran las calderas u otros aparatos generadores de vapor como consecuencia de su propia explosión sea que ella origine o no incendio. Para efecto de este amparo, se entiende por explosión el súbito y violento daño a la caldera o aparato generador de vapor, debido a la presión del vapor interno o a una reacción química, que cause desplazamiento y rotura de las paredes exteriores del recipiente con expulsión violenta del contenido, no se consideran amparadas las perdidas o daños por implosión, el solo recalentamiento, falta de agua, el desarrollo lento de una deformación del recipiente o de cualquiera de sus partes, el agrietamiento de tubos, falla en las juntas o soldaduras, el desgaste del material del recipiente por uso, por corrosión, por incrustaciones, por escape o por acción del fluido. Queda entendido y convenido, que este amparo se otorga en virtud del compromiso que adquiere el Asegurado que, durante la vigencia de la póliza, cumplirá las siguientes obligaciones: revisar y en caso necesario reacondicionar completamente, tanto las paredes mecánicas como las eléctricas que formen parte de las calderas o aparatos generadores de vapor. Esta revisión se llevará a
cabo en estado totalmente descubierto de la máquina y tendrá lugar por lo menos una vez al año. Dicha revisión deberá ser interna y externa y para demostrar la revisión, bastará con la firma de un ingeniero calificado para tal efecto, en la planilla de mantenimiento.</t>
    </r>
  </si>
  <si>
    <t>Solo para pólizas que tienen asegurado este tipo de bienes</t>
  </si>
  <si>
    <t>Todas las pólizas que tengan maquinaria, Ojo! Deben estar aseguradas</t>
  </si>
  <si>
    <t>No aplica para ganado bovino y bufalino, este se asegura en producto especializado para este tipo de animales</t>
  </si>
  <si>
    <t>Solo las pólizas que tienen obras de arte, Ojo!! Requiere relación con Avaluó</t>
  </si>
  <si>
    <t>Aplica para empresas cuya actividad principal no es la construcción, se otorga normalmente a almacenes de ropa, restaurantes o predios que realizan reformas esporádicamente</t>
  </si>
  <si>
    <t>Solo en predios que se contrata la asistencia, no se debe incluir en confeccionistas o predios que no estén bajo el control del asegurado, se revisa en casos puntuales</t>
  </si>
  <si>
    <t>Todas las pólizas que estén en una copropiedad</t>
  </si>
  <si>
    <t>Solo para pólizas que tienen índice variable contratado</t>
  </si>
  <si>
    <t>Todas las pólizas que tienen EE Móvil</t>
  </si>
  <si>
    <t>Todas las pólizas que tengas articulos como contenidos, mercancías, maquinaria, EE Fijo y Móvil y Dinero</t>
  </si>
  <si>
    <t>Solo en pólizas que tienen dinero</t>
  </si>
  <si>
    <t>Solo en pólizas que tienen EE Fijo</t>
  </si>
  <si>
    <t>Solo en pólizas que tienen EE Movil</t>
  </si>
  <si>
    <t xml:space="preserve">Solo aplica en pólizas que tienen Dinero, EE Fijo y Móvil </t>
  </si>
  <si>
    <t>Todas las que tienen clásulas adicionales (bajo texto)</t>
  </si>
  <si>
    <t>Aplica para daño material y lucro cesante</t>
  </si>
  <si>
    <t>Se otorgar por el 30% del riesgo mayor y opera de manera transversal para todos los riesgos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</si>
</sst>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
  </numFmts>
  <fonts count="14" x14ac:knownFonts="1">
    <font>
      <sz val="11"/>
      <color theme="1"/>
      <name val="Aptos Narrow"/>
      <family val="2"/>
      <scheme val="minor"/>
    </font>
    <font>
      <sz val="11"/>
      <color theme="1"/>
      <name val="Aptos Narrow"/>
      <family val="2"/>
      <scheme val="minor"/>
    </font>
    <font>
      <sz val="8"/>
      <color theme="0"/>
      <name val="Aptos Narrow"/>
      <family val="2"/>
      <scheme val="minor"/>
    </font>
    <font>
      <b/>
      <sz val="8"/>
      <color theme="0"/>
      <name val="Aptos Narrow"/>
      <family val="2"/>
      <scheme val="minor"/>
    </font>
    <font>
      <sz val="8"/>
      <name val="Aptos Narrow"/>
      <family val="2"/>
      <scheme val="minor"/>
    </font>
    <font>
      <sz val="8"/>
      <color rgb="FF0070C0"/>
      <name val="Aptos Narrow"/>
      <family val="2"/>
      <scheme val="minor"/>
    </font>
    <font>
      <b/>
      <sz val="8"/>
      <name val="Aptos Narrow"/>
      <family val="2"/>
      <scheme val="minor"/>
    </font>
    <font>
      <sz val="8"/>
      <color rgb="FFFF0000"/>
      <name val="Aptos Narrow"/>
      <family val="2"/>
      <scheme val="minor"/>
    </font>
    <font>
      <i/>
      <sz val="8"/>
      <name val="Aptos Narrow"/>
      <family val="2"/>
      <scheme val="minor"/>
    </font>
    <font>
      <sz val="8"/>
      <color theme="1"/>
      <name val="Aptos Narrow"/>
      <family val="2"/>
      <scheme val="minor"/>
    </font>
    <font>
      <b/>
      <sz val="8"/>
      <color rgb="FF0070C0"/>
      <name val="Aptos Narrow"/>
      <family val="2"/>
      <scheme val="minor"/>
    </font>
    <font>
      <b/>
      <sz val="8"/>
      <color rgb="FFFF0000"/>
      <name val="Aptos Narrow"/>
      <family val="2"/>
      <scheme val="minor"/>
    </font>
    <font>
      <b/>
      <sz val="9"/>
      <color indexed="81"/>
      <name val="Tahoma"/>
      <family val="2"/>
    </font>
    <font>
      <sz val="9"/>
      <color indexed="81"/>
      <name val="Tahoma"/>
      <family val="2"/>
    </font>
  </fonts>
  <fills count="5">
    <fill>
      <patternFill patternType="none"/>
    </fill>
    <fill>
      <patternFill patternType="gray125"/>
    </fill>
    <fill>
      <patternFill patternType="solid">
        <fgColor rgb="FF0070C0"/>
        <bgColor indexed="64"/>
      </patternFill>
    </fill>
    <fill>
      <patternFill patternType="solid">
        <fgColor theme="5" tint="0.79998168889431442"/>
        <bgColor indexed="64"/>
      </patternFill>
    </fill>
    <fill>
      <patternFill patternType="solid">
        <fgColor theme="9" tint="0.7999816888943144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theme="1"/>
      </left>
      <right style="thin">
        <color theme="1"/>
      </right>
      <top style="thin">
        <color theme="1"/>
      </top>
      <bottom style="thin">
        <color theme="1"/>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theme="1"/>
      </left>
      <right style="thin">
        <color theme="1"/>
      </right>
      <top/>
      <bottom style="thin">
        <color theme="1"/>
      </bottom>
      <diagonal/>
    </border>
    <border>
      <left style="thin">
        <color rgb="FFF2F2F2"/>
      </left>
      <right style="thin">
        <color rgb="FFF2F2F2"/>
      </right>
      <top style="thin">
        <color rgb="FFF2F2F2"/>
      </top>
      <bottom style="thin">
        <color rgb="FFF2F2F2"/>
      </bottom>
      <diagonal/>
    </border>
  </borders>
  <cellStyleXfs count="2">
    <xf numFmtId="0" fontId="0" fillId="0" borderId="0"/>
    <xf numFmtId="9" fontId="1" fillId="0" borderId="0" applyFont="0" applyFill="0" applyBorder="0" applyAlignment="0" applyProtection="0"/>
  </cellStyleXfs>
  <cellXfs count="57">
    <xf numFmtId="0" fontId="0" fillId="0" borderId="0" xfId="0"/>
    <xf numFmtId="0" fontId="2" fillId="2" borderId="1" xfId="0" applyFont="1" applyFill="1" applyBorder="1" applyAlignment="1">
      <alignment horizontal="center" vertical="center" wrapText="1"/>
    </xf>
    <xf numFmtId="0" fontId="3" fillId="2" borderId="1" xfId="0" applyFont="1" applyFill="1" applyBorder="1" applyAlignment="1">
      <alignment horizontal="left" vertical="center" wrapText="1"/>
    </xf>
    <xf numFmtId="0" fontId="3" fillId="2" borderId="1" xfId="0" applyFont="1" applyFill="1" applyBorder="1" applyAlignment="1">
      <alignment horizontal="center" vertical="center" wrapText="1"/>
    </xf>
    <xf numFmtId="164" fontId="3" fillId="2" borderId="1" xfId="0" applyNumberFormat="1" applyFont="1" applyFill="1" applyBorder="1" applyAlignment="1">
      <alignment horizontal="center" vertical="center" wrapText="1"/>
    </xf>
    <xf numFmtId="0" fontId="4" fillId="2" borderId="0" xfId="0" applyFont="1" applyFill="1" applyAlignment="1">
      <alignment horizontal="center" vertical="center" wrapText="1"/>
    </xf>
    <xf numFmtId="0" fontId="4" fillId="0" borderId="1" xfId="0" applyFont="1" applyBorder="1" applyAlignment="1">
      <alignment horizontal="center" vertical="center" wrapText="1"/>
    </xf>
    <xf numFmtId="0" fontId="5" fillId="0" borderId="1" xfId="0" applyFont="1" applyBorder="1" applyAlignment="1">
      <alignment horizontal="left" vertical="center" wrapText="1"/>
    </xf>
    <xf numFmtId="164" fontId="4" fillId="0" borderId="1" xfId="0" applyNumberFormat="1" applyFont="1" applyBorder="1" applyAlignment="1">
      <alignment horizontal="center" vertical="center" wrapText="1"/>
    </xf>
    <xf numFmtId="0" fontId="4" fillId="0" borderId="0" xfId="0" applyFont="1" applyAlignment="1">
      <alignment horizontal="center" vertical="center" wrapText="1"/>
    </xf>
    <xf numFmtId="0" fontId="7" fillId="0" borderId="1" xfId="0" applyFont="1" applyBorder="1" applyAlignment="1">
      <alignment horizontal="center" vertical="center" wrapText="1"/>
    </xf>
    <xf numFmtId="164" fontId="4" fillId="3" borderId="1" xfId="0" applyNumberFormat="1" applyFont="1" applyFill="1" applyBorder="1" applyAlignment="1">
      <alignment horizontal="center" vertical="center" wrapText="1"/>
    </xf>
    <xf numFmtId="0" fontId="5" fillId="0" borderId="2" xfId="0" applyFont="1" applyBorder="1" applyAlignment="1">
      <alignment horizontal="left" vertical="center" wrapText="1"/>
    </xf>
    <xf numFmtId="164" fontId="4" fillId="0" borderId="2" xfId="0" applyNumberFormat="1" applyFont="1" applyBorder="1" applyAlignment="1">
      <alignment horizontal="center" vertical="center" wrapText="1"/>
    </xf>
    <xf numFmtId="0" fontId="4" fillId="0" borderId="2" xfId="0" applyFont="1" applyBorder="1" applyAlignment="1">
      <alignment horizontal="center" vertical="center" wrapText="1"/>
    </xf>
    <xf numFmtId="0" fontId="7" fillId="0" borderId="2" xfId="0" applyFont="1" applyBorder="1" applyAlignment="1">
      <alignment horizontal="center" vertical="center" wrapText="1"/>
    </xf>
    <xf numFmtId="0" fontId="5" fillId="0" borderId="3" xfId="0" applyFont="1" applyBorder="1" applyAlignment="1">
      <alignment horizontal="left" vertical="center" wrapText="1"/>
    </xf>
    <xf numFmtId="164" fontId="4" fillId="0" borderId="3" xfId="0" applyNumberFormat="1" applyFont="1" applyBorder="1" applyAlignment="1">
      <alignment horizontal="center" vertical="center" wrapText="1"/>
    </xf>
    <xf numFmtId="0" fontId="4" fillId="0" borderId="3" xfId="0" applyFont="1" applyBorder="1" applyAlignment="1">
      <alignment horizontal="center" vertical="center" wrapText="1"/>
    </xf>
    <xf numFmtId="0" fontId="7" fillId="0" borderId="3" xfId="0" applyFont="1" applyBorder="1" applyAlignment="1">
      <alignment horizontal="center" vertical="center" wrapText="1"/>
    </xf>
    <xf numFmtId="0" fontId="9" fillId="0" borderId="1" xfId="0" applyFont="1" applyBorder="1" applyAlignment="1">
      <alignment horizontal="center" vertical="center"/>
    </xf>
    <xf numFmtId="0" fontId="7" fillId="3" borderId="1" xfId="0" applyFont="1" applyFill="1" applyBorder="1" applyAlignment="1">
      <alignment horizontal="center" vertical="center" wrapText="1"/>
    </xf>
    <xf numFmtId="0" fontId="5" fillId="0" borderId="4" xfId="0" applyFont="1" applyBorder="1" applyAlignment="1">
      <alignment horizontal="left" vertical="center" wrapText="1"/>
    </xf>
    <xf numFmtId="164" fontId="4" fillId="0" borderId="4" xfId="0" applyNumberFormat="1" applyFont="1" applyBorder="1" applyAlignment="1">
      <alignment horizontal="center" vertical="center" wrapText="1"/>
    </xf>
    <xf numFmtId="0" fontId="4" fillId="0" borderId="4" xfId="0" applyFont="1" applyBorder="1" applyAlignment="1">
      <alignment horizontal="center" vertical="center" wrapText="1"/>
    </xf>
    <xf numFmtId="0" fontId="7" fillId="0" borderId="4" xfId="0" applyFont="1" applyBorder="1" applyAlignment="1">
      <alignment horizontal="center" vertical="center" wrapText="1"/>
    </xf>
    <xf numFmtId="164" fontId="7" fillId="0" borderId="2" xfId="0" applyNumberFormat="1" applyFont="1" applyBorder="1" applyAlignment="1">
      <alignment horizontal="center" vertical="center" wrapText="1"/>
    </xf>
    <xf numFmtId="0" fontId="7" fillId="0" borderId="0" xfId="0" applyFont="1" applyAlignment="1">
      <alignment horizontal="center" vertical="center" wrapText="1"/>
    </xf>
    <xf numFmtId="164" fontId="7" fillId="0" borderId="1" xfId="0" applyNumberFormat="1" applyFont="1" applyBorder="1" applyAlignment="1">
      <alignment horizontal="center" vertical="center" wrapText="1"/>
    </xf>
    <xf numFmtId="164" fontId="9" fillId="0" borderId="1" xfId="0" applyNumberFormat="1" applyFont="1" applyBorder="1" applyAlignment="1">
      <alignment horizontal="center" vertical="center" wrapText="1"/>
    </xf>
    <xf numFmtId="0" fontId="7" fillId="0" borderId="1" xfId="0" applyFont="1" applyBorder="1" applyAlignment="1">
      <alignment horizontal="left" vertical="center" wrapText="1"/>
    </xf>
    <xf numFmtId="0" fontId="7" fillId="0" borderId="2" xfId="0" applyFont="1" applyBorder="1" applyAlignment="1">
      <alignment horizontal="left" vertical="center" wrapText="1"/>
    </xf>
    <xf numFmtId="0" fontId="5" fillId="0" borderId="5" xfId="0" applyFont="1" applyBorder="1" applyAlignment="1">
      <alignment horizontal="left" vertical="center" wrapText="1"/>
    </xf>
    <xf numFmtId="164" fontId="4" fillId="0" borderId="5" xfId="0" applyNumberFormat="1" applyFont="1" applyBorder="1" applyAlignment="1">
      <alignment horizontal="center" vertical="center" wrapText="1"/>
    </xf>
    <xf numFmtId="0" fontId="4" fillId="0" borderId="5" xfId="0" applyFont="1" applyBorder="1" applyAlignment="1">
      <alignment horizontal="center" vertical="center" wrapText="1"/>
    </xf>
    <xf numFmtId="0" fontId="4" fillId="0" borderId="2" xfId="0" applyFont="1" applyBorder="1" applyAlignment="1">
      <alignment horizontal="left" vertical="center" wrapText="1"/>
    </xf>
    <xf numFmtId="0" fontId="4" fillId="0" borderId="6" xfId="0" applyFont="1" applyBorder="1" applyAlignment="1">
      <alignment horizontal="center" vertical="center" wrapText="1"/>
    </xf>
    <xf numFmtId="164" fontId="4" fillId="0" borderId="6" xfId="0" applyNumberFormat="1" applyFont="1" applyBorder="1" applyAlignment="1">
      <alignment horizontal="center" vertical="center" wrapText="1"/>
    </xf>
    <xf numFmtId="164" fontId="4" fillId="0" borderId="0" xfId="0" applyNumberFormat="1" applyFont="1" applyAlignment="1">
      <alignment horizontal="center" vertical="center" wrapText="1"/>
    </xf>
    <xf numFmtId="0" fontId="4" fillId="0" borderId="0" xfId="0" applyFont="1" applyAlignment="1">
      <alignment horizontal="left" vertical="center" wrapText="1"/>
    </xf>
    <xf numFmtId="164" fontId="4" fillId="0" borderId="7" xfId="0" applyNumberFormat="1" applyFont="1" applyBorder="1" applyAlignment="1">
      <alignment horizontal="center" vertical="center" wrapText="1"/>
    </xf>
    <xf numFmtId="0" fontId="5" fillId="4" borderId="1" xfId="0" applyFont="1" applyFill="1" applyBorder="1" applyAlignment="1">
      <alignment horizontal="left" vertical="center" wrapText="1"/>
    </xf>
    <xf numFmtId="0" fontId="5" fillId="4" borderId="4" xfId="0" applyFont="1" applyFill="1" applyBorder="1" applyAlignment="1">
      <alignment horizontal="left" vertical="center" wrapText="1"/>
    </xf>
    <xf numFmtId="0" fontId="5" fillId="3" borderId="2" xfId="0" applyFont="1" applyFill="1" applyBorder="1" applyAlignment="1">
      <alignment horizontal="left" vertical="center" wrapText="1"/>
    </xf>
    <xf numFmtId="0" fontId="7" fillId="0" borderId="3" xfId="0" applyFont="1" applyBorder="1" applyAlignment="1">
      <alignment horizontal="left" vertical="center" wrapText="1"/>
    </xf>
    <xf numFmtId="0" fontId="5" fillId="3" borderId="6" xfId="0" applyFont="1" applyFill="1" applyBorder="1" applyAlignment="1">
      <alignment horizontal="left" vertical="center" wrapText="1"/>
    </xf>
    <xf numFmtId="164" fontId="7" fillId="0" borderId="3" xfId="0" applyNumberFormat="1" applyFont="1" applyBorder="1" applyAlignment="1">
      <alignment horizontal="center" vertical="center" wrapText="1"/>
    </xf>
    <xf numFmtId="9" fontId="4" fillId="0" borderId="1" xfId="1" applyFont="1" applyBorder="1" applyAlignment="1">
      <alignment horizontal="center" vertical="center" wrapText="1"/>
    </xf>
    <xf numFmtId="0" fontId="3" fillId="2" borderId="3" xfId="0" applyFont="1" applyFill="1" applyBorder="1" applyAlignment="1">
      <alignment horizontal="center" vertical="center" wrapText="1"/>
    </xf>
    <xf numFmtId="0" fontId="7" fillId="0" borderId="6" xfId="0" applyFont="1" applyBorder="1" applyAlignment="1">
      <alignment horizontal="center" vertical="center" wrapText="1"/>
    </xf>
    <xf numFmtId="0" fontId="4" fillId="0" borderId="1" xfId="0" applyFont="1" applyBorder="1" applyAlignment="1">
      <alignment horizontal="left" vertical="center" wrapText="1"/>
    </xf>
    <xf numFmtId="0" fontId="6" fillId="0" borderId="3" xfId="0" applyFont="1" applyBorder="1" applyAlignment="1">
      <alignment horizontal="left" vertical="center" wrapText="1"/>
    </xf>
    <xf numFmtId="0" fontId="6" fillId="0" borderId="1" xfId="0" applyFont="1" applyBorder="1" applyAlignment="1">
      <alignment horizontal="left" vertical="center" wrapText="1"/>
    </xf>
    <xf numFmtId="0" fontId="4" fillId="0" borderId="4" xfId="0" applyFont="1" applyBorder="1" applyAlignment="1">
      <alignment horizontal="left" vertical="center" wrapText="1"/>
    </xf>
    <xf numFmtId="0" fontId="4" fillId="0" borderId="3" xfId="0" applyFont="1" applyBorder="1" applyAlignment="1">
      <alignment horizontal="left" vertical="center" wrapText="1"/>
    </xf>
    <xf numFmtId="0" fontId="4" fillId="0" borderId="5" xfId="0" applyFont="1" applyBorder="1" applyAlignment="1">
      <alignment horizontal="left" vertical="center" wrapText="1"/>
    </xf>
    <xf numFmtId="0" fontId="4" fillId="0" borderId="6" xfId="0" applyFont="1" applyBorder="1" applyAlignment="1">
      <alignment horizontal="left" vertical="center" wrapText="1"/>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9894B-5362-4860-9BC9-10FA384230BC}">
  <sheetPr>
    <tabColor theme="0"/>
  </sheetPr>
  <dimension ref="A1:H1048475"/>
  <sheetViews>
    <sheetView showGridLines="0" tabSelected="1" zoomScale="130" zoomScaleNormal="130" workbookViewId="0">
      <pane ySplit="1" topLeftCell="A2" activePane="bottomLeft" state="frozen"/>
      <selection pane="bottomLeft" activeCell="E2" sqref="E2"/>
    </sheetView>
  </sheetViews>
  <sheetFormatPr baseColWidth="10" defaultColWidth="11.42578125" defaultRowHeight="45" customHeight="1" x14ac:dyDescent="0.25"/>
  <cols>
    <col min="1" max="1" width="3.42578125" style="9" customWidth="1"/>
    <col min="2" max="2" width="34" style="39" customWidth="1"/>
    <col min="3" max="3" width="58.85546875" style="39" customWidth="1"/>
    <col min="4" max="4" width="12.85546875" style="9" customWidth="1"/>
    <col min="5" max="6" width="12.85546875" style="38" customWidth="1"/>
    <col min="7" max="7" width="12.85546875" style="9" hidden="1" customWidth="1"/>
    <col min="8" max="8" width="47.85546875" style="9" hidden="1" customWidth="1"/>
    <col min="9" max="16384" width="11.42578125" style="9"/>
  </cols>
  <sheetData>
    <row r="1" spans="1:8" s="5" customFormat="1" ht="45" customHeight="1" x14ac:dyDescent="0.25">
      <c r="A1" s="1" t="s">
        <v>0</v>
      </c>
      <c r="B1" s="2" t="s">
        <v>1</v>
      </c>
      <c r="C1" s="2" t="s">
        <v>2</v>
      </c>
      <c r="D1" s="3" t="s">
        <v>3</v>
      </c>
      <c r="E1" s="4" t="s">
        <v>4</v>
      </c>
      <c r="F1" s="4" t="s">
        <v>5</v>
      </c>
      <c r="G1" s="3" t="s">
        <v>6</v>
      </c>
      <c r="H1" s="3" t="s">
        <v>7</v>
      </c>
    </row>
    <row r="2" spans="1:8" ht="45" customHeight="1" x14ac:dyDescent="0.25">
      <c r="A2" s="6">
        <v>1</v>
      </c>
      <c r="B2" s="7" t="s">
        <v>256</v>
      </c>
      <c r="C2" s="50" t="s">
        <v>257</v>
      </c>
      <c r="D2" s="6" t="s">
        <v>13</v>
      </c>
      <c r="E2" s="8"/>
      <c r="F2" s="8" t="s">
        <v>267</v>
      </c>
      <c r="G2" s="6"/>
      <c r="H2" s="6"/>
    </row>
    <row r="3" spans="1:8" ht="45" customHeight="1" x14ac:dyDescent="0.25">
      <c r="A3" s="6">
        <v>2</v>
      </c>
      <c r="B3" s="7" t="s">
        <v>11</v>
      </c>
      <c r="C3" s="50" t="s">
        <v>12</v>
      </c>
      <c r="D3" s="8" t="s">
        <v>13</v>
      </c>
      <c r="E3" s="8"/>
      <c r="F3" s="8" t="s">
        <v>14</v>
      </c>
      <c r="G3" s="3" t="s">
        <v>6</v>
      </c>
      <c r="H3" s="6" t="s">
        <v>15</v>
      </c>
    </row>
    <row r="4" spans="1:8" ht="45" customHeight="1" x14ac:dyDescent="0.25">
      <c r="A4" s="6">
        <v>3</v>
      </c>
      <c r="B4" s="7" t="s">
        <v>16</v>
      </c>
      <c r="C4" s="50" t="s">
        <v>17</v>
      </c>
      <c r="D4" s="8" t="s">
        <v>13</v>
      </c>
      <c r="E4" s="8"/>
      <c r="F4" s="8" t="s">
        <v>267</v>
      </c>
      <c r="G4" s="6"/>
      <c r="H4" s="10" t="s">
        <v>18</v>
      </c>
    </row>
    <row r="5" spans="1:8" ht="45" customHeight="1" x14ac:dyDescent="0.25">
      <c r="A5" s="6">
        <v>4</v>
      </c>
      <c r="B5" s="7" t="s">
        <v>19</v>
      </c>
      <c r="C5" s="50" t="s">
        <v>20</v>
      </c>
      <c r="D5" s="8" t="s">
        <v>13</v>
      </c>
      <c r="E5" s="8"/>
      <c r="F5" s="8" t="s">
        <v>267</v>
      </c>
      <c r="G5" s="6"/>
      <c r="H5" s="10" t="s">
        <v>18</v>
      </c>
    </row>
    <row r="6" spans="1:8" ht="45" customHeight="1" x14ac:dyDescent="0.25">
      <c r="A6" s="6">
        <v>5</v>
      </c>
      <c r="B6" s="7" t="s">
        <v>67</v>
      </c>
      <c r="C6" s="50" t="s">
        <v>68</v>
      </c>
      <c r="D6" s="8" t="s">
        <v>10</v>
      </c>
      <c r="E6" s="8"/>
      <c r="F6" s="8" t="s">
        <v>303</v>
      </c>
      <c r="G6" s="6"/>
      <c r="H6" s="10"/>
    </row>
    <row r="7" spans="1:8" ht="45" customHeight="1" x14ac:dyDescent="0.25">
      <c r="A7" s="6">
        <v>6</v>
      </c>
      <c r="B7" s="7" t="s">
        <v>268</v>
      </c>
      <c r="C7" s="50" t="s">
        <v>21</v>
      </c>
      <c r="D7" s="8" t="s">
        <v>13</v>
      </c>
      <c r="E7" s="8">
        <v>100000000</v>
      </c>
      <c r="F7" s="8" t="s">
        <v>267</v>
      </c>
      <c r="G7" s="6"/>
      <c r="H7" s="10" t="s">
        <v>18</v>
      </c>
    </row>
    <row r="8" spans="1:8" ht="45" customHeight="1" x14ac:dyDescent="0.25">
      <c r="A8" s="6">
        <v>7</v>
      </c>
      <c r="B8" s="7" t="s">
        <v>26</v>
      </c>
      <c r="C8" s="50" t="s">
        <v>27</v>
      </c>
      <c r="D8" s="8" t="s">
        <v>13</v>
      </c>
      <c r="E8" s="8">
        <v>100000000</v>
      </c>
      <c r="F8" s="33" t="s">
        <v>302</v>
      </c>
      <c r="G8" s="6"/>
      <c r="H8" s="10" t="s">
        <v>28</v>
      </c>
    </row>
    <row r="9" spans="1:8" ht="45" customHeight="1" x14ac:dyDescent="0.25">
      <c r="A9" s="6">
        <v>8</v>
      </c>
      <c r="B9" s="7" t="s">
        <v>33</v>
      </c>
      <c r="C9" s="50" t="s">
        <v>34</v>
      </c>
      <c r="D9" s="8" t="s">
        <v>13</v>
      </c>
      <c r="E9" s="8"/>
      <c r="F9" s="8" t="s">
        <v>267</v>
      </c>
      <c r="G9" s="6"/>
      <c r="H9" s="10" t="s">
        <v>18</v>
      </c>
    </row>
    <row r="10" spans="1:8" ht="45" customHeight="1" x14ac:dyDescent="0.25">
      <c r="A10" s="6">
        <v>9</v>
      </c>
      <c r="B10" s="7" t="s">
        <v>37</v>
      </c>
      <c r="C10" s="50" t="s">
        <v>300</v>
      </c>
      <c r="D10" s="8" t="s">
        <v>13</v>
      </c>
      <c r="E10" s="8"/>
      <c r="F10" s="8" t="s">
        <v>301</v>
      </c>
      <c r="G10" s="6"/>
      <c r="H10" s="10"/>
    </row>
    <row r="11" spans="1:8" ht="45" customHeight="1" x14ac:dyDescent="0.25">
      <c r="A11" s="6">
        <v>10</v>
      </c>
      <c r="B11" s="7" t="s">
        <v>39</v>
      </c>
      <c r="C11" s="50" t="s">
        <v>291</v>
      </c>
      <c r="D11" s="8" t="s">
        <v>13</v>
      </c>
      <c r="E11" s="8"/>
      <c r="F11" s="8" t="s">
        <v>299</v>
      </c>
      <c r="G11" s="6"/>
      <c r="H11" s="10" t="s">
        <v>40</v>
      </c>
    </row>
    <row r="12" spans="1:8" ht="45" customHeight="1" x14ac:dyDescent="0.25">
      <c r="A12" s="6">
        <v>11</v>
      </c>
      <c r="B12" s="7" t="s">
        <v>41</v>
      </c>
      <c r="C12" s="50" t="s">
        <v>292</v>
      </c>
      <c r="D12" s="8" t="s">
        <v>13</v>
      </c>
      <c r="E12" s="8"/>
      <c r="F12" s="33" t="s">
        <v>270</v>
      </c>
      <c r="G12" s="6"/>
      <c r="H12" s="10"/>
    </row>
    <row r="13" spans="1:8" ht="45" customHeight="1" x14ac:dyDescent="0.25">
      <c r="A13" s="6">
        <v>12</v>
      </c>
      <c r="B13" s="7" t="s">
        <v>38</v>
      </c>
      <c r="C13" s="50" t="s">
        <v>293</v>
      </c>
      <c r="D13" s="8" t="s">
        <v>13</v>
      </c>
      <c r="E13" s="8"/>
      <c r="F13" s="8" t="s">
        <v>267</v>
      </c>
      <c r="G13" s="6"/>
      <c r="H13" s="10"/>
    </row>
    <row r="14" spans="1:8" ht="45" customHeight="1" x14ac:dyDescent="0.25">
      <c r="A14" s="6">
        <v>13</v>
      </c>
      <c r="B14" s="7" t="s">
        <v>35</v>
      </c>
      <c r="C14" s="50" t="s">
        <v>36</v>
      </c>
      <c r="D14" s="8" t="s">
        <v>10</v>
      </c>
      <c r="E14" s="8"/>
      <c r="F14" s="8" t="s">
        <v>298</v>
      </c>
      <c r="G14" s="6"/>
      <c r="H14" s="10" t="s">
        <v>28</v>
      </c>
    </row>
    <row r="15" spans="1:8" ht="45" customHeight="1" x14ac:dyDescent="0.25">
      <c r="A15" s="6">
        <v>14</v>
      </c>
      <c r="B15" s="7" t="s">
        <v>42</v>
      </c>
      <c r="C15" s="50" t="s">
        <v>43</v>
      </c>
      <c r="D15" s="8" t="s">
        <v>10</v>
      </c>
      <c r="E15" s="8"/>
      <c r="F15" s="8" t="s">
        <v>297</v>
      </c>
      <c r="G15" s="6"/>
      <c r="H15" s="10"/>
    </row>
    <row r="16" spans="1:8" ht="45" customHeight="1" x14ac:dyDescent="0.25">
      <c r="A16" s="6">
        <v>15</v>
      </c>
      <c r="B16" s="7" t="s">
        <v>22</v>
      </c>
      <c r="C16" s="50" t="s">
        <v>296</v>
      </c>
      <c r="D16" s="8" t="s">
        <v>13</v>
      </c>
      <c r="E16" s="8"/>
      <c r="F16" s="8" t="s">
        <v>282</v>
      </c>
      <c r="G16" s="6"/>
      <c r="H16" s="10"/>
    </row>
    <row r="17" spans="1:8" ht="45" customHeight="1" x14ac:dyDescent="0.25">
      <c r="A17" s="6">
        <v>16</v>
      </c>
      <c r="B17" s="7" t="s">
        <v>23</v>
      </c>
      <c r="C17" s="50" t="s">
        <v>24</v>
      </c>
      <c r="D17" s="8" t="s">
        <v>10</v>
      </c>
      <c r="E17" s="8"/>
      <c r="F17" s="8" t="s">
        <v>25</v>
      </c>
      <c r="G17" s="6"/>
      <c r="H17" s="10"/>
    </row>
    <row r="18" spans="1:8" ht="45" customHeight="1" x14ac:dyDescent="0.25">
      <c r="A18" s="6">
        <v>17</v>
      </c>
      <c r="B18" s="7" t="s">
        <v>29</v>
      </c>
      <c r="C18" s="50" t="s">
        <v>30</v>
      </c>
      <c r="D18" s="8" t="s">
        <v>13</v>
      </c>
      <c r="E18" s="8">
        <v>100000000</v>
      </c>
      <c r="F18" s="8" t="s">
        <v>295</v>
      </c>
      <c r="G18" s="6"/>
      <c r="H18" s="10"/>
    </row>
    <row r="19" spans="1:8" ht="45" customHeight="1" x14ac:dyDescent="0.25">
      <c r="A19" s="6">
        <v>18</v>
      </c>
      <c r="B19" s="7" t="s">
        <v>31</v>
      </c>
      <c r="C19" s="50" t="s">
        <v>32</v>
      </c>
      <c r="D19" s="8" t="s">
        <v>13</v>
      </c>
      <c r="E19" s="8"/>
      <c r="F19" s="8" t="s">
        <v>267</v>
      </c>
      <c r="G19" s="6"/>
      <c r="H19" s="10"/>
    </row>
    <row r="20" spans="1:8" ht="45" customHeight="1" x14ac:dyDescent="0.25">
      <c r="A20" s="6">
        <v>19</v>
      </c>
      <c r="B20" s="7" t="s">
        <v>8</v>
      </c>
      <c r="C20" s="50" t="s">
        <v>9</v>
      </c>
      <c r="D20" s="8" t="s">
        <v>10</v>
      </c>
      <c r="E20" s="8"/>
      <c r="F20" s="8" t="s">
        <v>294</v>
      </c>
      <c r="G20" s="3"/>
      <c r="H20" s="6"/>
    </row>
    <row r="21" spans="1:8" ht="45" customHeight="1" x14ac:dyDescent="0.25">
      <c r="A21" s="6">
        <v>20</v>
      </c>
      <c r="B21" s="7" t="s">
        <v>44</v>
      </c>
      <c r="C21" s="50" t="s">
        <v>290</v>
      </c>
      <c r="D21" s="8" t="s">
        <v>10</v>
      </c>
      <c r="E21" s="8"/>
      <c r="F21" s="8" t="s">
        <v>304</v>
      </c>
      <c r="G21" s="6"/>
      <c r="H21" s="10"/>
    </row>
    <row r="22" spans="1:8" ht="45" customHeight="1" x14ac:dyDescent="0.25">
      <c r="A22" s="6">
        <v>21</v>
      </c>
      <c r="B22" s="7" t="s">
        <v>45</v>
      </c>
      <c r="C22" s="50" t="s">
        <v>46</v>
      </c>
      <c r="D22" s="8" t="s">
        <v>13</v>
      </c>
      <c r="E22" s="8"/>
      <c r="F22" s="8" t="s">
        <v>267</v>
      </c>
      <c r="G22" s="6"/>
      <c r="H22" s="10" t="s">
        <v>18</v>
      </c>
    </row>
    <row r="23" spans="1:8" ht="45" customHeight="1" x14ac:dyDescent="0.25">
      <c r="A23" s="6">
        <v>22</v>
      </c>
      <c r="B23" s="7" t="s">
        <v>47</v>
      </c>
      <c r="C23" s="50" t="s">
        <v>48</v>
      </c>
      <c r="D23" s="8" t="s">
        <v>13</v>
      </c>
      <c r="E23" s="8"/>
      <c r="F23" s="8" t="s">
        <v>267</v>
      </c>
      <c r="G23" s="6"/>
      <c r="H23" s="10" t="s">
        <v>18</v>
      </c>
    </row>
    <row r="24" spans="1:8" ht="45" customHeight="1" x14ac:dyDescent="0.25">
      <c r="A24" s="6">
        <v>23</v>
      </c>
      <c r="B24" s="7" t="s">
        <v>49</v>
      </c>
      <c r="C24" s="50" t="s">
        <v>50</v>
      </c>
      <c r="D24" s="8" t="s">
        <v>10</v>
      </c>
      <c r="E24" s="8"/>
      <c r="F24" s="8" t="s">
        <v>289</v>
      </c>
      <c r="G24" s="6"/>
      <c r="H24" s="10" t="s">
        <v>51</v>
      </c>
    </row>
    <row r="25" spans="1:8" ht="45" customHeight="1" x14ac:dyDescent="0.25">
      <c r="A25" s="6">
        <v>24</v>
      </c>
      <c r="B25" s="7" t="s">
        <v>52</v>
      </c>
      <c r="C25" s="50" t="s">
        <v>53</v>
      </c>
      <c r="D25" s="8" t="s">
        <v>13</v>
      </c>
      <c r="E25" s="8" t="s">
        <v>54</v>
      </c>
      <c r="F25" s="8" t="s">
        <v>305</v>
      </c>
      <c r="G25" s="6"/>
      <c r="H25" s="10" t="s">
        <v>55</v>
      </c>
    </row>
    <row r="26" spans="1:8" ht="45" customHeight="1" x14ac:dyDescent="0.25">
      <c r="A26" s="6">
        <v>25</v>
      </c>
      <c r="B26" s="7" t="s">
        <v>56</v>
      </c>
      <c r="C26" s="50" t="s">
        <v>57</v>
      </c>
      <c r="D26" s="8" t="s">
        <v>13</v>
      </c>
      <c r="E26" s="8"/>
      <c r="F26" s="8" t="s">
        <v>267</v>
      </c>
      <c r="G26" s="6"/>
      <c r="H26" s="10" t="s">
        <v>58</v>
      </c>
    </row>
    <row r="27" spans="1:8" ht="45" customHeight="1" x14ac:dyDescent="0.25">
      <c r="A27" s="6">
        <v>26</v>
      </c>
      <c r="B27" s="12" t="s">
        <v>59</v>
      </c>
      <c r="C27" s="35" t="s">
        <v>60</v>
      </c>
      <c r="D27" s="13" t="s">
        <v>10</v>
      </c>
      <c r="E27" s="13"/>
      <c r="F27" s="13" t="s">
        <v>288</v>
      </c>
      <c r="G27" s="14"/>
      <c r="H27" s="15"/>
    </row>
    <row r="28" spans="1:8" ht="45" customHeight="1" x14ac:dyDescent="0.25">
      <c r="A28" s="6">
        <v>27</v>
      </c>
      <c r="B28" s="16" t="s">
        <v>65</v>
      </c>
      <c r="C28" s="51" t="s">
        <v>66</v>
      </c>
      <c r="D28" s="17" t="s">
        <v>63</v>
      </c>
      <c r="E28" s="17"/>
      <c r="F28" s="17" t="s">
        <v>306</v>
      </c>
      <c r="G28" s="18"/>
      <c r="H28" s="19" t="s">
        <v>64</v>
      </c>
    </row>
    <row r="29" spans="1:8" ht="45" customHeight="1" x14ac:dyDescent="0.25">
      <c r="A29" s="6">
        <v>28</v>
      </c>
      <c r="B29" s="7" t="s">
        <v>61</v>
      </c>
      <c r="C29" s="50" t="s">
        <v>62</v>
      </c>
      <c r="D29" s="8" t="s">
        <v>63</v>
      </c>
      <c r="E29" s="8"/>
      <c r="F29" s="11" t="s">
        <v>261</v>
      </c>
      <c r="G29" s="6"/>
      <c r="H29" s="10" t="s">
        <v>64</v>
      </c>
    </row>
    <row r="30" spans="1:8" ht="45" customHeight="1" x14ac:dyDescent="0.25">
      <c r="A30" s="6">
        <v>29</v>
      </c>
      <c r="B30" s="7" t="s">
        <v>259</v>
      </c>
      <c r="C30" s="52" t="s">
        <v>69</v>
      </c>
      <c r="D30" s="8" t="s">
        <v>13</v>
      </c>
      <c r="E30" s="8"/>
      <c r="F30" s="8" t="s">
        <v>267</v>
      </c>
      <c r="G30" s="6"/>
      <c r="H30" s="10"/>
    </row>
    <row r="31" spans="1:8" ht="45" customHeight="1" x14ac:dyDescent="0.25">
      <c r="A31" s="6">
        <v>30</v>
      </c>
      <c r="B31" s="7" t="s">
        <v>70</v>
      </c>
      <c r="C31" s="50" t="s">
        <v>71</v>
      </c>
      <c r="D31" s="20" t="s">
        <v>13</v>
      </c>
      <c r="E31" s="8"/>
      <c r="F31" s="8" t="s">
        <v>287</v>
      </c>
      <c r="G31" s="3" t="s">
        <v>6</v>
      </c>
      <c r="H31" s="6" t="s">
        <v>15</v>
      </c>
    </row>
    <row r="32" spans="1:8" ht="45" customHeight="1" x14ac:dyDescent="0.25">
      <c r="A32" s="6">
        <v>31</v>
      </c>
      <c r="B32" s="7" t="s">
        <v>74</v>
      </c>
      <c r="C32" s="50" t="s">
        <v>75</v>
      </c>
      <c r="D32" s="8" t="s">
        <v>13</v>
      </c>
      <c r="E32" s="8"/>
      <c r="F32" s="8" t="s">
        <v>267</v>
      </c>
      <c r="G32" s="6"/>
      <c r="H32" s="21" t="s">
        <v>76</v>
      </c>
    </row>
    <row r="33" spans="1:8" ht="45" customHeight="1" x14ac:dyDescent="0.25">
      <c r="A33" s="6">
        <v>32</v>
      </c>
      <c r="B33" s="7" t="s">
        <v>72</v>
      </c>
      <c r="C33" s="50" t="s">
        <v>73</v>
      </c>
      <c r="D33" s="20" t="s">
        <v>13</v>
      </c>
      <c r="E33" s="8"/>
      <c r="F33" s="33" t="s">
        <v>270</v>
      </c>
      <c r="G33" s="6"/>
      <c r="H33" s="6"/>
    </row>
    <row r="34" spans="1:8" ht="45" customHeight="1" x14ac:dyDescent="0.25">
      <c r="A34" s="6">
        <v>33</v>
      </c>
      <c r="B34" s="7" t="s">
        <v>77</v>
      </c>
      <c r="C34" s="50" t="s">
        <v>78</v>
      </c>
      <c r="D34" s="8" t="s">
        <v>13</v>
      </c>
      <c r="E34" s="8"/>
      <c r="F34" s="8" t="s">
        <v>263</v>
      </c>
      <c r="G34" s="3" t="s">
        <v>6</v>
      </c>
      <c r="H34" s="6" t="s">
        <v>79</v>
      </c>
    </row>
    <row r="35" spans="1:8" ht="45" customHeight="1" x14ac:dyDescent="0.25">
      <c r="A35" s="6">
        <v>34</v>
      </c>
      <c r="B35" s="7" t="s">
        <v>85</v>
      </c>
      <c r="C35" s="50" t="s">
        <v>86</v>
      </c>
      <c r="D35" s="8" t="s">
        <v>13</v>
      </c>
      <c r="E35" s="8"/>
      <c r="F35" s="8" t="s">
        <v>267</v>
      </c>
      <c r="G35" s="6"/>
      <c r="H35" s="10" t="s">
        <v>87</v>
      </c>
    </row>
    <row r="36" spans="1:8" ht="45" customHeight="1" x14ac:dyDescent="0.25">
      <c r="A36" s="6">
        <v>35</v>
      </c>
      <c r="B36" s="7" t="s">
        <v>88</v>
      </c>
      <c r="C36" s="50" t="s">
        <v>89</v>
      </c>
      <c r="D36" s="8" t="s">
        <v>13</v>
      </c>
      <c r="E36" s="47">
        <v>0.5</v>
      </c>
      <c r="F36" s="8" t="s">
        <v>286</v>
      </c>
      <c r="G36" s="6"/>
      <c r="H36" s="10" t="s">
        <v>87</v>
      </c>
    </row>
    <row r="37" spans="1:8" ht="45" customHeight="1" x14ac:dyDescent="0.25">
      <c r="A37" s="6">
        <v>36</v>
      </c>
      <c r="B37" s="7" t="s">
        <v>90</v>
      </c>
      <c r="C37" s="50" t="s">
        <v>91</v>
      </c>
      <c r="D37" s="8" t="s">
        <v>13</v>
      </c>
      <c r="E37" s="8"/>
      <c r="F37" s="8" t="s">
        <v>267</v>
      </c>
      <c r="G37" s="6"/>
      <c r="H37" s="10" t="s">
        <v>87</v>
      </c>
    </row>
    <row r="38" spans="1:8" ht="45" customHeight="1" x14ac:dyDescent="0.25">
      <c r="A38" s="6">
        <v>37</v>
      </c>
      <c r="B38" s="22" t="s">
        <v>92</v>
      </c>
      <c r="C38" s="53" t="s">
        <v>93</v>
      </c>
      <c r="D38" s="23" t="s">
        <v>63</v>
      </c>
      <c r="E38" s="23"/>
      <c r="F38" s="23" t="s">
        <v>285</v>
      </c>
      <c r="G38" s="24"/>
      <c r="H38" s="25" t="s">
        <v>94</v>
      </c>
    </row>
    <row r="39" spans="1:8" ht="45" customHeight="1" x14ac:dyDescent="0.25">
      <c r="A39" s="6">
        <v>38</v>
      </c>
      <c r="B39" s="12" t="s">
        <v>95</v>
      </c>
      <c r="C39" s="35" t="s">
        <v>96</v>
      </c>
      <c r="D39" s="13" t="s">
        <v>13</v>
      </c>
      <c r="E39" s="13"/>
      <c r="F39" s="13" t="s">
        <v>267</v>
      </c>
      <c r="G39" s="14"/>
      <c r="H39" s="15" t="s">
        <v>97</v>
      </c>
    </row>
    <row r="40" spans="1:8" ht="45" customHeight="1" x14ac:dyDescent="0.25">
      <c r="A40" s="6">
        <v>39</v>
      </c>
      <c r="B40" s="16" t="s">
        <v>100</v>
      </c>
      <c r="C40" s="54" t="s">
        <v>101</v>
      </c>
      <c r="D40" s="17" t="s">
        <v>13</v>
      </c>
      <c r="E40" s="17"/>
      <c r="F40" s="17" t="s">
        <v>267</v>
      </c>
      <c r="G40" s="18"/>
      <c r="H40" s="19" t="s">
        <v>87</v>
      </c>
    </row>
    <row r="41" spans="1:8" ht="45" customHeight="1" x14ac:dyDescent="0.25">
      <c r="A41" s="6">
        <v>40</v>
      </c>
      <c r="B41" s="7" t="s">
        <v>102</v>
      </c>
      <c r="C41" s="50" t="s">
        <v>103</v>
      </c>
      <c r="D41" s="8" t="s">
        <v>13</v>
      </c>
      <c r="E41" s="8"/>
      <c r="F41" s="8" t="s">
        <v>267</v>
      </c>
      <c r="G41" s="6"/>
      <c r="H41" s="10" t="s">
        <v>87</v>
      </c>
    </row>
    <row r="42" spans="1:8" ht="45" customHeight="1" x14ac:dyDescent="0.25">
      <c r="A42" s="6">
        <v>41</v>
      </c>
      <c r="B42" s="7" t="s">
        <v>104</v>
      </c>
      <c r="C42" s="50" t="s">
        <v>105</v>
      </c>
      <c r="D42" s="8" t="s">
        <v>13</v>
      </c>
      <c r="E42" s="8"/>
      <c r="F42" s="8" t="s">
        <v>267</v>
      </c>
      <c r="G42" s="6"/>
      <c r="H42" s="10" t="s">
        <v>87</v>
      </c>
    </row>
    <row r="43" spans="1:8" ht="45" customHeight="1" x14ac:dyDescent="0.25">
      <c r="A43" s="6">
        <v>42</v>
      </c>
      <c r="B43" s="7" t="s">
        <v>106</v>
      </c>
      <c r="C43" s="50" t="s">
        <v>107</v>
      </c>
      <c r="D43" s="28" t="s">
        <v>108</v>
      </c>
      <c r="E43" s="8"/>
      <c r="F43" s="8" t="s">
        <v>284</v>
      </c>
      <c r="G43" s="6"/>
      <c r="H43" s="10" t="s">
        <v>109</v>
      </c>
    </row>
    <row r="44" spans="1:8" ht="45" customHeight="1" x14ac:dyDescent="0.25">
      <c r="A44" s="6">
        <v>43</v>
      </c>
      <c r="B44" s="22" t="s">
        <v>110</v>
      </c>
      <c r="C44" s="53" t="s">
        <v>111</v>
      </c>
      <c r="D44" s="23" t="s">
        <v>13</v>
      </c>
      <c r="E44" s="23"/>
      <c r="F44" s="23" t="s">
        <v>267</v>
      </c>
      <c r="G44" s="24"/>
      <c r="H44" s="25" t="s">
        <v>87</v>
      </c>
    </row>
    <row r="45" spans="1:8" ht="45" customHeight="1" x14ac:dyDescent="0.25">
      <c r="A45" s="6">
        <v>44</v>
      </c>
      <c r="B45" s="12" t="s">
        <v>258</v>
      </c>
      <c r="C45" s="35" t="s">
        <v>283</v>
      </c>
      <c r="D45" s="13" t="s">
        <v>13</v>
      </c>
      <c r="E45" s="13"/>
      <c r="F45" s="13" t="s">
        <v>267</v>
      </c>
      <c r="G45" s="14"/>
      <c r="H45" s="15"/>
    </row>
    <row r="46" spans="1:8" ht="45" customHeight="1" x14ac:dyDescent="0.25">
      <c r="A46" s="6">
        <v>45</v>
      </c>
      <c r="B46" s="16" t="s">
        <v>112</v>
      </c>
      <c r="C46" s="54" t="s">
        <v>113</v>
      </c>
      <c r="D46" s="17" t="s">
        <v>13</v>
      </c>
      <c r="E46" s="17"/>
      <c r="F46" s="8" t="s">
        <v>263</v>
      </c>
      <c r="G46" s="48" t="s">
        <v>6</v>
      </c>
      <c r="H46" s="18" t="s">
        <v>79</v>
      </c>
    </row>
    <row r="47" spans="1:8" ht="45" customHeight="1" x14ac:dyDescent="0.25">
      <c r="A47" s="6">
        <v>46</v>
      </c>
      <c r="B47" s="7" t="s">
        <v>114</v>
      </c>
      <c r="C47" s="50" t="s">
        <v>115</v>
      </c>
      <c r="D47" s="8" t="s">
        <v>13</v>
      </c>
      <c r="E47" s="8"/>
      <c r="F47" s="8" t="s">
        <v>280</v>
      </c>
      <c r="G47" s="3" t="s">
        <v>6</v>
      </c>
      <c r="H47" s="6" t="s">
        <v>116</v>
      </c>
    </row>
    <row r="48" spans="1:8" ht="45" customHeight="1" x14ac:dyDescent="0.25">
      <c r="A48" s="6">
        <v>47</v>
      </c>
      <c r="B48" s="7" t="s">
        <v>123</v>
      </c>
      <c r="C48" s="50" t="s">
        <v>124</v>
      </c>
      <c r="D48" s="8" t="s">
        <v>13</v>
      </c>
      <c r="E48" s="8"/>
      <c r="F48" s="33" t="s">
        <v>270</v>
      </c>
      <c r="G48" s="6"/>
      <c r="H48" s="10"/>
    </row>
    <row r="49" spans="1:8" ht="45" customHeight="1" x14ac:dyDescent="0.25">
      <c r="A49" s="6">
        <v>48</v>
      </c>
      <c r="B49" s="7" t="s">
        <v>117</v>
      </c>
      <c r="C49" s="50" t="s">
        <v>118</v>
      </c>
      <c r="D49" s="8" t="s">
        <v>108</v>
      </c>
      <c r="E49" s="8"/>
      <c r="F49" s="8" t="s">
        <v>122</v>
      </c>
      <c r="G49" s="6"/>
      <c r="H49" s="10" t="s">
        <v>119</v>
      </c>
    </row>
    <row r="50" spans="1:8" s="27" customFormat="1" ht="45" customHeight="1" x14ac:dyDescent="0.25">
      <c r="A50" s="6">
        <v>49</v>
      </c>
      <c r="B50" s="7" t="s">
        <v>120</v>
      </c>
      <c r="C50" s="50" t="s">
        <v>121</v>
      </c>
      <c r="D50" s="8" t="s">
        <v>108</v>
      </c>
      <c r="E50" s="8"/>
      <c r="F50" s="8" t="s">
        <v>122</v>
      </c>
      <c r="G50" s="6"/>
      <c r="H50" s="10" t="s">
        <v>122</v>
      </c>
    </row>
    <row r="51" spans="1:8" ht="45" customHeight="1" x14ac:dyDescent="0.25">
      <c r="A51" s="6">
        <v>50</v>
      </c>
      <c r="B51" s="7" t="s">
        <v>125</v>
      </c>
      <c r="C51" s="50" t="s">
        <v>126</v>
      </c>
      <c r="D51" s="8" t="s">
        <v>13</v>
      </c>
      <c r="E51" s="8"/>
      <c r="F51" s="33" t="s">
        <v>270</v>
      </c>
      <c r="G51" s="6"/>
      <c r="H51" s="10" t="s">
        <v>127</v>
      </c>
    </row>
    <row r="52" spans="1:8" ht="45" customHeight="1" x14ac:dyDescent="0.25">
      <c r="A52" s="6">
        <v>51</v>
      </c>
      <c r="B52" s="7" t="s">
        <v>128</v>
      </c>
      <c r="C52" s="50" t="s">
        <v>129</v>
      </c>
      <c r="D52" s="8" t="s">
        <v>13</v>
      </c>
      <c r="E52" s="8"/>
      <c r="F52" s="8" t="s">
        <v>280</v>
      </c>
      <c r="G52" s="6"/>
      <c r="H52" s="10" t="s">
        <v>130</v>
      </c>
    </row>
    <row r="53" spans="1:8" ht="45" customHeight="1" x14ac:dyDescent="0.25">
      <c r="A53" s="6">
        <v>52</v>
      </c>
      <c r="B53" s="7" t="s">
        <v>131</v>
      </c>
      <c r="C53" s="50" t="s">
        <v>132</v>
      </c>
      <c r="D53" s="8" t="s">
        <v>13</v>
      </c>
      <c r="E53" s="8"/>
      <c r="F53" s="8" t="s">
        <v>281</v>
      </c>
      <c r="G53" s="6"/>
      <c r="H53" s="10" t="s">
        <v>87</v>
      </c>
    </row>
    <row r="54" spans="1:8" ht="45" customHeight="1" x14ac:dyDescent="0.25">
      <c r="A54" s="6">
        <v>53</v>
      </c>
      <c r="B54" s="7" t="s">
        <v>133</v>
      </c>
      <c r="C54" s="50" t="s">
        <v>134</v>
      </c>
      <c r="D54" s="8" t="s">
        <v>13</v>
      </c>
      <c r="E54" s="8"/>
      <c r="F54" s="8" t="s">
        <v>267</v>
      </c>
      <c r="G54" s="6"/>
      <c r="H54" s="10" t="s">
        <v>87</v>
      </c>
    </row>
    <row r="55" spans="1:8" ht="45" customHeight="1" x14ac:dyDescent="0.25">
      <c r="A55" s="6">
        <v>54</v>
      </c>
      <c r="B55" s="7" t="s">
        <v>260</v>
      </c>
      <c r="C55" s="50" t="s">
        <v>98</v>
      </c>
      <c r="D55" s="8" t="s">
        <v>13</v>
      </c>
      <c r="E55" s="8"/>
      <c r="F55" s="8" t="s">
        <v>307</v>
      </c>
      <c r="G55" s="6"/>
      <c r="H55" s="10" t="s">
        <v>99</v>
      </c>
    </row>
    <row r="56" spans="1:8" ht="45" customHeight="1" x14ac:dyDescent="0.25">
      <c r="A56" s="6">
        <v>55</v>
      </c>
      <c r="B56" s="7" t="s">
        <v>135</v>
      </c>
      <c r="C56" s="50" t="s">
        <v>136</v>
      </c>
      <c r="D56" s="8" t="s">
        <v>13</v>
      </c>
      <c r="E56" s="8"/>
      <c r="F56" s="8" t="s">
        <v>280</v>
      </c>
      <c r="G56" s="6"/>
      <c r="H56" s="10" t="s">
        <v>130</v>
      </c>
    </row>
    <row r="57" spans="1:8" ht="45" customHeight="1" x14ac:dyDescent="0.25">
      <c r="A57" s="6">
        <v>56</v>
      </c>
      <c r="B57" s="7" t="s">
        <v>137</v>
      </c>
      <c r="C57" s="50" t="s">
        <v>138</v>
      </c>
      <c r="D57" s="8" t="s">
        <v>13</v>
      </c>
      <c r="E57" s="8"/>
      <c r="F57" s="8" t="s">
        <v>267</v>
      </c>
      <c r="G57" s="6"/>
      <c r="H57" s="10" t="s">
        <v>87</v>
      </c>
    </row>
    <row r="58" spans="1:8" ht="45" customHeight="1" x14ac:dyDescent="0.25">
      <c r="A58" s="6">
        <v>57</v>
      </c>
      <c r="B58" s="7" t="s">
        <v>139</v>
      </c>
      <c r="C58" s="52" t="s">
        <v>140</v>
      </c>
      <c r="D58" s="8" t="s">
        <v>13</v>
      </c>
      <c r="E58" s="8"/>
      <c r="F58" s="8" t="s">
        <v>267</v>
      </c>
      <c r="G58" s="6"/>
      <c r="H58" s="10" t="s">
        <v>87</v>
      </c>
    </row>
    <row r="59" spans="1:8" ht="45" customHeight="1" x14ac:dyDescent="0.25">
      <c r="A59" s="6">
        <v>58</v>
      </c>
      <c r="B59" s="7" t="s">
        <v>141</v>
      </c>
      <c r="C59" s="50" t="s">
        <v>142</v>
      </c>
      <c r="D59" s="8" t="s">
        <v>13</v>
      </c>
      <c r="E59" s="8"/>
      <c r="F59" s="8" t="s">
        <v>267</v>
      </c>
      <c r="G59" s="6"/>
      <c r="H59" s="10" t="s">
        <v>143</v>
      </c>
    </row>
    <row r="60" spans="1:8" ht="61.5" customHeight="1" x14ac:dyDescent="0.25">
      <c r="A60" s="6">
        <v>59</v>
      </c>
      <c r="B60" s="7" t="s">
        <v>144</v>
      </c>
      <c r="C60" s="50" t="s">
        <v>145</v>
      </c>
      <c r="D60" s="8" t="s">
        <v>13</v>
      </c>
      <c r="E60" s="8"/>
      <c r="F60" s="28" t="s">
        <v>316</v>
      </c>
      <c r="G60" s="6"/>
      <c r="H60" s="10" t="s">
        <v>87</v>
      </c>
    </row>
    <row r="61" spans="1:8" ht="45" customHeight="1" x14ac:dyDescent="0.25">
      <c r="A61" s="6">
        <v>60</v>
      </c>
      <c r="B61" s="7" t="s">
        <v>252</v>
      </c>
      <c r="C61" s="50" t="s">
        <v>253</v>
      </c>
      <c r="D61" s="8" t="s">
        <v>63</v>
      </c>
      <c r="E61" s="8"/>
      <c r="F61" s="28" t="s">
        <v>315</v>
      </c>
      <c r="G61" s="6"/>
      <c r="H61" s="10"/>
    </row>
    <row r="62" spans="1:8" ht="45" customHeight="1" x14ac:dyDescent="0.25">
      <c r="A62" s="6">
        <v>61</v>
      </c>
      <c r="B62" s="7" t="s">
        <v>83</v>
      </c>
      <c r="C62" s="50" t="s">
        <v>84</v>
      </c>
      <c r="D62" s="8" t="s">
        <v>10</v>
      </c>
      <c r="E62" s="8"/>
      <c r="F62" s="8" t="s">
        <v>262</v>
      </c>
      <c r="G62" s="3"/>
      <c r="H62" s="6"/>
    </row>
    <row r="63" spans="1:8" ht="45" customHeight="1" x14ac:dyDescent="0.25">
      <c r="A63" s="6">
        <v>62</v>
      </c>
      <c r="B63" s="7" t="s">
        <v>146</v>
      </c>
      <c r="C63" s="50" t="s">
        <v>147</v>
      </c>
      <c r="D63" s="8" t="s">
        <v>10</v>
      </c>
      <c r="E63" s="8"/>
      <c r="F63" s="8" t="s">
        <v>279</v>
      </c>
      <c r="G63" s="3" t="s">
        <v>6</v>
      </c>
      <c r="H63" s="6" t="s">
        <v>148</v>
      </c>
    </row>
    <row r="64" spans="1:8" ht="45" customHeight="1" x14ac:dyDescent="0.25">
      <c r="A64" s="6">
        <v>63</v>
      </c>
      <c r="B64" s="7" t="s">
        <v>80</v>
      </c>
      <c r="C64" s="50" t="s">
        <v>81</v>
      </c>
      <c r="D64" s="8" t="s">
        <v>63</v>
      </c>
      <c r="E64" s="8"/>
      <c r="F64" s="8" t="s">
        <v>278</v>
      </c>
      <c r="G64" s="3" t="s">
        <v>6</v>
      </c>
      <c r="H64" s="6" t="s">
        <v>82</v>
      </c>
    </row>
    <row r="65" spans="1:8" ht="45" customHeight="1" x14ac:dyDescent="0.25">
      <c r="A65" s="6">
        <v>64</v>
      </c>
      <c r="B65" s="7" t="s">
        <v>247</v>
      </c>
      <c r="C65" s="50" t="s">
        <v>248</v>
      </c>
      <c r="D65" s="8" t="s">
        <v>13</v>
      </c>
      <c r="E65" s="8"/>
      <c r="F65" s="8" t="s">
        <v>277</v>
      </c>
      <c r="G65" s="6"/>
      <c r="H65" s="6" t="s">
        <v>249</v>
      </c>
    </row>
    <row r="66" spans="1:8" ht="45" customHeight="1" x14ac:dyDescent="0.25">
      <c r="A66" s="6">
        <v>65</v>
      </c>
      <c r="B66" s="7" t="s">
        <v>250</v>
      </c>
      <c r="C66" s="50" t="s">
        <v>251</v>
      </c>
      <c r="D66" s="8" t="s">
        <v>13</v>
      </c>
      <c r="E66" s="8"/>
      <c r="F66" s="8" t="s">
        <v>267</v>
      </c>
      <c r="G66" s="6"/>
      <c r="H66" s="6" t="s">
        <v>249</v>
      </c>
    </row>
    <row r="67" spans="1:8" ht="45" customHeight="1" x14ac:dyDescent="0.25">
      <c r="A67" s="6">
        <v>66</v>
      </c>
      <c r="B67" s="7" t="s">
        <v>149</v>
      </c>
      <c r="C67" s="50" t="s">
        <v>150</v>
      </c>
      <c r="D67" s="8" t="s">
        <v>13</v>
      </c>
      <c r="E67" s="8"/>
      <c r="F67" s="8" t="s">
        <v>267</v>
      </c>
      <c r="G67" s="6"/>
      <c r="H67" s="10"/>
    </row>
    <row r="68" spans="1:8" ht="45" customHeight="1" x14ac:dyDescent="0.25">
      <c r="A68" s="6">
        <v>67</v>
      </c>
      <c r="B68" s="7" t="s">
        <v>151</v>
      </c>
      <c r="C68" s="50" t="s">
        <v>152</v>
      </c>
      <c r="D68" s="8" t="s">
        <v>13</v>
      </c>
      <c r="E68" s="8"/>
      <c r="F68" s="29" t="s">
        <v>267</v>
      </c>
      <c r="G68" s="6"/>
      <c r="H68" s="10" t="s">
        <v>153</v>
      </c>
    </row>
    <row r="69" spans="1:8" ht="45" customHeight="1" x14ac:dyDescent="0.25">
      <c r="A69" s="6">
        <v>68</v>
      </c>
      <c r="B69" s="7" t="s">
        <v>154</v>
      </c>
      <c r="C69" s="50" t="s">
        <v>155</v>
      </c>
      <c r="D69" s="8" t="s">
        <v>13</v>
      </c>
      <c r="E69" s="8"/>
      <c r="F69" s="8" t="s">
        <v>273</v>
      </c>
      <c r="G69" s="6"/>
      <c r="H69" s="10" t="s">
        <v>156</v>
      </c>
    </row>
    <row r="70" spans="1:8" ht="45" customHeight="1" x14ac:dyDescent="0.25">
      <c r="A70" s="6">
        <v>69</v>
      </c>
      <c r="B70" s="7" t="s">
        <v>157</v>
      </c>
      <c r="C70" s="50" t="s">
        <v>158</v>
      </c>
      <c r="D70" s="8" t="s">
        <v>13</v>
      </c>
      <c r="E70" s="8"/>
      <c r="F70" s="8" t="s">
        <v>308</v>
      </c>
      <c r="G70" s="6"/>
      <c r="H70" s="10" t="s">
        <v>159</v>
      </c>
    </row>
    <row r="71" spans="1:8" ht="45" customHeight="1" x14ac:dyDescent="0.25">
      <c r="A71" s="6">
        <v>70</v>
      </c>
      <c r="B71" s="7" t="s">
        <v>160</v>
      </c>
      <c r="C71" s="50" t="s">
        <v>161</v>
      </c>
      <c r="D71" s="8" t="s">
        <v>13</v>
      </c>
      <c r="E71" s="8"/>
      <c r="F71" s="8" t="s">
        <v>267</v>
      </c>
      <c r="G71" s="6"/>
      <c r="H71" s="10" t="s">
        <v>162</v>
      </c>
    </row>
    <row r="72" spans="1:8" ht="45" customHeight="1" x14ac:dyDescent="0.25">
      <c r="A72" s="6">
        <v>71</v>
      </c>
      <c r="B72" s="7" t="s">
        <v>163</v>
      </c>
      <c r="C72" s="50" t="s">
        <v>164</v>
      </c>
      <c r="D72" s="8" t="s">
        <v>13</v>
      </c>
      <c r="E72" s="8"/>
      <c r="F72" s="8" t="s">
        <v>276</v>
      </c>
      <c r="G72" s="6"/>
      <c r="H72" s="10"/>
    </row>
    <row r="73" spans="1:8" ht="45" customHeight="1" x14ac:dyDescent="0.25">
      <c r="A73" s="6">
        <v>72</v>
      </c>
      <c r="B73" s="7" t="s">
        <v>165</v>
      </c>
      <c r="C73" s="50" t="s">
        <v>166</v>
      </c>
      <c r="D73" s="6" t="s">
        <v>10</v>
      </c>
      <c r="E73" s="8"/>
      <c r="F73" s="8" t="s">
        <v>275</v>
      </c>
      <c r="G73" s="6"/>
      <c r="H73" s="10" t="s">
        <v>167</v>
      </c>
    </row>
    <row r="74" spans="1:8" ht="45" customHeight="1" x14ac:dyDescent="0.25">
      <c r="A74" s="6">
        <v>73</v>
      </c>
      <c r="B74" s="7" t="s">
        <v>168</v>
      </c>
      <c r="C74" s="50" t="s">
        <v>169</v>
      </c>
      <c r="D74" s="8" t="s">
        <v>10</v>
      </c>
      <c r="E74" s="8"/>
      <c r="F74" s="8" t="s">
        <v>275</v>
      </c>
      <c r="G74" s="6"/>
      <c r="H74" s="10" t="s">
        <v>167</v>
      </c>
    </row>
    <row r="75" spans="1:8" ht="45" customHeight="1" x14ac:dyDescent="0.25">
      <c r="A75" s="6">
        <v>74</v>
      </c>
      <c r="B75" s="7" t="s">
        <v>170</v>
      </c>
      <c r="C75" s="50" t="s">
        <v>171</v>
      </c>
      <c r="D75" s="8" t="s">
        <v>13</v>
      </c>
      <c r="E75" s="8"/>
      <c r="F75" s="8" t="s">
        <v>267</v>
      </c>
      <c r="G75" s="6"/>
      <c r="H75" s="10"/>
    </row>
    <row r="76" spans="1:8" ht="45" customHeight="1" x14ac:dyDescent="0.25">
      <c r="A76" s="6">
        <v>75</v>
      </c>
      <c r="B76" s="22" t="s">
        <v>172</v>
      </c>
      <c r="C76" s="53" t="s">
        <v>173</v>
      </c>
      <c r="D76" s="23" t="s">
        <v>13</v>
      </c>
      <c r="E76" s="23"/>
      <c r="F76" s="33" t="s">
        <v>270</v>
      </c>
      <c r="G76" s="24"/>
      <c r="H76" s="25" t="s">
        <v>174</v>
      </c>
    </row>
    <row r="77" spans="1:8" s="27" customFormat="1" ht="45" customHeight="1" x14ac:dyDescent="0.25">
      <c r="A77" s="6">
        <v>76</v>
      </c>
      <c r="B77" s="12" t="s">
        <v>175</v>
      </c>
      <c r="C77" s="35" t="s">
        <v>176</v>
      </c>
      <c r="D77" s="13" t="s">
        <v>13</v>
      </c>
      <c r="E77" s="13"/>
      <c r="F77" s="13" t="s">
        <v>267</v>
      </c>
      <c r="G77" s="14"/>
      <c r="H77" s="15"/>
    </row>
    <row r="78" spans="1:8" ht="45" customHeight="1" x14ac:dyDescent="0.25">
      <c r="A78" s="6">
        <v>77</v>
      </c>
      <c r="B78" s="16" t="s">
        <v>177</v>
      </c>
      <c r="C78" s="51" t="s">
        <v>178</v>
      </c>
      <c r="D78" s="17" t="s">
        <v>13</v>
      </c>
      <c r="E78" s="17"/>
      <c r="F78" s="17" t="s">
        <v>274</v>
      </c>
      <c r="G78" s="18"/>
      <c r="H78" s="19"/>
    </row>
    <row r="79" spans="1:8" s="27" customFormat="1" ht="45" customHeight="1" x14ac:dyDescent="0.25">
      <c r="A79" s="6">
        <v>78</v>
      </c>
      <c r="B79" s="7" t="s">
        <v>179</v>
      </c>
      <c r="C79" s="50" t="s">
        <v>180</v>
      </c>
      <c r="D79" s="8" t="s">
        <v>63</v>
      </c>
      <c r="E79" s="8"/>
      <c r="F79" s="8" t="s">
        <v>309</v>
      </c>
      <c r="G79" s="6"/>
      <c r="H79" s="10" t="s">
        <v>181</v>
      </c>
    </row>
    <row r="80" spans="1:8" s="27" customFormat="1" ht="45" customHeight="1" x14ac:dyDescent="0.25">
      <c r="A80" s="6">
        <v>79</v>
      </c>
      <c r="B80" s="7" t="s">
        <v>182</v>
      </c>
      <c r="C80" s="50" t="s">
        <v>180</v>
      </c>
      <c r="D80" s="8" t="s">
        <v>63</v>
      </c>
      <c r="E80" s="8"/>
      <c r="F80" s="8" t="s">
        <v>309</v>
      </c>
      <c r="G80" s="6"/>
      <c r="H80" s="10"/>
    </row>
    <row r="81" spans="1:8" ht="45" customHeight="1" x14ac:dyDescent="0.25">
      <c r="A81" s="6">
        <v>80</v>
      </c>
      <c r="B81" s="22" t="s">
        <v>183</v>
      </c>
      <c r="C81" s="53" t="s">
        <v>184</v>
      </c>
      <c r="D81" s="23" t="s">
        <v>185</v>
      </c>
      <c r="E81" s="23"/>
      <c r="F81" s="8" t="s">
        <v>273</v>
      </c>
      <c r="G81" s="24"/>
      <c r="H81" s="24"/>
    </row>
    <row r="82" spans="1:8" s="27" customFormat="1" ht="45" customHeight="1" x14ac:dyDescent="0.25">
      <c r="A82" s="6">
        <v>81</v>
      </c>
      <c r="B82" s="12" t="s">
        <v>186</v>
      </c>
      <c r="C82" s="35" t="s">
        <v>187</v>
      </c>
      <c r="D82" s="13" t="s">
        <v>13</v>
      </c>
      <c r="E82" s="13"/>
      <c r="F82" s="8" t="s">
        <v>273</v>
      </c>
      <c r="G82" s="14"/>
      <c r="H82" s="14"/>
    </row>
    <row r="83" spans="1:8" ht="45" customHeight="1" x14ac:dyDescent="0.25">
      <c r="A83" s="6">
        <v>82</v>
      </c>
      <c r="B83" s="31" t="s">
        <v>188</v>
      </c>
      <c r="C83" s="31" t="s">
        <v>189</v>
      </c>
      <c r="D83" s="26" t="s">
        <v>10</v>
      </c>
      <c r="E83" s="26"/>
      <c r="F83" s="26" t="s">
        <v>122</v>
      </c>
      <c r="G83" s="15"/>
      <c r="H83" s="15" t="s">
        <v>122</v>
      </c>
    </row>
    <row r="84" spans="1:8" ht="45" customHeight="1" x14ac:dyDescent="0.25">
      <c r="A84" s="6">
        <v>83</v>
      </c>
      <c r="B84" s="44" t="s">
        <v>190</v>
      </c>
      <c r="C84" s="44" t="s">
        <v>191</v>
      </c>
      <c r="D84" s="46" t="s">
        <v>10</v>
      </c>
      <c r="E84" s="46"/>
      <c r="F84" s="46" t="s">
        <v>122</v>
      </c>
      <c r="G84" s="19"/>
      <c r="H84" s="19" t="s">
        <v>122</v>
      </c>
    </row>
    <row r="85" spans="1:8" ht="45" customHeight="1" x14ac:dyDescent="0.25">
      <c r="A85" s="6">
        <v>84</v>
      </c>
      <c r="B85" s="7" t="s">
        <v>192</v>
      </c>
      <c r="C85" s="50" t="s">
        <v>193</v>
      </c>
      <c r="D85" s="8" t="s">
        <v>13</v>
      </c>
      <c r="E85" s="8"/>
      <c r="F85" s="8" t="s">
        <v>273</v>
      </c>
      <c r="G85" s="6"/>
      <c r="H85" s="6" t="s">
        <v>194</v>
      </c>
    </row>
    <row r="86" spans="1:8" ht="45" customHeight="1" x14ac:dyDescent="0.25">
      <c r="A86" s="6">
        <v>85</v>
      </c>
      <c r="B86" s="30" t="s">
        <v>195</v>
      </c>
      <c r="C86" s="30" t="s">
        <v>196</v>
      </c>
      <c r="D86" s="28" t="s">
        <v>108</v>
      </c>
      <c r="E86" s="28"/>
      <c r="F86" s="28" t="s">
        <v>122</v>
      </c>
      <c r="G86" s="10"/>
      <c r="H86" s="10" t="s">
        <v>197</v>
      </c>
    </row>
    <row r="87" spans="1:8" ht="45" customHeight="1" x14ac:dyDescent="0.25">
      <c r="A87" s="6">
        <v>86</v>
      </c>
      <c r="B87" s="7" t="s">
        <v>198</v>
      </c>
      <c r="C87" s="50" t="s">
        <v>199</v>
      </c>
      <c r="D87" s="8" t="s">
        <v>63</v>
      </c>
      <c r="E87" s="47"/>
      <c r="F87" s="8" t="s">
        <v>272</v>
      </c>
      <c r="G87" s="6"/>
      <c r="H87" s="6" t="s">
        <v>200</v>
      </c>
    </row>
    <row r="88" spans="1:8" ht="45" customHeight="1" x14ac:dyDescent="0.25">
      <c r="A88" s="6">
        <v>87</v>
      </c>
      <c r="B88" s="7" t="s">
        <v>201</v>
      </c>
      <c r="C88" s="50" t="s">
        <v>202</v>
      </c>
      <c r="D88" s="8" t="s">
        <v>13</v>
      </c>
      <c r="E88" s="8"/>
      <c r="F88" s="8" t="s">
        <v>273</v>
      </c>
      <c r="G88" s="6"/>
      <c r="H88" s="6"/>
    </row>
    <row r="89" spans="1:8" ht="45" customHeight="1" x14ac:dyDescent="0.25">
      <c r="A89" s="6">
        <v>88</v>
      </c>
      <c r="B89" s="7" t="s">
        <v>203</v>
      </c>
      <c r="C89" s="50" t="s">
        <v>204</v>
      </c>
      <c r="D89" s="8" t="s">
        <v>10</v>
      </c>
      <c r="E89" s="8"/>
      <c r="F89" s="8" t="s">
        <v>271</v>
      </c>
      <c r="G89" s="6"/>
      <c r="H89" s="6" t="s">
        <v>205</v>
      </c>
    </row>
    <row r="90" spans="1:8" ht="45" customHeight="1" x14ac:dyDescent="0.25">
      <c r="A90" s="6">
        <v>89</v>
      </c>
      <c r="B90" s="7" t="s">
        <v>206</v>
      </c>
      <c r="C90" s="50" t="s">
        <v>207</v>
      </c>
      <c r="D90" s="8" t="s">
        <v>63</v>
      </c>
      <c r="E90" s="8"/>
      <c r="F90" s="8" t="s">
        <v>263</v>
      </c>
      <c r="G90" s="3" t="s">
        <v>6</v>
      </c>
      <c r="H90" s="6" t="s">
        <v>208</v>
      </c>
    </row>
    <row r="91" spans="1:8" ht="45" customHeight="1" x14ac:dyDescent="0.25">
      <c r="A91" s="6">
        <v>90</v>
      </c>
      <c r="B91" s="7" t="s">
        <v>209</v>
      </c>
      <c r="C91" s="50" t="s">
        <v>210</v>
      </c>
      <c r="D91" s="8" t="s">
        <v>63</v>
      </c>
      <c r="E91" s="8"/>
      <c r="F91" s="8" t="s">
        <v>263</v>
      </c>
      <c r="G91" s="3" t="s">
        <v>6</v>
      </c>
      <c r="H91" s="6" t="s">
        <v>15</v>
      </c>
    </row>
    <row r="92" spans="1:8" ht="45" customHeight="1" x14ac:dyDescent="0.25">
      <c r="A92" s="6">
        <v>91</v>
      </c>
      <c r="B92" s="7" t="s">
        <v>211</v>
      </c>
      <c r="C92" s="50" t="s">
        <v>212</v>
      </c>
      <c r="D92" s="8" t="s">
        <v>13</v>
      </c>
      <c r="E92" s="8"/>
      <c r="F92" s="8" t="s">
        <v>263</v>
      </c>
      <c r="G92" s="3" t="s">
        <v>6</v>
      </c>
      <c r="H92" s="6" t="s">
        <v>15</v>
      </c>
    </row>
    <row r="93" spans="1:8" ht="45" customHeight="1" x14ac:dyDescent="0.25">
      <c r="A93" s="6">
        <v>92</v>
      </c>
      <c r="B93" s="7" t="s">
        <v>213</v>
      </c>
      <c r="C93" s="50" t="s">
        <v>214</v>
      </c>
      <c r="D93" s="8" t="s">
        <v>63</v>
      </c>
      <c r="E93" s="8"/>
      <c r="F93" s="8" t="s">
        <v>263</v>
      </c>
      <c r="G93" s="3" t="s">
        <v>6</v>
      </c>
      <c r="H93" s="6" t="s">
        <v>15</v>
      </c>
    </row>
    <row r="94" spans="1:8" s="27" customFormat="1" ht="45" customHeight="1" x14ac:dyDescent="0.25">
      <c r="A94" s="6">
        <v>93</v>
      </c>
      <c r="B94" s="7" t="s">
        <v>254</v>
      </c>
      <c r="C94" s="50" t="s">
        <v>255</v>
      </c>
      <c r="D94" s="6" t="s">
        <v>63</v>
      </c>
      <c r="E94" s="8"/>
      <c r="F94" s="8" t="s">
        <v>263</v>
      </c>
      <c r="G94" s="3" t="s">
        <v>6</v>
      </c>
      <c r="H94" s="6"/>
    </row>
    <row r="95" spans="1:8" ht="45" customHeight="1" x14ac:dyDescent="0.25">
      <c r="A95" s="6">
        <v>94</v>
      </c>
      <c r="B95" s="22" t="s">
        <v>215</v>
      </c>
      <c r="C95" s="53" t="s">
        <v>216</v>
      </c>
      <c r="D95" s="23" t="s">
        <v>13</v>
      </c>
      <c r="E95" s="23"/>
      <c r="F95" s="33" t="s">
        <v>270</v>
      </c>
      <c r="G95" s="24"/>
      <c r="H95" s="24"/>
    </row>
    <row r="96" spans="1:8" ht="45" customHeight="1" x14ac:dyDescent="0.25">
      <c r="A96" s="6">
        <v>95</v>
      </c>
      <c r="B96" s="12" t="s">
        <v>217</v>
      </c>
      <c r="C96" s="35" t="s">
        <v>218</v>
      </c>
      <c r="D96" s="13" t="s">
        <v>13</v>
      </c>
      <c r="E96" s="13"/>
      <c r="F96" s="13" t="s">
        <v>219</v>
      </c>
      <c r="G96" s="14"/>
      <c r="H96" s="14"/>
    </row>
    <row r="97" spans="1:8" ht="45" customHeight="1" x14ac:dyDescent="0.25">
      <c r="A97" s="6">
        <v>96</v>
      </c>
      <c r="B97" s="32" t="s">
        <v>220</v>
      </c>
      <c r="C97" s="55" t="s">
        <v>221</v>
      </c>
      <c r="D97" s="33" t="s">
        <v>13</v>
      </c>
      <c r="E97" s="33"/>
      <c r="F97" s="33" t="s">
        <v>270</v>
      </c>
      <c r="G97" s="34"/>
      <c r="H97" s="34"/>
    </row>
    <row r="98" spans="1:8" ht="45" customHeight="1" x14ac:dyDescent="0.25">
      <c r="A98" s="6">
        <v>97</v>
      </c>
      <c r="B98" s="31" t="s">
        <v>224</v>
      </c>
      <c r="C98" s="31" t="s">
        <v>225</v>
      </c>
      <c r="D98" s="26" t="s">
        <v>10</v>
      </c>
      <c r="E98" s="26"/>
      <c r="F98" s="26" t="s">
        <v>122</v>
      </c>
      <c r="G98" s="15"/>
      <c r="H98" s="15" t="s">
        <v>226</v>
      </c>
    </row>
    <row r="99" spans="1:8" ht="45" customHeight="1" x14ac:dyDescent="0.25">
      <c r="A99" s="6">
        <v>98</v>
      </c>
      <c r="B99" s="16" t="s">
        <v>222</v>
      </c>
      <c r="C99" s="54" t="s">
        <v>223</v>
      </c>
      <c r="D99" s="17" t="s">
        <v>13</v>
      </c>
      <c r="E99" s="17"/>
      <c r="F99" s="33" t="s">
        <v>270</v>
      </c>
      <c r="G99" s="18"/>
      <c r="H99" s="18"/>
    </row>
    <row r="100" spans="1:8" ht="45" customHeight="1" x14ac:dyDescent="0.25">
      <c r="A100" s="6">
        <v>99</v>
      </c>
      <c r="B100" s="7" t="s">
        <v>227</v>
      </c>
      <c r="C100" s="50" t="s">
        <v>228</v>
      </c>
      <c r="D100" s="8" t="s">
        <v>13</v>
      </c>
      <c r="E100" s="8"/>
      <c r="F100" s="33" t="s">
        <v>270</v>
      </c>
      <c r="G100" s="6"/>
      <c r="H100" s="6"/>
    </row>
    <row r="101" spans="1:8" ht="45" customHeight="1" x14ac:dyDescent="0.25">
      <c r="A101" s="6">
        <v>100</v>
      </c>
      <c r="B101" s="7" t="s">
        <v>229</v>
      </c>
      <c r="C101" s="50" t="s">
        <v>230</v>
      </c>
      <c r="D101" s="8" t="s">
        <v>185</v>
      </c>
      <c r="E101" s="8"/>
      <c r="F101" s="8" t="s">
        <v>269</v>
      </c>
      <c r="G101" s="6"/>
      <c r="H101" s="8" t="s">
        <v>231</v>
      </c>
    </row>
    <row r="102" spans="1:8" ht="45" customHeight="1" x14ac:dyDescent="0.25">
      <c r="A102" s="6">
        <v>101</v>
      </c>
      <c r="B102" s="7" t="s">
        <v>232</v>
      </c>
      <c r="C102" s="50" t="s">
        <v>233</v>
      </c>
      <c r="D102" s="8" t="s">
        <v>13</v>
      </c>
      <c r="E102" s="8"/>
      <c r="F102" s="8" t="s">
        <v>264</v>
      </c>
      <c r="G102" s="6"/>
      <c r="H102" s="6"/>
    </row>
    <row r="103" spans="1:8" ht="45" customHeight="1" x14ac:dyDescent="0.25">
      <c r="A103" s="6">
        <v>102</v>
      </c>
      <c r="B103" s="7" t="s">
        <v>234</v>
      </c>
      <c r="C103" s="50" t="s">
        <v>235</v>
      </c>
      <c r="D103" s="8" t="s">
        <v>13</v>
      </c>
      <c r="E103" s="6" t="s">
        <v>317</v>
      </c>
      <c r="F103" s="6" t="s">
        <v>310</v>
      </c>
      <c r="G103" s="6"/>
      <c r="H103" s="50" t="s">
        <v>236</v>
      </c>
    </row>
    <row r="104" spans="1:8" ht="45" customHeight="1" x14ac:dyDescent="0.25">
      <c r="A104" s="6">
        <v>103</v>
      </c>
      <c r="B104" s="7" t="s">
        <v>237</v>
      </c>
      <c r="C104" s="50" t="s">
        <v>238</v>
      </c>
      <c r="D104" s="8" t="s">
        <v>13</v>
      </c>
      <c r="E104" s="8"/>
      <c r="F104" s="8" t="s">
        <v>314</v>
      </c>
      <c r="G104" s="6"/>
      <c r="H104" s="6"/>
    </row>
    <row r="105" spans="1:8" ht="45" customHeight="1" x14ac:dyDescent="0.25">
      <c r="A105" s="6">
        <v>104</v>
      </c>
      <c r="B105" s="41" t="s">
        <v>265</v>
      </c>
      <c r="C105" s="50" t="s">
        <v>239</v>
      </c>
      <c r="D105" s="8" t="s">
        <v>63</v>
      </c>
      <c r="E105" s="8"/>
      <c r="F105" s="8" t="s">
        <v>311</v>
      </c>
      <c r="G105" s="6"/>
      <c r="H105" s="6"/>
    </row>
    <row r="106" spans="1:8" ht="45" customHeight="1" x14ac:dyDescent="0.25">
      <c r="A106" s="6">
        <v>105</v>
      </c>
      <c r="B106" s="42" t="s">
        <v>266</v>
      </c>
      <c r="C106" s="53" t="s">
        <v>240</v>
      </c>
      <c r="D106" s="23" t="s">
        <v>63</v>
      </c>
      <c r="E106" s="23"/>
      <c r="F106" s="8" t="s">
        <v>311</v>
      </c>
      <c r="G106" s="24"/>
      <c r="H106" s="24"/>
    </row>
    <row r="107" spans="1:8" ht="45" customHeight="1" x14ac:dyDescent="0.25">
      <c r="A107" s="6">
        <v>106</v>
      </c>
      <c r="B107" s="43" t="s">
        <v>241</v>
      </c>
      <c r="C107" s="35" t="s">
        <v>242</v>
      </c>
      <c r="D107" s="13" t="s">
        <v>13</v>
      </c>
      <c r="E107" s="13"/>
      <c r="F107" s="8" t="s">
        <v>312</v>
      </c>
      <c r="G107" s="14"/>
      <c r="H107" s="15"/>
    </row>
    <row r="108" spans="1:8" ht="45" customHeight="1" x14ac:dyDescent="0.25">
      <c r="A108" s="6">
        <v>107</v>
      </c>
      <c r="B108" s="45" t="s">
        <v>243</v>
      </c>
      <c r="C108" s="56" t="s">
        <v>244</v>
      </c>
      <c r="D108" s="37" t="s">
        <v>63</v>
      </c>
      <c r="E108" s="37"/>
      <c r="F108" s="8" t="s">
        <v>313</v>
      </c>
      <c r="G108" s="36"/>
      <c r="H108" s="49"/>
    </row>
    <row r="109" spans="1:8" ht="45" customHeight="1" x14ac:dyDescent="0.25">
      <c r="A109" s="6">
        <v>108</v>
      </c>
      <c r="B109" s="12" t="s">
        <v>245</v>
      </c>
      <c r="C109" s="35" t="s">
        <v>246</v>
      </c>
      <c r="D109" s="13" t="s">
        <v>13</v>
      </c>
      <c r="E109" s="13"/>
      <c r="F109" s="13" t="s">
        <v>267</v>
      </c>
      <c r="G109" s="14"/>
      <c r="H109" s="14"/>
    </row>
    <row r="1048475" spans="1:8" s="38" customFormat="1" ht="45" customHeight="1" x14ac:dyDescent="0.25">
      <c r="A1048475" s="9"/>
      <c r="B1048475" s="39"/>
      <c r="C1048475" s="39"/>
      <c r="D1048475" s="9"/>
      <c r="E1048475" s="40"/>
      <c r="G1048475" s="9"/>
      <c r="H1048475" s="9"/>
    </row>
  </sheetData>
  <autoFilter ref="A1:H109" xr:uid="{A530BE61-9BF6-4C5F-B1CB-F8F03BA700A6}">
    <sortState xmlns:xlrd2="http://schemas.microsoft.com/office/spreadsheetml/2017/richdata2" ref="A82:H88">
      <sortCondition ref="C1:C109"/>
    </sortState>
  </autoFilter>
  <sortState xmlns:xlrd2="http://schemas.microsoft.com/office/spreadsheetml/2017/richdata2" ref="A2:H1048479">
    <sortCondition ref="B1:B1048479"/>
  </sortState>
  <dataValidations count="3">
    <dataValidation type="list" allowBlank="1" showInputMessage="1" showErrorMessage="1" sqref="D30:D31" xr:uid="{0BB9D940-0EBA-428E-AC30-D66ECB7B8A17}">
      <formula1>"Ajustar, Cubre, Incluir, No aplica, No cubre, Nunca, Retirar,"</formula1>
    </dataValidation>
    <dataValidation type="list" allowBlank="1" showInputMessage="1" showErrorMessage="1" sqref="D2:D29 D32:D68 D70:D107" xr:uid="{A8665FCE-A601-4F48-9D44-A6314FAD827F}">
      <formula1>"Cubre, Incluir, No Aplica, Retirar,Ajustar"</formula1>
    </dataValidation>
    <dataValidation type="list" allowBlank="1" showInputMessage="1" showErrorMessage="1" sqref="E1048475:E1048576" xr:uid="{6A21B32F-9107-4966-8244-4556EEBBE2CD}">
      <formula1>"Cubre, Incluir, No Aplica, Retirar"</formula1>
    </dataValidation>
  </dataValidations>
  <pageMargins left="0.7" right="0.7" top="0.75" bottom="0.75" header="0.3" footer="0.3"/>
  <pageSetup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5BAB44DBB1F97489D730B43F216DF8C" ma:contentTypeVersion="15" ma:contentTypeDescription="Crear nuevo documento." ma:contentTypeScope="" ma:versionID="c78e33afc675df8c3bcdfb913ee948cf">
  <xsd:schema xmlns:xsd="http://www.w3.org/2001/XMLSchema" xmlns:xs="http://www.w3.org/2001/XMLSchema" xmlns:p="http://schemas.microsoft.com/office/2006/metadata/properties" xmlns:ns2="c6247118-bf06-436e-bede-c744e55338ec" xmlns:ns3="b19c6cec-9ebc-4ef6-bc24-819758ed48e2" targetNamespace="http://schemas.microsoft.com/office/2006/metadata/properties" ma:root="true" ma:fieldsID="9c810068eab09ef9771c07a5c4a598cb" ns2:_="" ns3:_="">
    <xsd:import namespace="c6247118-bf06-436e-bede-c744e55338ec"/>
    <xsd:import namespace="b19c6cec-9ebc-4ef6-bc24-819758ed48e2"/>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OCR" minOccurs="0"/>
                <xsd:element ref="ns2:MediaServiceDateTaken" minOccurs="0"/>
                <xsd:element ref="ns2:MediaLengthInSeconds" minOccurs="0"/>
                <xsd:element ref="ns3:SharedWithUsers" minOccurs="0"/>
                <xsd:element ref="ns3:SharedWithDetails" minOccurs="0"/>
                <xsd:element ref="ns2:MediaServiceObjectDetectorVersions" minOccurs="0"/>
                <xsd:element ref="ns2:lcf76f155ced4ddcb4097134ff3c332f" minOccurs="0"/>
                <xsd:element ref="ns3:TaxCatchAll"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6247118-bf06-436e-bede-c744e55338e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lcf76f155ced4ddcb4097134ff3c332f" ma:index="20" nillable="true" ma:taxonomy="true" ma:internalName="lcf76f155ced4ddcb4097134ff3c332f" ma:taxonomyFieldName="MediaServiceImageTags" ma:displayName="Etiquetas de imagen" ma:readOnly="false" ma:fieldId="{5cf76f15-5ced-4ddc-b409-7134ff3c332f}" ma:taxonomyMulti="true" ma:sspId="2ff699ad-d8e1-49f5-8054-94ba44cf4f34" ma:termSetId="09814cd3-568e-fe90-9814-8d621ff8fb84" ma:anchorId="fba54fb3-c3e1-fe81-a776-ca4b69148c4d" ma:open="true" ma:isKeyword="false">
      <xsd:complexType>
        <xsd:sequence>
          <xsd:element ref="pc:Terms" minOccurs="0" maxOccurs="1"/>
        </xsd:sequence>
      </xsd:complex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19c6cec-9ebc-4ef6-bc24-819758ed48e2" elementFormDefault="qualified">
    <xsd:import namespace="http://schemas.microsoft.com/office/2006/documentManagement/types"/>
    <xsd:import namespace="http://schemas.microsoft.com/office/infopath/2007/PartnerControls"/>
    <xsd:element name="SharedWithUsers" ma:index="16"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Detalles de uso compartido" ma:internalName="SharedWithDetails" ma:readOnly="true">
      <xsd:simpleType>
        <xsd:restriction base="dms:Note">
          <xsd:maxLength value="255"/>
        </xsd:restriction>
      </xsd:simpleType>
    </xsd:element>
    <xsd:element name="TaxCatchAll" ma:index="21" nillable="true" ma:displayName="Taxonomy Catch All Column" ma:hidden="true" ma:list="{a3bae919-5fbb-43f0-8c72-7ccc0236818b}" ma:internalName="TaxCatchAll" ma:showField="CatchAllData" ma:web="b19c6cec-9ebc-4ef6-bc24-819758ed48e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c6247118-bf06-436e-bede-c744e55338ec">
      <Terms xmlns="http://schemas.microsoft.com/office/infopath/2007/PartnerControls"/>
    </lcf76f155ced4ddcb4097134ff3c332f>
    <TaxCatchAll xmlns="b19c6cec-9ebc-4ef6-bc24-819758ed48e2"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54381D7-C56E-418D-8887-7D6137C2BFA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6247118-bf06-436e-bede-c744e55338ec"/>
    <ds:schemaRef ds:uri="b19c6cec-9ebc-4ef6-bc24-819758ed48e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11B8D7D-A0B6-4D7F-BABF-D5CECFF4C3D5}">
  <ds:schemaRefs>
    <ds:schemaRef ds:uri="http://schemas.microsoft.com/office/2006/metadata/properties"/>
    <ds:schemaRef ds:uri="http://schemas.microsoft.com/office/infopath/2007/PartnerControls"/>
    <ds:schemaRef ds:uri="c6247118-bf06-436e-bede-c744e55338ec"/>
    <ds:schemaRef ds:uri="b19c6cec-9ebc-4ef6-bc24-819758ed48e2"/>
  </ds:schemaRefs>
</ds:datastoreItem>
</file>

<file path=customXml/itemProps3.xml><?xml version="1.0" encoding="utf-8"?>
<ds:datastoreItem xmlns:ds="http://schemas.openxmlformats.org/officeDocument/2006/customXml" ds:itemID="{7EB89ED6-EFBD-4C8E-8A3B-12AC745059D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Plantilla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Katherine Muñoz Ramirez</dc:creator>
  <cp:lastModifiedBy>Katherine Muñoz Ramirez</cp:lastModifiedBy>
  <dcterms:created xsi:type="dcterms:W3CDTF">2025-07-23T23:20:36Z</dcterms:created>
  <dcterms:modified xsi:type="dcterms:W3CDTF">2025-08-29T00:46:27Z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0x010100A5BAB44DBB1F97489D730B43F216DF8C</vt:lpwstr>
  </property>
</Properties>
</file>