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d.docs.live.net/ce241521123f1808/Escritorio/Python Scripts/AnalizadorClausulas/MRC_TRANSPORTE/"/>
    </mc:Choice>
  </mc:AlternateContent>
  <xr:revisionPtr revIDLastSave="10" documentId="13_ncr:1_{0E603DC0-AFB8-44C2-8BD9-156C5CEFFDAD}" xr6:coauthVersionLast="47" xr6:coauthVersionMax="47" xr10:uidLastSave="{3ACF5F36-31DC-44D5-9B78-6D37219F505C}"/>
  <bookViews>
    <workbookView xWindow="-108" yWindow="-108" windowWidth="23256" windowHeight="12456" xr2:uid="{2B37E84F-C6E3-4B2A-A136-AC4E7854FF3B}"/>
  </bookViews>
  <sheets>
    <sheet name="Ensenada 2025" sheetId="1" r:id="rId1"/>
  </sheets>
  <externalReferences>
    <externalReference r:id="rId2"/>
    <externalReference r:id="rId3"/>
    <externalReference r:id="rId4"/>
  </externalReferences>
  <definedNames>
    <definedName name="_xlnm._FilterDatabase" localSheetId="0" hidden="1">'Ensenada 2025'!$B$1:$F$97</definedName>
    <definedName name="AGRO2013">#REF!</definedName>
    <definedName name="AGROINV2013">#REF!</definedName>
    <definedName name="alimento">#REF!</definedName>
    <definedName name="aprendicespcc">#REF!</definedName>
    <definedName name="aprov">#REF!</definedName>
    <definedName name="aseoadmon">#REF!</definedName>
    <definedName name="ASEOVTAS">#REF!</definedName>
    <definedName name="aseoyvigpcc">#REF!</definedName>
    <definedName name="auxtranslg">#REF!</definedName>
    <definedName name="auxtranspcc">#REF!</definedName>
    <definedName name="BANCOS">#REF!</definedName>
    <definedName name="bonifadmon">#REF!</definedName>
    <definedName name="bonificacionpcc">#REF!</definedName>
    <definedName name="bonifvtas">#REF!</definedName>
    <definedName name="CAFADMON">#REF!</definedName>
    <definedName name="cafpcc">#REF!</definedName>
    <definedName name="CAFVTAS">#REF!</definedName>
    <definedName name="CAPPCC">#REF!</definedName>
    <definedName name="CCAGRO">#REF!</definedName>
    <definedName name="CCCOLPINTURAS">#REF!</definedName>
    <definedName name="CCFIBRA">#REF!</definedName>
    <definedName name="CCGRAL">#REF!</definedName>
    <definedName name="CCINDUSTRIA">#REF!</definedName>
    <definedName name="ccinveco">#REF!</definedName>
    <definedName name="CCPINTURAS">#REF!</definedName>
    <definedName name="CCPOSTES">#REF!</definedName>
    <definedName name="CCSD">#REF!</definedName>
    <definedName name="ccsd13">#REF!</definedName>
    <definedName name="CCTANQUES">#REF!</definedName>
    <definedName name="CINCO">#REF!</definedName>
    <definedName name="cmsadmon">#REF!</definedName>
    <definedName name="cmsvtas">#REF!</definedName>
    <definedName name="Coaseguro">[1]Hoja3!$A$4:$A$6</definedName>
    <definedName name="COLPINTURAS2013">#REF!</definedName>
    <definedName name="comisiones">#REF!</definedName>
    <definedName name="CORREOVTAS">#REF!</definedName>
    <definedName name="COSTOSPINT">#REF!</definedName>
    <definedName name="costosproduccion">#REF!</definedName>
    <definedName name="ctos2014">#REF!</definedName>
    <definedName name="ctosinvecopint">#REF!</definedName>
    <definedName name="DATOS">[2]Deterministic!#REF!</definedName>
    <definedName name="descuento">#REF!</definedName>
    <definedName name="difcamb">#REF!</definedName>
    <definedName name="donaciones">#REF!</definedName>
    <definedName name="DOS">#REF!</definedName>
    <definedName name="FLETESSD">#REF!</definedName>
    <definedName name="gtosfros">#REF!</definedName>
    <definedName name="HONOPCC">#REF!</definedName>
    <definedName name="HONOVTAS">#REF!</definedName>
    <definedName name="IMTPOVTAS">#REF!</definedName>
    <definedName name="indinveco">#REF!</definedName>
    <definedName name="indsutria14">#REF!</definedName>
    <definedName name="INDUSTRIA13">#REF!</definedName>
    <definedName name="INTERESES">#REF!</definedName>
    <definedName name="inventario">#REF!</definedName>
    <definedName name="invesaind">#REF!</definedName>
    <definedName name="INVPINTYFERR">#REF!</definedName>
    <definedName name="JORNALESPCC">#REF!</definedName>
    <definedName name="laboral">#REF!</definedName>
    <definedName name="legales">#REF!</definedName>
    <definedName name="medicina">#REF!</definedName>
    <definedName name="medicosvtas">#REF!</definedName>
    <definedName name="muestras">#REF!</definedName>
    <definedName name="otrosadmon">#REF!</definedName>
    <definedName name="otrosctos">#REF!</definedName>
    <definedName name="otrospccion">#REF!</definedName>
    <definedName name="OTROSVTAS">#REF!</definedName>
    <definedName name="PAPADMON">#REF!</definedName>
    <definedName name="PAPVTAS">#REF!</definedName>
    <definedName name="papyutpcc">#REF!</definedName>
    <definedName name="PINTURAS">#REF!</definedName>
    <definedName name="PINTYFERRETERIA">#REF!</definedName>
    <definedName name="prestaciones">#REF!</definedName>
    <definedName name="prestacioneslg">#REF!</definedName>
    <definedName name="PRESTAMD">#REF!</definedName>
    <definedName name="prestaSL">#REF!</definedName>
    <definedName name="psadmon">#REF!</definedName>
    <definedName name="PSIND">#REF!</definedName>
    <definedName name="PSVTAS">#REF!</definedName>
    <definedName name="PTOTERMINADO">#REF!</definedName>
    <definedName name="publicidad">#REF!</definedName>
    <definedName name="RESULTADO">[2]Deterministic!#REF!</definedName>
    <definedName name="Results">#REF!</definedName>
    <definedName name="SALARIOS">#REF!</definedName>
    <definedName name="salariosadmon">#REF!</definedName>
    <definedName name="SALARIOSLG">#REF!</definedName>
    <definedName name="salariossd">#REF!</definedName>
    <definedName name="salariosvtas">#REF!</definedName>
    <definedName name="SALIDA">[2]Deterministic!#REF!</definedName>
    <definedName name="SEIS">#REF!</definedName>
    <definedName name="semillas">#REF!</definedName>
    <definedName name="servadmon">#REF!</definedName>
    <definedName name="SERVMPALESV">#REF!</definedName>
    <definedName name="servmplespcc">#REF!</definedName>
    <definedName name="SIERRA">#REF!</definedName>
    <definedName name="SL">#REF!</definedName>
    <definedName name="SOSTEDADMON">#REF!</definedName>
    <definedName name="sostedifpcc">#REF!</definedName>
    <definedName name="SOSTEDVTAS">#REF!</definedName>
    <definedName name="SOSTMAQADMON">#REF!</definedName>
    <definedName name="SOSTMAQVTAS">#REF!</definedName>
    <definedName name="sostmaqyeq">#REF!</definedName>
    <definedName name="sostvehadmon">#REF!</definedName>
    <definedName name="sostvehipccion">#REF!</definedName>
    <definedName name="SOSTVEHVTAS">#REF!</definedName>
    <definedName name="temadmon">#REF!</definedName>
    <definedName name="temvtas">#REF!</definedName>
    <definedName name="TRES">#REF!</definedName>
    <definedName name="UB">#REF!</definedName>
    <definedName name="uno">'[3]Tipos Facturación'!#REF!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<sst xmlns="http://schemas.openxmlformats.org/spreadsheetml/2006/main" count="384" uniqueCount="226">
  <si>
    <t>Cubre</t>
  </si>
  <si>
    <r>
      <rPr>
        <sz val="8"/>
        <color rgb="FF0070C0"/>
        <rFont val="Calibri"/>
        <family val="2"/>
        <scheme val="minor"/>
      </rPr>
      <t>Bienes excluidos</t>
    </r>
    <r>
      <rPr>
        <sz val="8"/>
        <color theme="1"/>
        <rFont val="Calibri"/>
        <family val="2"/>
        <scheme val="minor"/>
      </rPr>
      <t xml:space="preserve">
Esta póliza no ampara la movilización de obras de arte, teléfonos celulares, software una vez instalado, cigarrillos, licores, tabletas, equipos de cómputo, monedas y billetes, billetes de lotería, acciones, títulos valores, estampillas de timbre y correo sin sellar, cheques de viajero, y, en general, toda clase de documentos representativos de valores, metales y piedras preciosas, objetos y joyas de metales o de piedras preciosas, Información almacenada en discos, cintas u otros medios magnéticos o electrónicos, algodón sin desmotar o en pacas, animales vivos diferentes a pollos, ganado o porcinos, Efectos personales y menaje doméstico y demás bienes que no tengan relación con el giro principal del negocio.</t>
    </r>
  </si>
  <si>
    <t>Bienes excluidos</t>
  </si>
  <si>
    <r>
      <rPr>
        <sz val="8"/>
        <color rgb="FF0070C0"/>
        <rFont val="Calibri"/>
        <family val="2"/>
        <scheme val="minor"/>
      </rPr>
      <t xml:space="preserve">Exclusión edad de vehículos terrestres
</t>
    </r>
    <r>
      <rPr>
        <sz val="8"/>
        <rFont val="Calibri"/>
        <family val="2"/>
        <scheme val="minor"/>
      </rPr>
      <t>El transporte terrestre en vehículos de edad superior a veinticinco (40) años, sin embargo, esta exclusión no aplicará para vehículos que hayan sido debidamente repotenciados y esto conste en las respectivas tarjetas de propiedad.</t>
    </r>
  </si>
  <si>
    <t>Exclusión edad de vehículos terrestres</t>
  </si>
  <si>
    <t>Todos</t>
  </si>
  <si>
    <r>
      <t xml:space="preserve">Exclusión de guerra
</t>
    </r>
    <r>
      <rPr>
        <sz val="8"/>
        <rFont val="Calibri"/>
        <family val="2"/>
        <scheme val="minor"/>
      </rPr>
      <t>Para el amparo de guerra se excluyen los envíos desde/hacia y dentro de Ucrania y Rusia y todas sus aguas territoriales, incluido, entre otros, el Mar Negro y Mar de Azov.</t>
    </r>
  </si>
  <si>
    <t>Exclusión de guerra</t>
  </si>
  <si>
    <t>De acuerdo a la particularidad del negocios</t>
  </si>
  <si>
    <t>No aplica</t>
  </si>
  <si>
    <r>
      <rPr>
        <sz val="8"/>
        <color rgb="FF0070C0"/>
        <rFont val="Calibri"/>
        <family val="2"/>
        <scheme val="minor"/>
      </rPr>
      <t xml:space="preserve">Movilizaciones fluviales </t>
    </r>
    <r>
      <rPr>
        <sz val="8"/>
        <color theme="1"/>
        <rFont val="Calibri"/>
        <family val="2"/>
        <scheme val="minor"/>
      </rPr>
      <t xml:space="preserve">
Se ampara la movilización en barcazas y/o planchones por ríos navegables colombianos. Sin embargo, se excluye la movilización en embarcaciones que: a) No cuenten con las licencias de navegación otorgadas por la autoridad portuaria correspondiente. b) No tengan el registro de la nave ante la autoridad competente en Colombia c) Los oficiales (el capitán, ingenieros, 1, 2 y 3er oficiales y contramaestre) no cuenten con la licencia de navegación vigente expedida por la autoridad competente. d) No cuenten con permiso de zarpe de la capitanía de puerto</t>
    </r>
  </si>
  <si>
    <t xml:space="preserve">Movilizaciones fluviales </t>
  </si>
  <si>
    <t>Todas</t>
  </si>
  <si>
    <r>
      <rPr>
        <sz val="8"/>
        <color rgb="FF0070C0"/>
        <rFont val="Calibri"/>
        <family val="2"/>
        <scheme val="minor"/>
      </rPr>
      <t xml:space="preserve">Condicionado general
</t>
    </r>
    <r>
      <rPr>
        <sz val="8"/>
        <rFont val="Calibri"/>
        <family val="2"/>
        <scheme val="minor"/>
      </rPr>
      <t>CLAUSULADO (A) / forma 1315-P-10-TRANSCARGACLARSA 
CLAUSULADO (C) / forma1315-P-10-TRANSCARGACLCRSA Para Carga Usada y/o remanufacturada y/o repotenciada (maquinaria o mercancía)</t>
    </r>
  </si>
  <si>
    <t>Condicionado general</t>
  </si>
  <si>
    <r>
      <t xml:space="preserve">Extensión de actos de autoridad competente
</t>
    </r>
    <r>
      <rPr>
        <sz val="8"/>
        <rFont val="Calibri"/>
        <family val="2"/>
        <scheme val="minor"/>
      </rPr>
      <t>Seguros Sura indemnizará al asegurado las pérdidas ocasionadas por actos de una autoridad competente ejercidos u ordenados sobre los bienes asegurados, su empaque, su embalaje o sobre los medios de transporte, exceptuando confiscación, nacionalización, comiso, decomiso, incautación, embargo, secuestro, retención y aprehensión de los bienes.</t>
    </r>
  </si>
  <si>
    <t>Extensión de actos de autoridad competente</t>
  </si>
  <si>
    <r>
      <rPr>
        <sz val="8"/>
        <color rgb="FF0070C0"/>
        <rFont val="Calibri"/>
        <family val="2"/>
        <scheme val="minor"/>
      </rPr>
      <t>Compensacion</t>
    </r>
    <r>
      <rPr>
        <sz val="8"/>
        <color theme="1"/>
        <rFont val="Calibri"/>
        <family val="2"/>
        <scheme val="minor"/>
      </rPr>
      <t xml:space="preserve">
Si debes dinero a SURA y a su vez, SURA tiene saldos a tu favor pendientes de pago, la Compañía compensará dichos valores, de acuerdo a las reglas del Código Civil colombiano.</t>
    </r>
  </si>
  <si>
    <t>Compensacion</t>
  </si>
  <si>
    <r>
      <rPr>
        <sz val="8"/>
        <color rgb="FF0070C0"/>
        <rFont val="Calibri"/>
        <family val="2"/>
        <scheme val="minor"/>
      </rPr>
      <t>Mercancías que por su naturaleza deban transportarse bajo refrigeración, congelación o calefacción</t>
    </r>
    <r>
      <rPr>
        <sz val="8"/>
        <color theme="1"/>
        <rFont val="Calibri"/>
        <family val="2"/>
        <scheme val="minor"/>
      </rPr>
      <t xml:space="preserve">
Mediante el presente anexo y con sujeción a los términos y condiciones establecidas en esta póliza queda expresamente convenido que la cobertura de esta se extiende a amparar las mercancías transportadas bajo refrigeración, congelación o calefacción contra el daño material producido por las variaciones en la temperatura durante su movilización y que sean originados única y exclusivamente por los siguientes eventos: 
-Accidente del vehículo transportador que moviliza las mercancías 
-Daño mecánico y/o eléctrico accidental, súbito e imprevisto del equipo de refrigeración, congelación o
calefacción del vehículo transportador que moviliza las mercancías. 
-Negligencia por parte de cualquier actor de la cadena
logística en cuanto a la configuración de los equipos de refrigeración. 
-Negligencia por parte de cualquier actor de la cadena logística en cuanto a la reposición, reemplazo o revisión de medios refrigerantes portables de duración limitada. 
-A consecuencia de cualquier otro evento amparado por la póliza y que su afectación sea directa sobre el medio transportador incluido su equipo y accesorios de refrigeración, congelación y/o calefacción, sobre el embalaje o empaque o sobre la mercancía misma. Inicio y terminación de la cobertura por despacho El inicio y terminación de la cobertura por despacho está definida según lo establecido en el contrato de compraventa y/o los términos de negociación Incoterms®. 
Exclusiones
No se cubren los despachos terrestres de mercancías refrigeradas o congeladas cuando se presenten las siguientes situaciones: 
-Cuando el despacho se realice en un vehículo transportador que no cuente con un termógrafo que permita medir
la temperatura en el interior del furgón y monitorearla frecuentemente por parte del conductor desde el interior de la cabina o por un centro de operación y seguimiento. 
-Cuando el despacho se realice en un vehículo transportador que no cumpla con lo dispuesto por la resolución 2505 de 2004 concerniente a la reglamentación exigida para los vehículos que transporten pescado, carne o alimentos fácilmente corruptibles. 
-Cuando las mercancías se han colocado en el interior del furgón del vehículo transportador de manera tal que no permiten la acción efectiva del equipo de refrigeración o congelación.
-Cuando el furgón y/o los equipos de refrigeración o congelación del vehículo transportador presenten un estado físico mecánico deficiente o con faltas de mantenimiento. En caso de siniestro será necesario aportar la bitácora de mantenimiento del equipo de refrigeración; en caso de que esta no sea aportada se asimilará como una falta de mantenimiento del equipo de refrigeración. 
-Cuando las mercancías no permanezcan en todo momento en el furgón del vehículo transportador, desde su
cargue en origen hasta su descargue en destino o se realicen transbordos no autorizados. 
-Apagado voluntario de los equipos de refrigeración por parte del asegurado o sus empleados. 
No se cubren los demás despachos de mercancías refrigeradas o congeladas cuando se presenten las siguientes situaciones: 
-Cuando las mercancías no permanezcan en todo momento en equipos frigoríficos o con el medio refrigerante al interior del sistema de embalaje o empaque establecido por el generador de la carga y/o proveedor durante su transporte y estadía en cualquier lugar del trayecto asegurado.</t>
    </r>
  </si>
  <si>
    <t>Mercancías que por su naturaleza deban transportarse bajo refrigeración, congelación o calefacción</t>
  </si>
  <si>
    <r>
      <rPr>
        <sz val="8"/>
        <color rgb="FF0070C0"/>
        <rFont val="Calibri"/>
        <family val="2"/>
        <scheme val="minor"/>
      </rPr>
      <t xml:space="preserve">Definicion de accidente
</t>
    </r>
    <r>
      <rPr>
        <sz val="8"/>
        <rFont val="Calibri"/>
        <family val="2"/>
        <scheme val="minor"/>
      </rPr>
      <t>Evento súbito e imprevisto que genera daños, lesiones o consecuencias negativas sobre las personas, bienes o cosas.</t>
    </r>
  </si>
  <si>
    <t>Definicion de accidente</t>
  </si>
  <si>
    <t>Importaciones</t>
  </si>
  <si>
    <r>
      <rPr>
        <sz val="8"/>
        <color rgb="FF0070C0"/>
        <rFont val="Calibri"/>
        <family val="2"/>
        <scheme val="minor"/>
      </rPr>
      <t xml:space="preserve">Trayecto asegurado importaciones
</t>
    </r>
    <r>
      <rPr>
        <sz val="8"/>
        <rFont val="Calibri"/>
        <family val="2"/>
        <scheme val="minor"/>
      </rPr>
      <t>Desde cualquier lugar del mundo (bodegas propias y de terceros) hasta su destino final en Colombia, (bodegas propias y de terceros) incluyendo devoluciones y redespachos, así como operaciones de cargue y descargue, de acuerdo con los términos Incoterms® del contrato de compraventa.</t>
    </r>
  </si>
  <si>
    <t>Trayecto asegurado importaciones</t>
  </si>
  <si>
    <t>Exportaciones</t>
  </si>
  <si>
    <r>
      <t xml:space="preserve">Trayecto asegurado exportaciones
</t>
    </r>
    <r>
      <rPr>
        <sz val="8"/>
        <rFont val="Calibri"/>
        <family val="2"/>
        <scheme val="minor"/>
      </rPr>
      <t>Desde Colombia (bodegas propias y de terceros) hasta su destino final en cualquier lugar del mundo (bodegas propias y de terceros) incluyendo devoluciones y redespachos, así como operaciones de cargue y descargue, de acuerdo con los términos Incoterms® del contrato de compraventa.</t>
    </r>
  </si>
  <si>
    <t>Trayecto asegurado exportaciones</t>
  </si>
  <si>
    <t>Nacionales y urbanos</t>
  </si>
  <si>
    <r>
      <rPr>
        <sz val="8"/>
        <color rgb="FF0070C0"/>
        <rFont val="Calibri"/>
        <family val="2"/>
        <scheme val="minor"/>
      </rPr>
      <t>Trayecto asegurado despachos nacionales y urbanos</t>
    </r>
    <r>
      <rPr>
        <sz val="8"/>
        <color theme="1"/>
        <rFont val="Calibri"/>
        <family val="2"/>
        <scheme val="minor"/>
      </rPr>
      <t xml:space="preserve">
Todos aquellos despachos cuyo lugar de origen y de destino están ubicados en el territorio colombiano. Se incluyen devoluciones, redespachos, operaciones de cargue y descargue, traslados a procesos con terceros y a centros distribución.</t>
    </r>
  </si>
  <si>
    <t>Trayecto asegurado despachos nacionales y urbanos</t>
  </si>
  <si>
    <r>
      <rPr>
        <sz val="8"/>
        <color rgb="FF0070C0"/>
        <rFont val="Calibri"/>
        <family val="2"/>
        <scheme val="minor"/>
      </rPr>
      <t>Pago de flete aereo</t>
    </r>
    <r>
      <rPr>
        <sz val="8"/>
        <color theme="1"/>
        <rFont val="Calibri"/>
        <family val="2"/>
        <scheme val="minor"/>
      </rPr>
      <t xml:space="preserve">
Si el bien objeto de este seguro se pierde o se daña como resultado de un riesgo cubierto, e independiente de si fue originalmente enviado por aire, Seguros Sura acepta pagar el costo razonable del flete aéreo de: a. El envío del bien objeto del seguro al fabricante o reparador para su reparación y regreso. b. La reposición del bien objeto del seguro o sus partes por el proveedor.</t>
    </r>
  </si>
  <si>
    <t>Pago de flete aereo</t>
  </si>
  <si>
    <r>
      <t xml:space="preserve">Movilizacion en vehiculos propios o con terceros informales
</t>
    </r>
    <r>
      <rPr>
        <sz val="8"/>
        <rFont val="Calibri"/>
        <family val="2"/>
        <scheme val="minor"/>
      </rPr>
      <t>(APLICA UNICAMENTE EN DESPACHOS NACIONALES Y URBANOS) Se autoriza las movilizaciones en vehículos propios, vehículos particulares de personas naturales y/o de terceros informales, alquilados, rentados, prestados, en leasing, de empleados, no pertenecientes a empresas transportadoras legalmente constituidas y habilitadas por el Ministerio de Transporte.</t>
    </r>
  </si>
  <si>
    <t>Movilizacion en vehiculos propios o con terceros informales</t>
  </si>
  <si>
    <t>25% del valor asegurado de los bienes movilizados que hayan sido afectados e indemnizados por un siniestro amparado bajo esta póliza. El límite anterior es compartido en cada despacho para todos los conceptos de sobrecosto incurridos por el asegurado y detallados previamente y no aplica de manera individual por cada concepto de sobrecosto.</t>
  </si>
  <si>
    <r>
      <rPr>
        <sz val="8"/>
        <color rgb="FF0070C0"/>
        <rFont val="Calibri"/>
        <family val="2"/>
        <scheme val="minor"/>
      </rPr>
      <t>Modulo de sobrecostos por reposicion de la carga</t>
    </r>
    <r>
      <rPr>
        <sz val="8"/>
        <color theme="1"/>
        <rFont val="Calibri"/>
        <family val="2"/>
        <scheme val="minor"/>
      </rPr>
      <t xml:space="preserve">
Se acuerda que bajo la presente póliza y módulo de cobertura se amparan para cada trayecto asegurado para los cuales se contrate esta cobertura y segun lo indicado en la caratula de la póliza, los sobrecostos incurridos por el asegurado para reponer, en caso de siniestro, los bienes o parte de estos, que sean de igual o similares características a los afectados y cubiertos originalmente. Estos sobrecostos aplican para la variación del precio de compra, la variación en la tasa de cambio, la variación en los fletes, la variación de impuestos de nacionalización, la variación por costos por almacenamiento en puertos, aeropuertos, inspecciones, movilizaciones en puertos, cargues, descargues y demás operaciones logísticas necesarias y habituales para la movilización de los bienes que estén siendo repuestos. El límite para esta cobertura corresponde a los sobrecostos razonables y debidamente demostrados por el asegurado para uno o varios de los conceptos
antes mencionados y máximo hasta un total del 25% del valor asegurado de los bienes movilizados que hayan sido afectados e indemnizados por un siniestro amparado bajo esta póliza. El límite anterior es compartido en cada despacho para todos los conceptos de sobrecosto incurridos por el asegurado y detallados previamente y no aplica de manera individual por cada concepto de sobrecosto.</t>
    </r>
  </si>
  <si>
    <t>Modulo de sobrecostos por reposicion de la carga</t>
  </si>
  <si>
    <t>Solo aplica si hay trayectos asegurados a valor venta o mixtos</t>
  </si>
  <si>
    <r>
      <rPr>
        <sz val="8"/>
        <color rgb="FF0070C0"/>
        <rFont val="Calibri"/>
        <family val="2"/>
        <scheme val="minor"/>
      </rPr>
      <t>Modulo de perdida de utilidad</t>
    </r>
    <r>
      <rPr>
        <sz val="8"/>
        <color theme="1"/>
        <rFont val="Calibri"/>
        <family val="2"/>
        <scheme val="minor"/>
      </rPr>
      <t xml:space="preserve">
Se acuerda que las mercancías amparadas por la presente póliza en los trayectos con modalidad venta o mixta serán indemnizadas, en caso de una afectación amparada, por su valor de venta, el cual contempla la utilidad dejada de percibir por el asegurado. Esta condición opera bajo las siguientes condiciones: 
a. Los presupuestos de movilización y reportes suministrados por el asegurado en los trayectos con modalidad venta o mixta deben ser con base en el valor venta de la mercancía. 
b. La modalidad y el margen máximo de utilidad será el definido para cada trayecto asegurado para los cuales se contrate esta cobertura y segun lo indicado en la caratula de la póliza. Si la modalidad es costo el margen es 0%. Si la modalidad es mixta se deben expecificar los productos para los cuales se asegura a valor venta. 
c. En las indemnizaciones que contemplen la pérdida de utilidad por parte del asegurado no se considerará de manera concurrente el auxilio por siniestro de 10% definido en las condiciones particulares del presente seguro. 
d. El margen y pérdida de utilidad a indemnizar en caso de siniestro deberá ser demostrado por el asegurado y certificado por su revisor fiscal, sin exceder el margen máximo establecido para cada trayecto en el literal 
b. e. El valor a indemnizar se calculará con base en el costo demostrado de los bienes movilizados al momento del siniestro más el margen de utilidad definido en este módulo según los literales b y d previos, menos el deducible respectivo. 
f. La indemnización por el valor de venta solo aplica para productos terminados, por lo tanto, las materias primas y producto en proceso se indemnizan a valor costo. 
g. Están excluidas las variaciones en el precio de venta o pérdidas de mercado que no se origen en una afectación de los bienes amparada por esta póliza. - Modalidad mixta: Modalidad bajo la cual en un mismo trayecto se aseguran algunas mercancías a valor costo y otras a valor venta
teniendo en cuenta lo detallado en el literal f.</t>
    </r>
  </si>
  <si>
    <t>Modulo de perdida de utilidad</t>
  </si>
  <si>
    <t xml:space="preserve"> 20% del valor asegurado de la mercancía amparada en el despacho afectado.</t>
  </si>
  <si>
    <r>
      <rPr>
        <sz val="8"/>
        <color rgb="FF0070C0"/>
        <rFont val="Calibri"/>
        <family val="2"/>
        <scheme val="minor"/>
      </rPr>
      <t>Modulo de penalidades por demoras involuntarias y por fuera del control del asegurado</t>
    </r>
    <r>
      <rPr>
        <sz val="8"/>
        <color theme="1"/>
        <rFont val="Calibri"/>
        <family val="2"/>
        <scheme val="minor"/>
      </rPr>
      <t xml:space="preserve">
Se acuerda que bajo la presente póliza y módulo de cobertura se amparan para cada trayecto asegurado para los cuales se contrate esta cobertura y segun lo indicado en la caratula de la póliza, las penalidades económicas a cargo del asegurado como consecuencia de demoras involuntarias derivadas de hechos fortuitos, súbitos, accidentales y por fuera de su control, que sufra la mercancía, el contenedor o el medio de transporte durante la movilización, incluyendo eventos de la naturaleza, que ocasionen la entrega inoportuna* de la mercancía según las condiciones del contrato de compra venta respectivo. El alcance de esta cobertura se hace extensivo a aquellas demoras causadas por las reparaciones transitorias efectuadas a la mercancía, al contenedor o al medio de transporte y necesarias para continuar el viaje. Así mismo se amparan las penalidades por las demoras involuntarias e inevitables causadas por huelga, huelguistas o personas que participen en la
suspensión de hecho de labores, suspensión de trabajo por cierre patronal, disturbios de trabajo, asonada, motín, conmoción civil o popular, apoderamiento o desvío de naves o aeronaves y actos terroristas o movimientos subversivos. La respectiva indemnización procederá una vez el asegurado pruebe el tiempo de retraso, la condición en el contrato de compra venta que contempla la penalización a su cargo, el documento de transporte respectivo, la factura comercial de la transacción y el monto de la penalidad. Exclusiones: Este módulo no brinda cobertura a las penalidades económicas como consecuencia de: 
a.Demoras por parte de los proveedores para despachar las mercancías.
b. Demoras por riesgos de guerra de acuerdo con lo especificado en el condicionado general. 
c. Demoras por actos de autoridad. - Inoportuna significa, la entrega por fuera de los plazos establecidos en la cláusula respectiva del contrato entre el asegurado y el comprador. 
El límite de cobertura para la presente cláusula es máximo el 20% del valor asegurado de la mercancía amparada en el despacho afectado.</t>
    </r>
  </si>
  <si>
    <t>Modulo de penalidades por demoras involuntarias y por fuera del control del asegurado</t>
  </si>
  <si>
    <t xml:space="preserve">Bienes perecederos </t>
  </si>
  <si>
    <r>
      <rPr>
        <sz val="8"/>
        <color rgb="FF0070C0"/>
        <rFont val="Calibri"/>
        <family val="2"/>
        <scheme val="minor"/>
      </rPr>
      <t>Modulo de extension de huelga</t>
    </r>
    <r>
      <rPr>
        <sz val="8"/>
        <color theme="1"/>
        <rFont val="Calibri"/>
        <family val="2"/>
        <scheme val="minor"/>
      </rPr>
      <t xml:space="preserve">
Se acuerda que bajo la presente póliza y módulo de cobertura se amparan para cada trayecto asegurado para los cuales se contrate esta cobertura y segun lo indicado en la caratula de la póliza, los daños o pérdidas de los bienes asegurados generados por la imposibilidad de continuación del viaje o retorno a sitio seguro, a raíz de un evento de huelga, suspensión de hecho de labores, suspensión de trabajo por cierre patronal, disturbios de trabajo, asonada, motín, conmoción civil o popular, actos terroristas o de movimientos subversivos. Igualmente estarán cubiertos los gastos adicionales en los cuales incurra el asegurado para propender por la preservación de la mercancía asegurada, tales como el pago de fletes adicionales para retornar la carga a sitio seguro y los costos de almacenamiento extraordinario en el curso del tránsito. Esta cobertura opera siempre y cuando el inicio del viaje haya sido anterior a la fecha en la cual se haya declarado la ¿huelga¿ según definición previa y comienza a regir a partir de 72 horas, desde el momento en que el vehículo transportador que contiene la mercancía asegurada haya quedado imposibilitado para continuar el viaje y termina con la entrega en el destino del trayecto afectado o en un sitio seguro. Para efectos de esta cobertura el trayecto interno complementario y el trayecto exterior son considerados independientes. En una exportación cuyo trayecto complementario se haya visto afectado por un evento de huelga, la cobertura para este terminará con la entrega de la mercancía en el puerto o terminal colombiana respectiva. En caso de un evento de huelga la mercancía debe ser inspeccionada en el destino del trayecto afectado. Queda entendido que las demás condiciones y/o exclusiones no modificadas por el presente módulo continúan en vigor.</t>
    </r>
  </si>
  <si>
    <t>Modulo de extension de huelga</t>
  </si>
  <si>
    <t>Requiere relación</t>
  </si>
  <si>
    <r>
      <rPr>
        <sz val="8"/>
        <color rgb="FF0070C0"/>
        <rFont val="Calibri"/>
        <family val="2"/>
        <scheme val="minor"/>
      </rPr>
      <t>Modulo de cobertura de proveedores de transporte</t>
    </r>
    <r>
      <rPr>
        <sz val="8"/>
        <color theme="1"/>
        <rFont val="Calibri"/>
        <family val="2"/>
        <scheme val="minor"/>
      </rPr>
      <t xml:space="preserve">
Seguros Sura acepta extender la cobertura de esta póliza a los riesgos en cabeza de los transportadores terrestres, agentes de carga u operadores logísticos contratados por el asegurado en desarrollo de su giro normal de negocio, en tal sentido se incluye como asegurados adicionales a los proveedores de transporte detallados especificamente en la caratula de la póliza. Esta cobertura opera única y exclusivamente para los intereses que se desprendan del manejo, manipulación, almacenamiento y transporte de las mercancías de propiedad del asegurado principal y en el marco de los términos y condiciones de la presente póliza. Así mismo, este módulo de cobertura solo operará en la medida que el proveedor de transporte cumpla a cabalidad con las instrucciones, indicaciones y requisitos que el asegurado principal le haya comunicado y transferido por un medio idóneo y verificable; en caso contrario la cobertura quedará sin validez y por ende Seguros Sura
podrá aplicar las condiciones de ley que le asistan frente a los proveedores de transporte respectivos y con relación a sus responsabilidades con el asegurado principal en virtud de los respectivos contratos acordados con este. Adicionalmente quedan excluidas de aplicación de la presente extensión de cobertura las pérdidas que se presenten como consecuencia o a causa de: 
a. Daños o pérdidas derivadas del dolo o culpa grave del proveedor de transporte y/o transportador y/o sus empleados. 
b. Accidente originado como consecuencia de movilización del vehículo con sobrepeso o por conducir en estado de embriaguez.</t>
    </r>
  </si>
  <si>
    <t xml:space="preserve">Modulo de cobertura de proveedores de transporte </t>
  </si>
  <si>
    <r>
      <rPr>
        <sz val="8"/>
        <color rgb="FF0070C0"/>
        <rFont val="Calibri"/>
        <family val="2"/>
        <scheme val="minor"/>
      </rPr>
      <t>Modulo de auxilio para costos y gastos de logística inversa por retiro de mercancías</t>
    </r>
    <r>
      <rPr>
        <sz val="8"/>
        <color theme="1"/>
        <rFont val="Calibri"/>
        <family val="2"/>
        <scheme val="minor"/>
      </rPr>
      <t xml:space="preserve">
Se acuerda que esta póliza brinda cobertura a los costos y gastos logísticos en que necesaria y razonablemente incurra el asegurado durante la vigencia de la póliza y en los trayectos contratados para retirar del mercado las mercancías que hayan sido declaradas defectuosas o inseguras por las autoridades competentes; desde el o los puntos de consumo hacia el punto de origen determinado por el asegurado, con el objeto de garantizar su correcta disposición final o destrucción. Se excluye de la presente extensión de cobertura los daños o pérdidas de las mercancías con ocasión de su transporte en los procesos de retiro y los gastos con ocasión de su destrucción. Limite asegurado por evento y/o vigencia de acuerdo a lo indicado en la caratula de la póliza. límite asegurado de $XXXXX</t>
    </r>
  </si>
  <si>
    <t>Modulo de auxilio para costos y gastos de logística inversa por retiro de mercancías</t>
  </si>
  <si>
    <r>
      <rPr>
        <sz val="8"/>
        <color rgb="FF0070C0"/>
        <rFont val="Calibri"/>
        <family val="2"/>
        <scheme val="minor"/>
      </rPr>
      <t xml:space="preserve">Gastos para la demostración de ocurrencia y cuantía de siniestro
</t>
    </r>
    <r>
      <rPr>
        <sz val="8"/>
        <rFont val="Calibri"/>
        <family val="2"/>
        <scheme val="minor"/>
      </rPr>
      <t>En caso de un evento amparado se cubren hasta el 10% del valor de la pérdida o daño sin exceder 100.000.000 COP los gastos para la demostración de ocurrencia y cuantía de siniestro en que incurra el asegurado. Esta cobertura opera en exceso de la suma asegurada y no estará sujeta a la aplicación de deducible.</t>
    </r>
  </si>
  <si>
    <t>Gastos para la demostración de ocurrencia y cuantía de siniestro</t>
  </si>
  <si>
    <r>
      <rPr>
        <sz val="8"/>
        <color rgb="FF0070C0"/>
        <rFont val="Calibri"/>
        <family val="2"/>
        <scheme val="minor"/>
      </rPr>
      <t xml:space="preserve">Errores e inexactitudes
</t>
    </r>
    <r>
      <rPr>
        <sz val="8"/>
        <rFont val="Calibri"/>
        <family val="2"/>
        <scheme val="minor"/>
      </rPr>
      <t>El tomador está obligado a declarar sinceramente los hechos o circunstancias que determinen el estado de riesgo. La inexactitud sobre hechos o circunstancias que, conocidas por Seguros Sura, la hubiere retraído de celebrar el contrato, o inducido a estipular condiciones más onerosas, produce la nulidad relativa del seguro. Sin embargo, si el tomador incurriere en errores o inexactitudes inculpables a él o al asegurado, el contrato de seguro al cual se adhiere este documento no será nulo ni habrá lugar a la aplicación del inciso tercero del artículo 1058 de Código de Comercio sobre reducción porcentual de la prestación asegurada. En este caso, se deberá pagar la prima adecuada al verdadero estado del riesgo.</t>
    </r>
  </si>
  <si>
    <t>Errores e inexactitudes</t>
  </si>
  <si>
    <r>
      <rPr>
        <sz val="8"/>
        <color rgb="FF0070C0"/>
        <rFont val="Calibri"/>
        <family val="2"/>
        <scheme val="minor"/>
      </rPr>
      <t>Clausula de conjuntos aplica unicamente para mercancia nueva</t>
    </r>
    <r>
      <rPr>
        <sz val="8"/>
        <color theme="1"/>
        <rFont val="Calibri"/>
        <family val="2"/>
        <scheme val="minor"/>
      </rPr>
      <t xml:space="preserve">
Si como consecuencia de un riesgo cubierto bajo la presente póliza, una pieza, parte o equipo integrante de una máquina o conjunto sufre daños o pérdidas, cuya reposición o reemplazo no sea viable conforme a los dictámenes técnicos, o cuyo costo de reparación o reemplazo sea igual o superior al valor total de la máquina o conjunto, y debido a ello las demás partes o componentes no afectados no puedan ser utilizados o no puedan funcionar; la póliza de acuerdo con sus cláusulas y condiciones indemnizará hasta el valor total de la máquina o conjunto, siempre y cuando la máquina o conjunto en total hicieren parte de un mismo despacho. Queda estipulado que en ningún caso la responsabilidad de la compañía excederá el valor asegurado de la máquina o conjunto completo y tampoco excederá la suma asegurada de la póliza, conforme a lo establecido en las condiciones generales de la misma.</t>
    </r>
  </si>
  <si>
    <t>Clausula de conjuntos aplica unicamente para mercancia nueva</t>
  </si>
  <si>
    <t>Importaciones y exportaciones</t>
  </si>
  <si>
    <r>
      <rPr>
        <sz val="8"/>
        <color rgb="FF0070C0"/>
        <rFont val="Calibri"/>
        <family val="2"/>
        <scheme val="minor"/>
      </rPr>
      <t xml:space="preserve">Certificacion ism
</t>
    </r>
    <r>
      <rPr>
        <sz val="8"/>
        <rFont val="Calibri"/>
        <family val="2"/>
        <scheme val="minor"/>
      </rPr>
      <t>No obstante, lo detallado en el endoso de carga ISM 1/5/98 en el condicionado general, se amparan la movilización de carga realizada en embarcaciones colombianas que no estén certificadas con el código ISM o que sus propietarios u operadores no tengan en su poder el documento de cumplimiento del código ISM y que cubran trayectos internos o de cabotaje y presenten los siguientes documentos: 
- Licencias de navegación otorgadas por la autoridad portuaria correspondiente. 
- Registro de la nave ante la autoridad competente en Colombia. 
- Los oficiales (el capitán, ingenieros, 1, 2 y 3er oficiales y contramaestre) deben contar con la licencia de navegación vigente expedida por la autoridad competente.</t>
    </r>
  </si>
  <si>
    <t>Certificacion ism</t>
  </si>
  <si>
    <r>
      <rPr>
        <sz val="8"/>
        <color rgb="FF0070C0"/>
        <rFont val="Calibri"/>
        <family val="2"/>
        <scheme val="minor"/>
      </rPr>
      <t>Clausula de interes contingente del comprador y/o vendedor</t>
    </r>
    <r>
      <rPr>
        <sz val="8"/>
        <color theme="1"/>
        <rFont val="Calibri"/>
        <family val="2"/>
        <scheme val="minor"/>
      </rPr>
      <t xml:space="preserve">
Esta póliza se amplía a cubrir el interés contingente del asegurado por el daño y/o pérdida en cualquier mercancía objeto de cobertura durante su transporte, cuando no hubiera responsabilidad de asegurarla bajo los términos de compraventa o cuando la cobertura contratada por la otra parte fuera más restringida que la otorgada bajo esta póliza, lo anterior siempre que el asegurado demuestre a Seguros Sura el perjuicio patrimonial sufrido. La cobertura otorgada bajo esta cláusula está limitada a pérdidas y/o daños que de otra manera hubieran sido indemnizables bajo los términos y condiciones de esta póliza y operará a partir de los treinta días comunes siguientes a la fecha en que el asegurado haya iniciado de manera diligente el proceso de reclamación para recuperar u obtener el reembolso o indemnización del comprador o vendedor y/o de cualquier otra parte interesada en los términos de los contratos suscritos según corresponda, o del seguro contratado por alguno de ellos, en concordancia con la respuesta obtenida por parte de estos. En tal sentido y en virtud de la presente condición, todos los derechos y acciones de recuperación del asegurado contra terceros serán cedidos a Seguros Sura bajo la figura de subrogación y el asegurado se compromete a mantener la debida diligencia y cooperación con Seguros Sura durante dichos procesos. La existencia de esta extensión de cobertura no deberá ser puesta en conocimiento de ninguna de las otras partes interesadas. Esta extensión no será considerada como coexistencia de seguro y opera exclusivamente como seguro subsidiario. Deberá darse aviso oportuno a Seguros Sura de cualquier pérdida o daño a la mercancía cubierta bajo esta extensión o de cualquier circunstancia que pueda hacer efectiva esta extensión. La presente cláusula aplica en la medida que todos los despachos sean incluidos en la presente póliza y declarados a Seguros Sura según lo establecido en esta póliza.</t>
    </r>
  </si>
  <si>
    <t>Clausula de interes contingente del comprador y/o vendedor</t>
  </si>
  <si>
    <t>Viene en todas</t>
  </si>
  <si>
    <r>
      <t xml:space="preserve">Exclusiones adicionales
No se amparan los daños o pérdidas materiales a los bienes asegurados cuando, directa o indirectamente se generen por:
 a. Errores o faltantes en el despacho o por haberse despachado los bienes en mal estado.
 b. Combustión espontánea, evaporaciones o filtraciones que no se originen en rotura o daño del empaque.
 c. Variaciones naturales climatológicas que conduzcan al fenómeno de la condensación y los deterioros causados por el simple transcurso del tiempo.
 d. Roedores, comején, gorgojo, polilla u otras plagas.
 e. Oxidación o corrosión a menos que sean consecuencia de un accidente al medio transportador.
 f. Almacenamiento diferente al otorgado por las cláusulas de duración del tránsito y por la cláusula de Ampliación de periodo de permanencia en el curso ordinario de tránsito detallada en este documento, a menos que se contrate el Módulo de Permanencia Extendida.
 g. Descalibración o desperfectos mecánicos o eléctricos de equipos electrónicos, a menos que provengan de incendio, rayo, explosión, accidentes del medio transportador, o accidentes durante las operaciones de cargue y descargue ocurridos y demostrados durante el tránsito asegurado.
 h. Daños a revestimientos y cubiertas de las tuberías, a menos que dichos daños sean consecuencia de incendio, rayo, explosión, accidentes sufridos por el medio de transporte o accidentes durante las operaciones de cargue y descargue ocurridos y demostrados durante el tránsito asegurado.
 i. Despachos terrestres en Colombia de carga extradimensionada o extrapesada sin escoltas vehiculares o que no cumplan con la normatividad estipulada por el Ministerio de Transporte.
 Definición de escolta: Vehículo particular o público con personal de empresas especializadas en vigilancia de mercancías en todas sus modalidades, que cumplan con todas las normas técnicas, administrativas y legales para funcionar según su naturaleza, con su respectivo conductor y como mínimo una persona acompañante adicional, quienes tienen como obligación acompañar al vehículo que transporta las mercancías durante todo el trayecto, es decir, desde el sitio del despacho hasta su destino final, para cumplir a cabalidad la función de custodia, control y cuidado que su labor profesional les exige. La designación de esta escolta debe quedar consignada en el contrato de transporte o remesa terrestre de carga en el sitio de origen del despacho, así como de destino final, para ser sellada en el documento, tanto antes que el despacho salga de su origen como a su llegada al destino final, como prueba que el escolta vehicular cumplió con su obligación con el asegurado.
 j. </t>
    </r>
    <r>
      <rPr>
        <sz val="8"/>
        <color rgb="FFFF0000"/>
        <rFont val="Calibri"/>
        <family val="2"/>
        <scheme val="minor"/>
      </rPr>
      <t>El transporte terrestre en vehículos de edad superior a veinticinco (25) años, sin embargo, esta exclusión no aplicará para vehículos que hayan sido debidamente repotenciados y esto conste en las respectivas tarjetas de propiedad.</t>
    </r>
    <r>
      <rPr>
        <sz val="8"/>
        <rFont val="Calibri"/>
        <family val="2"/>
        <scheme val="minor"/>
      </rPr>
      <t xml:space="preserve">
 k. Cualquier despacho marítimo sobre cubierta que no viaje dentro de contenedor cerrado, a menos que por sus
características de peso y tamaño requieran movilizarse como carga suelta, en cuyo caso debe cumplir con las siguientes condiciones:
 - El empaque, embalaje y trincado debe estar acorde con las instrucciones dadas por el fabricante y/o proveedor.
 - Se deben acatar las instrucciones del B/L.
 - Se debe efectuar una inspección en puerto de arribo colombiano por parte de Seguros Sura, para lo cual el asegurado deberá avisar a la compañía con al menos tres (3) días hábiles de anticipación del arribo del buque al puerto colombiano.
 l. Cualquier pérdida, daño o gasto que provenga de un despacho realizado por una empresa de transporte terrestre colombiano que no cumpla con las normas que regulan su actividad.
 m. Infidelidad o actos deshonestos de administradores, o cualquiera de los funcionarios o trabajadores al servicio del asegurado.</t>
    </r>
  </si>
  <si>
    <t>Exclusiones adicionales</t>
  </si>
  <si>
    <t>Sale en exclusiones adicionales</t>
  </si>
  <si>
    <r>
      <rPr>
        <sz val="8"/>
        <color rgb="FF0070C0"/>
        <rFont val="Calibri"/>
        <family val="2"/>
        <scheme val="minor"/>
      </rPr>
      <t>Exclusion edad de vehiculos terrestres</t>
    </r>
    <r>
      <rPr>
        <sz val="8"/>
        <rFont val="Calibri"/>
        <family val="2"/>
        <scheme val="minor"/>
      </rPr>
      <t xml:space="preserve">
El transporte terrestre en vehículos de edad superior a veinticinco (25) años, sin embargo, esta exclusión no aplicará para vehículos que hayan sido debidamente repotenciados y esto conste en las respectivas tarjetas de propiedad.</t>
    </r>
  </si>
  <si>
    <t>Nunca</t>
  </si>
  <si>
    <t>LISTA DE TERCEROS INFORMALES
Los vehículos de terceros informales son (placa, modelo, cédula del conductor)</t>
  </si>
  <si>
    <t>Cuando hay coaseguro</t>
  </si>
  <si>
    <r>
      <rPr>
        <sz val="8"/>
        <color rgb="FF0070C0"/>
        <rFont val="Calibri"/>
        <family val="2"/>
        <scheme val="minor"/>
      </rPr>
      <t xml:space="preserve">Clausula de liderato: 
</t>
    </r>
    <r>
      <rPr>
        <sz val="8"/>
        <rFont val="Calibri"/>
        <family val="2"/>
        <scheme val="minor"/>
      </rPr>
      <t>El presente seguro lo otorga SEGUROS GENERALES SURAMERICANA S.A. y lo suscribe(n) también la(s) Compañía(s) Coaseguradora(s), de acuerdo con la distribución de riesgo y de prima que se indica a continuación:
Por pacto expreso, las obligaciones de las Compañías para con el Asegurado no son solidarias.
La administración y atención de la póliza corresponde a SEGUROS GENERALES SURAMERICANA S.A, la cual recibirá del Asegurado la prima total para distribuirla entre las Compañías Coaseguradoras en las proporciones indicadas anteriormente.
En los siniestros SEGUROS GENERALES SURAMERICANA S.A pagará únicamente la participación porcentual señalada anteriormente y además, una vez recibida la participación correspondiente de las otras Compañías, la entregará al Asegurado sin que en ningún momento se haga responsable de un porcentaje mayor al de su participación.
Igualmente, las Compañías Coaseguradoras manifiestan que conocen y aceptan tanto las Condiciones Generales como las Particulares de la póliza y los demás anexos suscritos por la SEGUROS GENERALES SURAMERICANA S.A</t>
    </r>
  </si>
  <si>
    <t xml:space="preserve">Clausula de liderato: </t>
  </si>
  <si>
    <r>
      <rPr>
        <sz val="8"/>
        <color rgb="FF0070C0"/>
        <rFont val="Calibri"/>
        <family val="2"/>
        <scheme val="minor"/>
      </rPr>
      <t>Deducible agregado anual</t>
    </r>
    <r>
      <rPr>
        <sz val="8"/>
        <rFont val="Calibri"/>
        <family val="2"/>
        <scheme val="minor"/>
      </rPr>
      <t xml:space="preserve">
Esta póliza - módulo cuenta con un deducible agregado anual de XXXXXXXX por vigencia, el cual opera de la siguiente manera: En caso de siniestro se aplicará al valor de la pérdida el deducible por evento y la suma restante se acumulará en el deducible agregado anual; una vez acumulado el deducible agregado anual de XXXXXXXX, se aplicará a todo nuevo siniestro el deducible por evento y se indemnizarán los siniestros al asegurado, sin exceder el límite asegurado de la póliza.</t>
    </r>
  </si>
  <si>
    <t>Deducible agregado anual</t>
  </si>
  <si>
    <r>
      <rPr>
        <sz val="8"/>
        <color rgb="FF0070C0"/>
        <rFont val="Calibri"/>
        <family val="2"/>
        <scheme val="minor"/>
      </rPr>
      <t>Mermas</t>
    </r>
    <r>
      <rPr>
        <sz val="8"/>
        <color theme="1"/>
        <rFont val="Calibri"/>
        <family val="2"/>
        <scheme val="minor"/>
      </rPr>
      <t xml:space="preserve">
En caso de presentarse mermas, lo primero que se debe hacer al arribo de un despacho a puerto es determinar el valor de la merma normal de dicho embarque de acuerdo con el tipo de producto. Esto se obtiene de multiplicar el porcentaje normal de merma establecida (1% se entenderá como merma estándar inherente al producto) por el valor total del despacho, luego se procede a determinar cuál es el valor del faltante, si el valor del faltante es superior al valor de la merma normal, se considera que ha habido siniestro. Para determinar la Cantidad/Valor del despacho se tomará el valor certificado a bordo de la embarcación, emitido por la firma certificadora designada en origen; de haber discrepancias con el B/L o factura original, debe procederse a elevar oportunamente la correspondiente protesta. La Cantidad/Valor a bordo en puerto de destino será la del valor certificado por la firma certificadora designada en destino a bordo de la embarcación; de haber discrepancias debe procederse a elevar oportunamente la correspondiente protesta ante el capitán y/o naviera responsable. La Cantidad/Valor entregada en tanques en puerto de destino será la del valor certificado a bordo de la embarcación en origen, menos las eventuales discrepancias a bordo en destino, menos las eventuales discrepancias encontradas en la medición final certificada por la firma certificadora designada en el puerto / almacén de destino. Si el resultado total de la operación es menor al 1%, se entenderá como merma inherente al producto y no habrá lugar a indemnización por esta discrepancia o faltante</t>
    </r>
  </si>
  <si>
    <t>Mermas</t>
  </si>
  <si>
    <r>
      <rPr>
        <sz val="8"/>
        <color rgb="FF0070C0"/>
        <rFont val="Calibri"/>
        <family val="2"/>
        <scheme val="minor"/>
      </rPr>
      <t>Bono Por Buena Siniestralidad</t>
    </r>
    <r>
      <rPr>
        <sz val="8"/>
        <rFont val="Calibri"/>
        <family val="2"/>
        <scheme val="minor"/>
      </rPr>
      <t xml:space="preserve">
Se aplicará únicamente si se renueva la cuenta 100% con Seguros Generales Suramericana S.A., y se reconocerá como un menor valor de la prima correspondiente a la siguiente vigencia. Al finalizar la vigencia anual si la siniestralidad (% siniestros) de la sumatoria de importaciones, exportaciones, despachos nacionales y urbanos, es menor o igual al 30% se calculará el siguiente bono: 
20%*((60%*Primas Pagadas) - Siniestros Incurridos – Gastos de 10% sobre las primas  emitidas)
Cláusula de período para el cálculo del porcentaje de siniestralidad: La anualidad de la póliza y se regirá por las siguientes condiciones / definiciones:
Período Anual para el Cálculo del Porcentaje de Siniestralidad: Es la anualidad contada a partir de la fecha de iniciación de la vigencia de la póliza, en la cual se generan los valores que se tienen en cuenta para la obtención del descuento por buena experiencia.
Vigencia Anual de la Cláusula: Es el período anual inmediatamente posterior al Período Anual para el cálculo del Porcentaje de Siniestralidad durante el cual se aplica el Descuento por Buena Experiencia.
Porcentaje de Siniestralidad: Corresponde a la relación:((Siniestros Incurridos – Salvamentos + Gastos de Siniestros) / Primas Pagadas) X 100
Siniestros Incurridos: Es el monto de las indemnizaciones pagadas y pendientes de pago, por siniestros que hayan afectado despachos durante el Período Anual para el Cálculo del Porcentaje de Siniestralidad.
Para efectos de su cálculo, se tendrá en cuenta lo siguiente:
a. En relación con las reclamaciones pagadas, su valor será el que registre el correspondiente recibo firmado por el beneficiario, y
b. En cuanto a las reclamaciones que estén pendientes de pago, su valor será calculado por la compañía de acuerdo con la documentación que suministre el asegurado y el informe de los ajustadores.
c. En los casos de Avería Gruesa, su valor corresponderá al porcentaje provisional establecido por el liquidador de la Avería.
Salvamentos: Es el valor resultante de descontar del valor de venta del mismo, los gastos realizados por la Compañía, tales como los necesarios para la recuperación y comercialización de dicho salvamento.
Gastos de Siniestros: Son los gastos en que incurre la Compañía para el estudio o atención de los siniestros incurridos, tales como honorarios de ajustadores o investigadores. No se contemplarán dentro de este título los gastos de prevención y control portuario, aeroportuario y similares.
Primas Pagadas: Es el valor de las primas recibido por la Compañía (sin impuesto a las ventas) de los cobros expedidos para amparar despachos efectuados durante el Período Anual para el Cálculo del Porcentaje de Siniestralidad.
Para establecer las cantidades definitivas de primas y siniestros que se tendrán en cuenta para el cálculo del porcentaje de siniestralidad, las partes disponen de un término de 45 días comunes contados a partir del vencimiento del Período Anual para el Cálculo del Porcentaje de Siniestralidad.</t>
    </r>
  </si>
  <si>
    <t>Bono Por Buena Siniestralidad</t>
  </si>
  <si>
    <t>Incluir</t>
  </si>
  <si>
    <r>
      <rPr>
        <sz val="8"/>
        <color rgb="FF0070C0"/>
        <rFont val="Calibri"/>
        <family val="2"/>
        <scheme val="minor"/>
      </rPr>
      <t>Devoluciones y redespachos</t>
    </r>
    <r>
      <rPr>
        <sz val="8"/>
        <color theme="1"/>
        <rFont val="Calibri"/>
        <family val="2"/>
        <scheme val="minor"/>
      </rPr>
      <t xml:space="preserve">
Las devoluciones y redespachos se considerarán un despacho adicional y deben estar declarados en los reportes de movilizaciones.</t>
    </r>
  </si>
  <si>
    <t>Devoluciones y redespachos</t>
  </si>
  <si>
    <r>
      <t xml:space="preserve">Avería general común o gruesa
</t>
    </r>
    <r>
      <rPr>
        <sz val="8"/>
        <rFont val="Calibri"/>
        <family val="2"/>
        <scheme val="minor"/>
      </rPr>
      <t>Sin aplicación de Deducible.</t>
    </r>
  </si>
  <si>
    <t>Avería general común o gruesa</t>
  </si>
  <si>
    <t>Se solicita con relación de predio y genera cobro adicional de prima</t>
  </si>
  <si>
    <r>
      <rPr>
        <sz val="8"/>
        <color rgb="FF0070C0"/>
        <rFont val="Calibri"/>
        <family val="2"/>
        <scheme val="minor"/>
      </rPr>
      <t>Permanencia extendida</t>
    </r>
    <r>
      <rPr>
        <sz val="8"/>
        <color theme="1"/>
        <rFont val="Calibri"/>
        <family val="2"/>
        <scheme val="minor"/>
      </rPr>
      <t xml:space="preserve">
Se acuerda que las mercancías aseguradas por la presente póliza y módulo de cobertura cuya cobertura haya terminado según lo dispuesto por la cláusula de terminación de tránsito de mercancía y/o la cláusula de terminación de almacenamiento en el curso ordinario de tránsito de mercancía; tendrán bajo el presente módulo de la póliza cobertura automática para el almacenamiento por fuera del curso ordinario de tránsito, pero consecutivo a él, hasta por el período y límite contratado por ubicación, indicado en la carátula de la póliza. Esta cobertura ampara también, si ha sido contratada, los riesgos de acciones de huelguistas o de personas que participen en la suspensión de hecho de labores, suspensión de trabajo por cierre patronal, disturbios de trabajo, asonada, motín, conmoción civil o popular, apoderamiento o desvío del medio de transporte y actos
terroristas o movimientos subversivos. Esta cobertura excluye riesgos de guerra internacional, guerra civil, rebelión, insurrección, o cualquier acto hostil de un poder beligerante o contra dicho poder, aprehensión proveniente de los anteriores riesgos, y minas, torpedos, bombas u otro artefacto de guerra abandonados. Se excluye cualquier tipo de cobertura bajo la presenta cláusula cuando la mercancía esté siendo transformada, procesada, ensamblada. Es condiciona para la aplicación de cobertura bajo el presente modulo que el asegurado cumpla con las siguientes condiciones: - El predio debe contar con sistema de protecciones contra incendio, que como mínimo debe tener extintores cargados y vigentes, estos deben ser ubicados a una distancia de recorrido de 20 metros y el personal debe ser entrenado para su uso y detectores de humo monitoreados. - Los almacenamientos no deben superar los 2.7 metros de altura. - No almacenar mercancía clasificada como peligrosa. - Vigilancia permanente por firma especializada y/o sistema de alarma monitoreado 24 horas. Si el valor asegurado del predio es superior $10.000.000.000 debe contar con un sistema de red de protección contra incendio automático.</t>
    </r>
  </si>
  <si>
    <t>Permanencia extendida</t>
  </si>
  <si>
    <r>
      <rPr>
        <sz val="8"/>
        <color rgb="FF0070C0"/>
        <rFont val="Calibri"/>
        <family val="2"/>
        <scheme val="minor"/>
      </rPr>
      <t>Cláusula de ferias y exposiciones</t>
    </r>
    <r>
      <rPr>
        <sz val="8"/>
        <color theme="1"/>
        <rFont val="Calibri"/>
        <family val="2"/>
        <scheme val="minor"/>
      </rPr>
      <t xml:space="preserve">
Esta póliza cubre la pérdida o el daño material de los bienes objeto de este seguro durante su estadía en ferias o
exposiciones que realice o participe el Asegurado dentro del territorio colombiano. El límite máximo de cobertura por feria y/o predio es COP XXX.XXX.XXX y en caso de pérdida se aplicará un deducible para estos eventos de 10% sobre el valor de la pérdida, mínimo 2 SMMLV toda y cada pérdida. Condiciones particulares: Se amparan los bienes propiedad del Asegurado mientras estén en tránsito hacia/desde y durante las exhibiciones, ferias o establecimiento de exposición (excluyendo vitrinas o concesionarios) sujeto a los amparos de esta póliza. El tiempo máximo asegurado por feria/exposición o predio es de 30 días comunes. Se excluye la pérdida y/o daño emergente de demostraciones, uso o prueba. Se excluye el saqueo y el hurto en el stand, excepto que una firma de seguridad se encuentre de forma permanente a cargo de la vigilancia del lugar de la feria o exposición y la misma sea en un recinto cerrado. En caso que los bienes sean vendidos en la exposición, feria o exhibición, la cobertura termina en el momento en que dichos bienes sean cargados para retirarlos del predio.</t>
    </r>
  </si>
  <si>
    <t>Cláusula de ferias y exposiciones</t>
  </si>
  <si>
    <t>Retirar</t>
  </si>
  <si>
    <r>
      <rPr>
        <sz val="8"/>
        <color rgb="FF0070C0"/>
        <rFont val="Calibri"/>
        <family val="2"/>
        <scheme val="minor"/>
      </rPr>
      <t>Anexo transporte de mercancías de alto riesgo</t>
    </r>
    <r>
      <rPr>
        <sz val="8"/>
        <color rgb="FFFF0000"/>
        <rFont val="Calibri"/>
        <family val="2"/>
        <scheme val="minor"/>
      </rPr>
      <t xml:space="preserve">
Se consideran mercancías de alto riesgo los siguientes tipos: ¿ Bebidas Alcohólicas - Licores. ¿ Cigarrillos y otros productos de tabaco. ¿ Equipos de cómputo, servidores y componentes de alta tecnología tales como: portátiles, organizadores electrónicos, cámaras digitales y/o dispositivos diseñados para grabar, transmitir y/o reproducir sonido y/o imágenes y/o almacenar, manipular, usar o comunicar cualquier tipo de información electrónica, equipos de navegación satelital portátiles, consolas de juegos electrónicos, pantallas plasmas, LCD o LED, CD y/o DVD, microchips, microprocesadores, unidades de procesamiento central, memoria, tabletas, tarjetas de sonido y/o video. ¿ Electrodomésticos en general (línea blanca y línea gris). ¿ Ropa, calzado y accesorios de alta costura. ¿ Agroquímicos (fungicidas e insecticidas); Abonos y Fertilizantes grado 1 (hasta 28% de Nitrato de Amonio). ¿ Material CKD, partes, accesorios o repuestos para vehículos. ¿ Llantas y neumáticos. ¿ Acero, Aluminio, Hierro, Zinc, Cobre y productos elaborados con estos mismos materiales. ¿ Polipropileno y Polietileno de alta densidad (en bruto). ¿ Productos de belleza y para aseo personal. ¿ Alimentos enlatados. ¿ Café Pergamino o Café tipo Exportación Se excluye la cobertura para las movilizaciones de mercancía de alto riesgo que no cumplan con las siguientes condiciones: ¿ Los despachos superiores a 100.000.000 COP deben ser realizados con empresas transportadoras legalmente constituidas y habilitadas por el Ministerio de Transporte. ¿ Los despachos superiores a 150.000.000 COP deberán contar con el servicio de escolta vehicular o acompañamiento vehicular o motorizado o sistemas de protección electrónica para la carga y/o para el vehículo (GPS) con el debido soporte de seguimiento satelital en línea y trazabilidad. Este servicio deberá ser prestado desde el sitio de cargue de la mercancía hasta el destino final de entrega al destinatario y que se indica en los documentos de transporte. El servicio de escolta vehicular o acompañamiento vehicular o motorizado o
sistemas de protección electrónica para la carga y/o para el vehículo (GPS) con el debido soporte de seguimiento satelital en línea y trazabilidad, será realizado por firmas especializadas legalmente constituidas que cuenten con las debidas autorizaciones de las autoridades competentes o por la empresa transportadora si esta cuenta con un departamento de seguridad y posee las debidas autorizaciones de las autoridades competentes para prestar este servicio.</t>
    </r>
  </si>
  <si>
    <t>Anexo transporte de mercancías de alto riesgo</t>
  </si>
  <si>
    <r>
      <rPr>
        <sz val="8"/>
        <color rgb="FF0070C0"/>
        <rFont val="Calibri"/>
        <family val="2"/>
        <scheme val="minor"/>
      </rPr>
      <t>Movilización De Vehículos Por Sus Propios Medios</t>
    </r>
    <r>
      <rPr>
        <sz val="8"/>
        <rFont val="Calibri"/>
        <family val="2"/>
        <scheme val="minor"/>
      </rPr>
      <t xml:space="preserve">
La cobertura de la presente póliza se extiende a amparar, en los trayectos abajo descritos, los vehículos (mercancía) nuevos de propiedad del asegurado y que no se encuentren matriculados.
Trayectos Urbanos
Dentro del perímetro urbano de las ciudades capitales de departamento en Colombia y municipios circunvecinos situados en un radio de hasta 40 km. y viceversa.
Limite por vehículo         COP XXXXXXXXX
Limite caravana                COP XXXXXXXXX
Deducible: 15% del valor de la pérdida mínimo COP  XXXXXXXXX  toda y cada pérdida.
Se encuentran excluidos de la cobertura los siguientes casos:
• Despachos realizados por conductores que no pertenezcan a empresas de transporte legamente constituidas o que no pertenezcan a la nómina del Asegurado.
• Despachos realizados por conductores que no cuenten con la debida experiencia, idoneidad y licencia de conducción autorizada para la movilización del tipo de vehículo asegurado.
• Despachos realizados en donde los conductores no cuenten con el aval del Asegurado para realizar la movilización, lo cual debe estar respaldado mediante el documento interno respectivo y/o la remesa o documento de transporte.
• Daños y pérdidas de vehículos que cuenten con una póliza de automóviles vigente.</t>
    </r>
  </si>
  <si>
    <r>
      <rPr>
        <sz val="8"/>
        <color rgb="FF0070C0"/>
        <rFont val="Calibri"/>
        <family val="2"/>
        <scheme val="minor"/>
      </rPr>
      <t>Transporte de animales vivos</t>
    </r>
    <r>
      <rPr>
        <sz val="8"/>
        <rFont val="Calibri"/>
        <family val="2"/>
        <scheme val="minor"/>
      </rPr>
      <t xml:space="preserve">
Mediante el presente anexo queda convenido que esta póliza ampara el transporte de animales vivos, con sujeción a las siguientes condiciones y exclusiones. 
EXCLUSIONES
No se ampara la muerte, lesiones, daños o pérdidas materiales de los animales asegurados cuando, directa o indirectamente se generen por:
• Avería particular, de acuerdo a la definición especificada en las condiciones generales.
• Asfixia, sofocación e inanición, excepto cuando sea causado por accidente del vehículo transportador.
• Intoxicación o envenenamiento accidental o deliberado
• Muerte, lesiones y/o daños de los animales vivos causados por deficiencias o daño interno en los sistemas de calefacción y ventilación de los medios de transporte, a menos que sean consecuencia directa de choque y/o volcamiento del vehículo transportador, caída de rocas, el hurto o su tentativa. 
• Pérdidas o diferencias de peso o volumen.
• Exceso de cupo o sobrepeso en el vehículo transportador.
• Muerte o lesiones cuyo origen sea la agresión entre la especie, excepto cuando sea causado por accidente del vehículo transportador.
• Muerte, lesiones y/o daños por desplome o caída de semovientes dentro del vehículo transportador.
• Todos los riesgos de muerte de animales vivos importados y exportados durante los periodos de cuarentena, cualquiera que sea su causa.
• Muerte o lesiones provocadas en los animales por el solo cambio de clima.
• Muerte o lesiones por la deficiente protección de los animales contra efectos climáticos como lluvias, aguaceros o golpes y caídas de elementos del exterior.
• Muerte, lesiones y/o daños de los animales vivos debido a enfermedades epidémicas, endémicas, pandémicas o de cualquier otro tipo o naturaleza de enfermedad. Así mismo su muerte y/o destrucción por solicitud de las autoridades sanitarias o autoridades competentes a consecuencia de tales enfermedades, comprobadas o no, o por denuncias infundadas.
• Muertes naturales en cualquiera de sus diversas etapas desde su gestación y a lo largo de su desarrollo, incluyendo embriones en máquina incubadora y muerte por cambios repentinos de temperatura y presión. 
• Muerte, lesiones y/o daños de los animales vivos causados por ruido (ondas sónicas, disparos, truenos, entre otras) así como por estrés. 
• Escapes o huidas de los animales durante el transporte, excepto los derivados de cualquiera de los amparos o coberturas contratadas.
• Sobrecostos por pureza de raza, origen, sangre o cualquier tipo de mejora con respecto a las demás especies transportadas.
PARÁGRAFO 1
Se brinda cobertura a la muerte causada voluntariamente, cuando se deba a lesiones recibidas por la materialización de un riesgo asegurado y para anticipar una muerte que por motivo de la lesión se crea segura a juicio de un representante de Suramericana o en su defecto según el concepto del conductor del vehículo transportador asesorado por personas conocedoras o por una orden de autoridad competente.
PARÁGRAFO 2
Para la cobertura de caídas accidentales al mar o al río durante la navegación o durante las operaciones de cargue, descargue o transbordo se entenderá por bulto cada animal.
OBLIGACIONES DEL ASEGURADO
El asegurado deberá proveer a los animales movilizados medios y ambientes apropiados de transporte, seleccionando un transportador especializado en este tipo de operaciones y asegurando que: 
• Cada animal cuente con espacio suficiente que provea una adecuada ventilación con la temperatura indicada.
• Los animales sean separados en grupos según su peso y sexo.
• Los animales tengan acceso a agua fresca, alimentación y luz.
• Los animales sean alimentados e hidratados varias veces en el día y en la noche.
• La alimentación brindada sea apropiada según la especie del animal.
• Los animales sean preparados adecuadamente para la movilización. 
• Para las movilizaciones superiores a dos días los animales deben viajar acompañados y cuidados por especialistas debidamente certificados.
• No se presente superpoblación de animales durante la movilización y permanencias.
• Los animales movilizados cuenten con los certificados veterinarios requeridos.
• El transporte de los animales incluya un cargue y descargue apropiado y una atmósfera o ambiente tranquilo.
• Cumplir con todas las regulaciones exigidas para el transporte de animales vivos.
Para las movilizaciones en Colombia el asegurado deberá:
• Efectuar la verificación de antecedentes judiciales y multas del Conductor y del vehículo, así como comprobar la autenticidad de los documentos correspondientes a los mismos (cédula de ciudadanía, licencia de conducción, tarjeta de propiedad, autorización para operar carga y demás). El asegurado se abstendrá de suministrar carga a conductores que presenten antecedentes.
• Cada movilización deberá soportarse con los siguientes movimientos: Guía Sanitaria, Guía de movilización y orden de cargue. En estos se deberán relacionar los animales transportados (cantidad y raza), el valor y peso de cada animal, la edad, género, origen, destino, ruta a seguir, fecha y conductor y placa del vehículo. 
Se aclara que las demás condiciones y exclusiones especificadas en la póliza se mantienen en vigor y por lo tanto deberán ser cumplidas por el asegurado.</t>
    </r>
  </si>
  <si>
    <t>Transporte de animales vivos</t>
  </si>
  <si>
    <t>Clientes que importan maquinaria y equipos</t>
  </si>
  <si>
    <r>
      <rPr>
        <sz val="8"/>
        <color rgb="FF0070C0"/>
        <rFont val="Calibri"/>
        <family val="2"/>
        <scheme val="minor"/>
      </rPr>
      <t>Cobertura todo riesgo para maquinaria o equipos remanufacturados o repotenciados (clausulado a y c)</t>
    </r>
    <r>
      <rPr>
        <sz val="8"/>
        <color theme="1"/>
        <rFont val="Calibri"/>
        <family val="2"/>
        <scheme val="minor"/>
      </rPr>
      <t xml:space="preserve">
Se ampara bajo Cláusula A la maquinaria o equipos usados, remanufacturados y/o repotenciados que sean de propiedad del Asegurado y mientras esté en tránsito en cualquiera de los trayectos cubiertos bajo la presente póliza, pero excluyendo: 
1 Herrumbre, oxidación, decoloración y corrosión. 
2 Raspaduras, abolladuras, astilladuras y costo de repintado. 
3 Torsiones, flexiones, dobladuras y distorsiones. 
4 Daños eléctricos o mecánicos 
5 Descalibración de equipos electrónicos A menos que el Asegurado demuestre claramente que dichos daños han ocurrido como consecuencia de un accidente sufrido por el medio de transporte en el trayecto asegurado. Esta condición opera siempre y cuando el Asegurado a través de su área técnica y antes de realizar una movilización de estos bienes, envié a la aseguradora el informe técnico en el cual estén registradas las
reparaciones y reacondicionamientos efectuados a los equipos y se certifique el perfecto estado de funcionamiento de los mismos por parte del proveedor, así como el alcance de garantía de calidad otorgada por éste. En caso de no cumplimiento de lo anteriormente señalado, se amparará dicha maquinaria o equipos usados, remanufacturados y/o repotenciados bajo: 
1 Cláusula de carga C. 
2 Cláusula de huelga del Instituto (según condicionado general). 
3 Cláusula de guerra del Instituto (según condicionado general). 
4 Hurto calificado. 
5 Pérdidas y daños por caídas durante operaciones de cargue o descargue del buque, embarcación o medio de transporte terrestre</t>
    </r>
  </si>
  <si>
    <t>Cobertura todo riesgo para maquinaria o equipos remanufacturados o repotenciados (clausulado a y c)</t>
  </si>
  <si>
    <r>
      <t xml:space="preserve">Contaminación
</t>
    </r>
    <r>
      <rPr>
        <sz val="8"/>
        <rFont val="Calibri"/>
        <family val="2"/>
        <scheme val="minor"/>
      </rPr>
      <t>Se encuentra cubierta la pérdida o daño material de la mercancía asegurada que se produzca por la contaminación de la misma, siempre y cuando dicha contaminación sea consecuencia de un evento accidental, súbito e imprevisto amparado bajo la póliza y se presente durante el transporte de la mercancía en los trayectos cubiertos bajo la póliza. En todo caso el asegurado está obligado a tomar todas las medidas para garantizar la limpieza y estanqueidad del medio de transporte antes del cargue.</t>
    </r>
  </si>
  <si>
    <t>Contaminación</t>
  </si>
  <si>
    <t>Nacionales y urbanos
$50.000.000,
deducible $50.000</t>
  </si>
  <si>
    <t>$50.000.000, deducible $50.000</t>
  </si>
  <si>
    <t>Ajustar</t>
  </si>
  <si>
    <r>
      <rPr>
        <sz val="8"/>
        <color rgb="FF0070C0"/>
        <rFont val="Calibri"/>
        <family val="2"/>
        <scheme val="minor"/>
      </rPr>
      <t xml:space="preserve">Declaración de valor mínimo para despachos de paqueteo
</t>
    </r>
    <r>
      <rPr>
        <sz val="8"/>
        <rFont val="Calibri"/>
        <family val="2"/>
        <scheme val="minor"/>
      </rPr>
      <t>Para despachos realizados con empresas transportadoras de paqueteo se autoriza al Asegurado declarar por guía o remesa un valor mínimo, siempre que el costo de la mercancía despachada con dicho documento de transporte no exceda 20.000.000 COP, y en caso de siniestro Seguros Sura indemnizará el 100% del costo demostrado de la mercancía menos el respectivo deducible. El Asegurado debe declarar a Seguros Sura para efectos del cobro de la prima el 100% del valor real movilizado. Por paqueteo se entiende despachos realizados a través de empresas transportadoras, legalmente constituidas y habilitadas ante el Ministerio de Transporte, que envían mercancías para diversos clientes y varios sitios en un mismo vehículo. Pérdidas de 0 a 2.000.000 COP: Sin aplicación de deducible. Pérdidas de 2.000.000 COP en adelante: 10% del valor de la pérdida.</t>
    </r>
  </si>
  <si>
    <t>Declaración de valor mínimo para despachos de paqueteo</t>
  </si>
  <si>
    <r>
      <rPr>
        <sz val="8"/>
        <color rgb="FF0070C0"/>
        <rFont val="Calibri"/>
        <family val="2"/>
        <scheme val="minor"/>
      </rPr>
      <t>A.cláusula de daños a contenedores (clausuado a y c)</t>
    </r>
    <r>
      <rPr>
        <sz val="8"/>
        <color theme="1"/>
        <rFont val="Calibri"/>
        <family val="2"/>
        <scheme val="minor"/>
      </rPr>
      <t xml:space="preserve">
Se podrán asegurar los contenedores sujetos a las siguientes condiciones: 
a. Mientras estén exclusivamente bajo responsabilidad del asegurado y estén siendo movilizados con la mercancía asegurada o bien que hayan prestado esta función o que vayan a hacerlo. 
b. Valor asegurado máximo por contenedor: TIPO DE CONTENEDOR VALOR ASEGURADO MAXIMO 
Contenedor carga seca 20 pies COP$ 20.000.000 
Contenedor carga seca 40 pies COP$ 40.000.000 
Contenedor refrigerado 20 pies COP$ 50.000.000 
Contenedor refrigerado 40 pies COP$ 100.000.000 
Isotanques COP$ 60.000.000 
Flat rack COP$ 10.000.000 
c. Cobertura bajo las siguientes cláusulas: 
i. Cláusula de carga del Instituto (C) incluyendo hurto calificado. 
ii. Cláusula de guerra del Instituto (carga) en trayecto exterior (modos de transporte aéreo o marítimo exclusivamente) según condicionado general.
iii. Cláusula de huelga del Instituto y AMIT (carga) según condicionado general.
iv. Cláusula de clasificación de buques 01/01/2001 v. Las pérdidas totales de los contenedores se indemnizarán a valor real teniendo en cuenta un demérito por uso del 10% anual, sin que este exceda en total el 70%. vi. Deducible: 10% sobre el valor de la pérdida, mínimo dos (2) salarios mínimos mensuales legales vigentes a la fecha de ocurrencia del siniestro. Este deducible es independiente del deducible de mercancías. vii. Se excluye cualquier pérdida ocasionada por la demora en la devolución de los contenedores.</t>
    </r>
  </si>
  <si>
    <t>A.cláusula de daños a contenedores (clausuado a y c)</t>
  </si>
  <si>
    <r>
      <rPr>
        <sz val="8"/>
        <color rgb="FF0070C0"/>
        <rFont val="Calibri"/>
        <family val="2"/>
        <scheme val="minor"/>
      </rPr>
      <t>Marcas de fábrica</t>
    </r>
    <r>
      <rPr>
        <sz val="8"/>
        <color theme="1"/>
        <rFont val="Calibri"/>
        <family val="2"/>
        <scheme val="minor"/>
      </rPr>
      <t xml:space="preserve">
Si cualquier propiedad asegurada que sufra pérdidas o daños provenientes de los riesgos amparados por la póliza y sus anexos, ostenta marcas de fábrica, placas, rótulos, etiquetas, sellos u otras indicaciones similares que signifiquen o representen en cualquier forma garantía de la calidad del producto, o comprometan la responsabilidad del asegurado o alteren la buena presentación del producto, el alcance de dicha pérdida o daño se determinará así: ¿ Si el asegurado puede reacondicionar tal propiedad a igual calidad y clase a la que tenía antes del siniestro, la cuantía de la indemnización será elcosto de dicho reacondicionamiento. ¿ Si el asegurado  no puede reacondicionar tal propiedad, la cuantía de la indemnización será su costo total. Seguros Sura podrá disponer del salvamento siempre y cuando previamente y a su costa, retire o remueva completa y totalmente de la propiedad perdida o dañada las marcas de fábrica, placas, rótulos, etiquetas, sellos u otras indicaciones que ostente o coloque un sello de ¿SALVAMENTO¿ sobre la mercancía o sus envases.</t>
    </r>
  </si>
  <si>
    <t>Marcas de fábrica</t>
  </si>
  <si>
    <r>
      <rPr>
        <sz val="8"/>
        <color rgb="FF0070C0"/>
        <rFont val="Calibri"/>
        <family val="2"/>
        <scheme val="minor"/>
      </rPr>
      <t>Cláusula sobre límite de responsabilidad</t>
    </r>
    <r>
      <rPr>
        <sz val="8"/>
        <color theme="1"/>
        <rFont val="Calibri"/>
        <family val="2"/>
        <scheme val="minor"/>
      </rPr>
      <t xml:space="preserve">
La responsabilidad máxima de Seguros Sura en esta póliza, será la que se estipula en las condiciones particulares anteriores o en el certificado de seguro respectivo dependiendo del medio de transporte utilizado. Si se concentran varios despachos correspondientes a diferentes conocimientos de embarque, guías aéreas o guías terrestres (carta de porte o remesa terrestre) o guías férreas en puntos de permanencia, el límite máximo de responsabilidad de Seguros Sura se entenderá aplicable al valor de cada conocimiento de embarque, guía aérea o terrestre independientemente considerada</t>
    </r>
  </si>
  <si>
    <t>Cláusula sobre límite de responsabilidad</t>
  </si>
  <si>
    <r>
      <t xml:space="preserve">Revocación de la póliza
</t>
    </r>
    <r>
      <rPr>
        <sz val="8"/>
        <rFont val="Calibri"/>
        <family val="2"/>
        <scheme val="minor"/>
      </rPr>
      <t>Esta póliza podrá ser revocada por Seguros Sura mediante noticia escrita enviada al Asegurado a su última dirección conocida con no menos de sesenta (60) días hábiles, diez (10) días hábiles para los amparos de guerra y huelga, de antelación contados a partir de la fecha del envío. Esta póliza podrá ser revocada por el Asegurado, en cualquier momento, mediante aviso escrito dado a Seguros Sura. La revocación no opera respecto de los despachos en curso.</t>
    </r>
  </si>
  <si>
    <t>Revocación de la póliza</t>
  </si>
  <si>
    <r>
      <rPr>
        <sz val="8"/>
        <color rgb="FF0070C0"/>
        <rFont val="Calibri"/>
        <family val="2"/>
        <scheme val="minor"/>
      </rPr>
      <t>Ampliación de periodo de permanencia en el curso ordinario de tránsito</t>
    </r>
    <r>
      <rPr>
        <sz val="8"/>
        <color theme="1"/>
        <rFont val="Calibri"/>
        <family val="2"/>
        <scheme val="minor"/>
      </rPr>
      <t xml:space="preserve">
Se amplía el periodo de permanencia a noventa (90) días comunes en puertos, aeropuertos, zonas francas y lugares intermedios dentro del curso ordinario de tránsito de la mercancía. Los periodos mayores de permanencia en el curso ordinario de tránsito deberán ser acordados previamente con Seguros Sura y generarán el cobro de prima adicional a la tasa convenida.</t>
    </r>
  </si>
  <si>
    <t>Ampliación de periodo de permanencia en el curso ordinario de tránsito</t>
  </si>
  <si>
    <r>
      <rPr>
        <sz val="8"/>
        <color rgb="FF0070C0"/>
        <rFont val="Calibri"/>
        <family val="2"/>
        <scheme val="minor"/>
      </rPr>
      <t xml:space="preserve">Monto de indemnización con terceros informales
</t>
    </r>
    <r>
      <rPr>
        <sz val="8"/>
        <rFont val="Calibri"/>
        <family val="2"/>
        <scheme val="minor"/>
      </rPr>
      <t>Por medio del presente anexo y no obstante lo establecido en las condiciones generales de la póliza, se deja constancia que tratándose de siniestros ocurridos en el trayecto interior terrestre, si el transporte es realizado por un tercero informal permitido bajo la póliza, la indemnización en todos los casos no se limitará a la cuantías previstas por la ley, sino será la que corresponda al costo de los bienes entregados al tercero informal para su transporte sin exceder el límite por despacho establecido.</t>
    </r>
  </si>
  <si>
    <t>Monto de indemnización con terceros informales</t>
  </si>
  <si>
    <r>
      <t xml:space="preserve">Liberación de responsabilidad
</t>
    </r>
    <r>
      <rPr>
        <sz val="8"/>
        <rFont val="Calibri"/>
        <family val="2"/>
        <scheme val="minor"/>
      </rPr>
      <t>Se libera de la responsabilidad al tomador, asegurado y beneficiario de tener que demostrar en que parte del trayecto fue la pérdida, siempre y cuando se tengan los documentos soportes sobre entrega y recibo de las mercancías en las diferentes instancias del trayecto</t>
    </r>
  </si>
  <si>
    <t>Liberación de responsabilidad</t>
  </si>
  <si>
    <r>
      <rPr>
        <sz val="8"/>
        <color rgb="FF0070C0"/>
        <rFont val="Calibri"/>
        <family val="2"/>
        <scheme val="minor"/>
      </rPr>
      <t xml:space="preserve">Honorarios profesionales
</t>
    </r>
    <r>
      <rPr>
        <sz val="8"/>
        <rFont val="Calibri"/>
        <family val="2"/>
        <scheme val="minor"/>
      </rPr>
      <t>En caso de un evento amparado se cubren hasta el 10% de la suma asegurada del despacho, sin exceder 100.000.000 COP los honorarios profesionales de ingenieros, abogados y demás profesionales en que incurra el asegurado, en el proceso de reparación, reposición o reemplazo del bien o bienes siniestrados, incluyendo los gastos de viaje y estadía de dichas personas. Esta cobertura opera en exceso de la suma asegurada y no estará sujeta a la aplicación de deducible</t>
    </r>
  </si>
  <si>
    <t>Honorarios profesionales</t>
  </si>
  <si>
    <r>
      <rPr>
        <sz val="8"/>
        <color rgb="FF0070C0"/>
        <rFont val="Calibri"/>
        <family val="2"/>
        <scheme val="minor"/>
      </rPr>
      <t>Cobertura de incumplimiento de garantías y/o condiciones de la póliza por parte del transportador</t>
    </r>
    <r>
      <rPr>
        <sz val="8"/>
        <color theme="1"/>
        <rFont val="Calibri"/>
        <family val="2"/>
        <scheme val="minor"/>
      </rPr>
      <t xml:space="preserve">
Cuando el asegurado ha dado instrucciones claras y por escrito al transportador, agente de aduana, operadores logísticos y demás entidades que participen en la cadena de abastecimiento sobre una garantía y/o condición particular, pero su cumplimiento se sale del control, mando o voluntad del asegurado, éste queda liberado de responsabilidad por el incumplimiento de esa garantía y/o condición particular. No aplica la cláusula de incumplimiento de garantías y/o condiciones de la póliza por parte del transportador para la cláusula de edad y clasificación de embarcaciones marítimas y de cabotaje.</t>
    </r>
  </si>
  <si>
    <t>Cobertura de incumplimiento de garantías y/o condiciones de la póliza por parte del transportador</t>
  </si>
  <si>
    <r>
      <rPr>
        <sz val="8"/>
        <color rgb="FF0070C0"/>
        <rFont val="Calibri"/>
        <family val="2"/>
        <scheme val="minor"/>
      </rPr>
      <t xml:space="preserve">Bienes transportados en condiciones chárter
</t>
    </r>
    <r>
      <rPr>
        <sz val="8"/>
        <rFont val="Calibri"/>
        <family val="2"/>
        <scheme val="minor"/>
      </rPr>
      <t>Se amparan bienes transportados en condiciones chárter de acuerdo con la cláusula de clasificación de buques detallada en el condicionado general (Se excluyen siniestros propios de la responsabilidad del charteador o fletador de acuerdo al contrato de fletamento).</t>
    </r>
  </si>
  <si>
    <t>Bienes transportados en condiciones chárter</t>
  </si>
  <si>
    <r>
      <rPr>
        <sz val="8"/>
        <color rgb="FF0070C0"/>
        <rFont val="Calibri"/>
        <family val="2"/>
        <scheme val="minor"/>
      </rPr>
      <t>Modos y medios de transporte asegurados</t>
    </r>
    <r>
      <rPr>
        <sz val="8"/>
        <color theme="1"/>
        <rFont val="Calibri"/>
        <family val="2"/>
        <scheme val="minor"/>
      </rPr>
      <t xml:space="preserve">
1 Se amparan los bienes movilizados por vía marítima, aérea, terrestre, fluvial, férrea, cabotaje y cualquier otro medio apto e idóneo utilizado por el asegurado, incluyendo los no convencionales. 
2 Movilizaciones en vehículos de propiedad del asegurado, tomador o beneficiario, que sean aptos e idóneos para el transporte de los bienes hasta el límite contratado. 
3 Movilizaciones en vehículos de funcionarios y/o empleados, socios, accionistas debidamente autorizados, que sean aptos e idóneos para el transporte de los bienes hasta el límite contratado. 
4 Movilizaciones en vehículos particulares de personas naturales y/o de terceros, alquilados, rentados, prestados, en leasing, que no estén afiliados a empresas de transporte legalmente constituidas, que sean aptos e idóneos para el transporte de los bienes hasta el límite contratado.</t>
    </r>
  </si>
  <si>
    <t>Modos y medios de transporte asegurados</t>
  </si>
  <si>
    <t>Pólizas con cobro automatico</t>
  </si>
  <si>
    <r>
      <rPr>
        <sz val="8"/>
        <color rgb="FF0070C0"/>
        <rFont val="Calibri"/>
        <family val="2"/>
        <scheme val="minor"/>
      </rPr>
      <t>A.modalidad de pago automática anticipada</t>
    </r>
    <r>
      <rPr>
        <sz val="8"/>
        <color theme="1"/>
        <rFont val="Calibri"/>
        <family val="2"/>
        <scheme val="minor"/>
      </rPr>
      <t xml:space="preserve">
Modalidad bajo la cual se factura en instalamentos iguales anticipados, con ajuste al finalizar la vigencia de acuerdo con las movilizaciones finales certificadas por el Revisor Fiscal del Asegurado</t>
    </r>
  </si>
  <si>
    <t>A.modalidad de pago automática anticipada</t>
  </si>
  <si>
    <r>
      <rPr>
        <sz val="8"/>
        <color rgb="FF0070C0"/>
        <rFont val="Calibri"/>
        <family val="2"/>
        <scheme val="minor"/>
      </rPr>
      <t>Prima mínima</t>
    </r>
    <r>
      <rPr>
        <sz val="8"/>
        <color theme="1"/>
        <rFont val="Calibri"/>
        <family val="2"/>
        <scheme val="minor"/>
      </rPr>
      <t xml:space="preserve">
La prima mínima anual es calculada sobre el 80% del presupuesto anual de movilizaciones.</t>
    </r>
  </si>
  <si>
    <t>Prima mínima</t>
  </si>
  <si>
    <t>Movilizaciones Con Terceros Informales
La cobertura para la movilización en vehículos de terceros informales está sujeta al envío de la lista (incluyendo placa, modelo, cédula del conductor) de dichos vehículos previo al inicio de la vigencia de esta póliza.</t>
  </si>
  <si>
    <t xml:space="preserve">	Movilizaciones Con Terceros Informales</t>
  </si>
  <si>
    <r>
      <t xml:space="preserve">A.amparos (clausulado a y c)
</t>
    </r>
    <r>
      <rPr>
        <sz val="8"/>
        <rFont val="Calibri"/>
        <family val="2"/>
        <scheme val="minor"/>
      </rPr>
      <t>1. Cláusula A Todo Riesgo.
2. Cláusula de clasificación de buques 01/01/2001. 
3. Cláusula de reposición del Instituto. 
4. Endoso de carga ISM 1/5/98. 
5. Cláusula de exclusión de contaminación radioactiva, armas químicas, biológicas, bioquímicas o electromagnética del Instituto 10/11/03. 
6. Cláusula del Instituto de extensión de la exclusión de contaminación radioactiva ¿ endoso U.S.A. (modificada). 
7. Cláusula del Instituto de exclusión de armas químicas, biológicas, bioquímicas o electromagnéticas y de ataque electrónico. 
8. Cláusula de exclusión de ataque cibernético del Instituto. 
9. Cláusula de terminación de tránsito (terrorismo)</t>
    </r>
  </si>
  <si>
    <t>A.amparos (clausulado a y c)</t>
  </si>
  <si>
    <t>Solo para pólizas por declaración mensual</t>
  </si>
  <si>
    <r>
      <rPr>
        <sz val="8"/>
        <color rgb="FF0070C0"/>
        <rFont val="Calibri"/>
        <family val="2"/>
        <scheme val="minor"/>
      </rPr>
      <t>A.modalidad de pago por declaración</t>
    </r>
    <r>
      <rPr>
        <sz val="8"/>
        <color theme="1"/>
        <rFont val="Calibri"/>
        <family val="2"/>
        <scheme val="minor"/>
      </rPr>
      <t xml:space="preserve">
Modalidad bajo la cual se factura con base en reportes mensuales de movilización los cuales deberán ser enviados a Seguros Sura dentro de los quince (15) días hábiles siguientes a la finalización del periodo. Se entiende que no se realizaron movilizaciones si dentro de este plazo no se ha recibido el reporte, con lo cual Seguros Sura no incurrió en riesgos. En caso que el valor cobrado durante la vigencia de la póliza sea inferior a la prima mínima Seguros Sura cobrará al asegurado al finalizar la vigencia la diferencia entre la prima mínima y el valor cobrado durante la vigencia.</t>
    </r>
  </si>
  <si>
    <t>A.modalidad de pago por declaración</t>
  </si>
  <si>
    <r>
      <rPr>
        <sz val="8"/>
        <color rgb="FF0070C0"/>
        <rFont val="Calibri"/>
        <family val="2"/>
        <scheme val="minor"/>
      </rPr>
      <t>A.suma asegurable despachos dentro del territorio nacional</t>
    </r>
    <r>
      <rPr>
        <sz val="8"/>
        <color theme="1"/>
        <rFont val="Calibri"/>
        <family val="2"/>
        <scheme val="minor"/>
      </rPr>
      <t xml:space="preserve">
Cuando el asegurado es el comprador, el valor de la factura comercial de compra, más los fletes, costos del seguro y los gastos. Cuando el asegurado es el vendedor, el valor de la factura comercial de venta (descontando el valor de la utilidad o ganancia esperada), más los fletes, costos del seguro y gastos.</t>
    </r>
  </si>
  <si>
    <t>A.suma asegurable despachos dentro del territorio nacional</t>
  </si>
  <si>
    <r>
      <rPr>
        <sz val="8"/>
        <color rgb="FF0070C0"/>
        <rFont val="Calibri"/>
        <family val="2"/>
        <scheme val="minor"/>
      </rPr>
      <t>A.suma asegurable exportaciones</t>
    </r>
    <r>
      <rPr>
        <sz val="8"/>
        <rFont val="Calibri"/>
        <family val="2"/>
        <scheme val="minor"/>
      </rPr>
      <t xml:space="preserve">
En el Trayecto Interior: El equivalente en moneda colombiana del valor de la factura comercial de venta (descontando el valor de la utilidad o ganancia esperada) y fletes interiores. En el Trayecto Exterior: A la suma asegurada del trayecto interior se le agrega el valor de los fletes exteriores y los gastos de exportación.</t>
    </r>
  </si>
  <si>
    <t>A.suma asegurable exportaciones</t>
  </si>
  <si>
    <r>
      <rPr>
        <sz val="8"/>
        <color rgb="FF0070C0"/>
        <rFont val="Calibri"/>
        <family val="2"/>
        <scheme val="minor"/>
      </rPr>
      <t>A.suma asegurable importaciones</t>
    </r>
    <r>
      <rPr>
        <sz val="8"/>
        <color theme="1"/>
        <rFont val="Calibri"/>
        <family val="2"/>
        <scheme val="minor"/>
      </rPr>
      <t xml:space="preserve">
En el Trayecto Exterior: El equivalente en moneda colombiana de la factura comercial de compra, el valor de los fletes exteriores y el valor de los gastos de importación. En el Trayecto Interior: A la suma asegurada del Trayecto Exterior, se le agrega el valor de los impuestos de nacionalización y fletes interiores.</t>
    </r>
  </si>
  <si>
    <t>A.suma asegurable importaciones</t>
  </si>
  <si>
    <r>
      <rPr>
        <sz val="8"/>
        <color rgb="FF0070C0"/>
        <rFont val="Calibri"/>
        <family val="2"/>
        <scheme val="minor"/>
      </rPr>
      <t>Automaticidad de la póliza</t>
    </r>
    <r>
      <rPr>
        <sz val="8"/>
        <color theme="1"/>
        <rFont val="Calibri"/>
        <family val="2"/>
        <scheme val="minor"/>
      </rPr>
      <t xml:space="preserve">
El carácter automático de esta póliza, consiste en que durante su vigencia Seguros Sura asegura todos los despachos de bienes indicados en la carátula y/o condiciones particulares de la misma, sin necesidad de celebrar previamente un contrato de seguro para cada despacho. Para los efectos de este contrato el Asegurado deberá suministrar al inicio de la vigencia de la póliza un presupuesto anual de movilizaciones que permita a Seguros Sura conocer la exposición del riesgo; y así mismo el asegurado se compromete a declarar verazmente y dentro de los 15 días siguientes a la finalización de cada mes o del periodo definido y acordado, el valor real de las movilizaciones hechas durante este periodo. Si el asegurado deja de reportar sus movilizaciones durante un periodo consecutivo mayor o igual a seis (6) meses o por fuera del periodo acordado para reporte, la póliza podrá ser revocada por Seguros Sura. Si el asegurado no reporta el valor real de las movilizaciones efectuadas durante la vigencia de este seguro, Seguros Sura se reserva el derecho de aplicar las medidas que le permite la
ley y el contrato de seguros. Nota: Para los fines pertinentes y en concordancia con las condiciones de la presente póliza, Seguros Sura se reserva el derecho de verificar la información de movilizaciones suministrada, con fuentes públicas y privadas, y en caso de diferencias solicitar al asegurado la revisión de dicha información, y el asegurado se compromete a atender el requerimiento de Seguros Sura en un plazo no mayor a treinta (30) días.</t>
    </r>
  </si>
  <si>
    <t>Automaticidad de la póliza</t>
  </si>
  <si>
    <r>
      <t xml:space="preserve">Bienes asegurados
</t>
    </r>
    <r>
      <rPr>
        <sz val="8"/>
        <rFont val="Calibri"/>
        <family val="2"/>
        <scheme val="minor"/>
      </rPr>
      <t>Todos los bienes e intereses de propiedad del asegurado, incluyendo aquellos de propiedad de terceros sobre los cuales tenga interés asegurable recibidos a cualquier título, y que en todo caso sean bienes utilizados en el giro ordinario de sus actividades, consistentes principalmente en, pero no limitados a: materia prima, producto terminado, maquinaria o equipos nuevos, usados, y todos los demás bienes de propiedad del asegurado o por los cuales sea legalmente responsable o tenga interés asegurable.</t>
    </r>
  </si>
  <si>
    <t>Bienes asegurados</t>
  </si>
  <si>
    <t>Cuando esta contratada en otro tipo de moneda</t>
  </si>
  <si>
    <r>
      <rPr>
        <sz val="8"/>
        <color rgb="FF0070C0"/>
        <rFont val="Calibri"/>
        <family val="2"/>
        <scheme val="minor"/>
      </rPr>
      <t>Cláusula de moneda extranjera</t>
    </r>
    <r>
      <rPr>
        <sz val="8"/>
        <rFont val="Calibri"/>
        <family val="2"/>
        <scheme val="minor"/>
      </rPr>
      <t xml:space="preserve">
Si la póliza está estipulada en dólares americanos (USD), tanto el pago de la prima como el pago de los siniestros deberá regirse de acuerdo a las reglamentaciones del Régimen Cambiario vigente en Colombia¹.
Para el pago de las pólizas en Dólares, el proceso es el siguiente:
1. EL IVA siempre se paga en pesos colombianos (COP). Tenga en cuenta que el valor se liquida a la TRM del día de expedición de la póliza.
2. La prima podrá pagarse en USD, sí esta opción es la escogida, debe informar al suscriptor o área comercial y ellos le enviarán las instrucciones de giro.
3. Si desea pagar la prima en COP deberá informar el día de pago al suscriptor o al área comercial, con mínimo dos días de anticipación.
4. En caso de que usted realice el pago en COP y no haya avisado al suscriptor o área comercial de la realización del mismo, o haya incumplido la fecha de pago informada, se aplicará un recargo equivalente al 1% de la prima emitida.
Si usted desea realizar el pago de la prima en COP es decir, seguir la opción tres, deberá tener en cuenta que la conversión de USD a moneda local, COP, será de esta manera:
• Para el valor de la prima:
Se convierte el valor expresado en USD, a COP utilizando la Tasa Representativa del Mercado (TRM)² vigente a la fecha del día del pago de la prima.
Liquidación de siniestros de pólizas emitidas en dólares americanos (USD)
Las indemnizaciones de pérdidas aseguradas se ajustarán en la moneda de la póliza. Si durante el ajuste de la pérdida se requiere la conversión de moneda, el tipo de cambio se calculará de la siguiente manera:
1. Para el cálculo de los deducibles, límites y sublímites, se debe tener en cuenta la TRM a la fecha del siniestro.
2. Para las pérdidas cubiertas bajo la póliza e incurridas por el asegurado, se debe tener en cuenta la TRM a la fecha en que el asegurado hizo o en la fecha en que razonablemente debió hacer el pago de dicho gasto. Si no se realiza un pago, se utilizará la TRM a la fecha del pago emitido por la aseguradora.
Devoluciones de prima
Los documentos o anexos pendientes por devolución, se pagarán a la TRM de la fecha de expedición de la póliza.
¹ En la página web del Banco de La República se puede consultar la normatividad cambiaria vigente.
(http://www.banrep.gov.co/es/normatividad-cambiaria)
² La TRM oficial será la publicada por el Banco de la Republica en http://www.banrep.gov.co/</t>
    </r>
  </si>
  <si>
    <t>Cláusula de moneda extranjera</t>
  </si>
  <si>
    <r>
      <rPr>
        <sz val="8"/>
        <color rgb="FF0070C0"/>
        <rFont val="Calibri"/>
        <family val="2"/>
        <scheme val="minor"/>
      </rPr>
      <t>Cláusula De Cortes De Tubería</t>
    </r>
    <r>
      <rPr>
        <sz val="8"/>
        <rFont val="Calibri"/>
        <family val="2"/>
        <scheme val="minor"/>
      </rPr>
      <t xml:space="preserve">
En el caso de reclamaciones por daños o rotura de tubería, se acuerda que los daños ocurridos a las puntas de los tubos dentro de las tres primeras pulgadas (3”) no serán objeto de cobertura. El exceso de daños (superior a las tres pulgadas (3")) será ajustado aplicando el deducible correspondiente.
En el caso de reclamaciones por daños o rotura de tubería se acuerda que el tramo averiado o roto se cortará y que la parte o tramo restante se considerará en sana condición.
La responsabilidad de la Compañía se limitará a la proporción del valor asegurado del tramo o parte que se haya perdido por haberse roto o cortado, menos el valor de salvamento de la respectiva parte.
Exclusión: Se excluyen cualquier tipo daños a los revestimientos de tuberías, a menos que sean consecuencia de un accidente al medio transportador.</t>
    </r>
  </si>
  <si>
    <t>Cláusula De Cortes De Tubería</t>
  </si>
  <si>
    <r>
      <rPr>
        <sz val="8"/>
        <color rgb="FF0070C0"/>
        <rFont val="Calibri"/>
        <family val="2"/>
        <scheme val="minor"/>
      </rPr>
      <t>Anexo Para Mercancías A Granel</t>
    </r>
    <r>
      <rPr>
        <sz val="8"/>
        <rFont val="Calibri"/>
        <family val="2"/>
        <scheme val="minor"/>
      </rPr>
      <t xml:space="preserve">
• Se excluye cualquier tipo de contaminación a la carga (graneles) que sea generada por residuos de cargues anteriores.
• Se excluye cualquier tipo de mojadura a la carga (graneles) que no sea originada por un accidente de o en el buque o medio de transporte.
• Se excluyen los despachos que no cuenten con una inspección de preembarque en puerto de origen sobre la cantidad y calidad de los bienes embarcados realizada por una empresa idónea para tal labor, o en su defecto una inspección o certificación sobre la cantidad emitida por la autoridad portuaria competente del país de origen y una certificación de calidad de los bienes embarcados emitida por la autoridad competente para los temas de agricultura y sanitarios en el país de origen. 
• Se excluyen los despachos que no cuenten con una inspección al momento del descargue en puerto de destino sobre la cantidad de los bienes recibidos realizada por una empresa idónea para tal labor, o en su defecto una certificación emitida por la entidad portuaria responsable por el recibo de la carga. De igual manera se excluyen los despachos que no cuenten con una inspección sobre la calidad de los bienes realizada por una empresa idónea para tal labor o en su defecto una inspección o certificación emitida por la autoridad competente para los temas de agricultura y sanitarios. 
• No se aseguran variaciones en el precio durante el transporte.</t>
    </r>
  </si>
  <si>
    <t>Anexo Para Mercancías A Granel</t>
  </si>
  <si>
    <r>
      <rPr>
        <sz val="8"/>
        <color rgb="FF0070C0"/>
        <rFont val="Calibri"/>
        <family val="2"/>
        <scheme val="minor"/>
      </rPr>
      <t>Condiciones de cotización</t>
    </r>
    <r>
      <rPr>
        <sz val="8"/>
        <color theme="1"/>
        <rFont val="Calibri"/>
        <family val="2"/>
        <scheme val="minor"/>
      </rPr>
      <t xml:space="preserve">
1 El seguro que se cotiza en esta oferta se expedirá y se regirá, en caso que sea adjudicado a Seguros Sura, en los términos y condiciones que específicamente se mencionan en este documento. 2 Para que Seguros Sura se considere en riesgo, debemos recibir confirmación escrita de la aceptación de los términos y condiciones de esta cotización, de lo contrario se entiende que no hemos asumido responsabilidad alguna. 
3 Seguros Sura se reserva el derecho de revisar términos y condiciones indicados en esta cotización si antes de la iniciación de la vigencia se presenta un incremento importante en la siniestralidad o existe una variación importante del estado de riesgo. 
4 Cotización sujeta a la siniestralidad informada por el intermediario de seguros. En caso de conocerse cualquier cambio en esta información Seguros Sura se reserva el derecho de modificar o retirar esta cotización.</t>
    </r>
  </si>
  <si>
    <t>Condiciones de cotización</t>
  </si>
  <si>
    <r>
      <rPr>
        <sz val="8"/>
        <color rgb="FF0070C0"/>
        <rFont val="Calibri"/>
        <family val="2"/>
        <scheme val="minor"/>
      </rPr>
      <t xml:space="preserve">Bienes de naturaleza peligrosa
</t>
    </r>
    <r>
      <rPr>
        <sz val="8"/>
        <rFont val="Calibri"/>
        <family val="2"/>
        <scheme val="minor"/>
      </rPr>
      <t>Se amparan las pérdidas y daños de bienes de naturaleza peligrosa de acuerdo con el decreto 1079 de 2015 y posteriores, exceptuando aquellas clasificadas como explosivas o radioactivas.</t>
    </r>
  </si>
  <si>
    <t>Bienes de naturaleza peligrosa</t>
  </si>
  <si>
    <r>
      <t xml:space="preserve">Declaración a las empresas transportadoras terrestres
</t>
    </r>
    <r>
      <rPr>
        <sz val="8"/>
        <rFont val="Calibri"/>
        <family val="2"/>
        <scheme val="minor"/>
      </rPr>
      <t>El asegurado declarará a las empresas transportadoras terrestres en Colombia lo indicado por el Código de Comercio Colombiano en su artículo 1010. En aquellos casos en los cuales el Asegurado no declare el valor de la mercancía movilizada o declare un mayor valor a la empresa transportadora terrestre, Seguros Sura indemnizará el 100% del costo de la mercancía menos el respectivo deducible.</t>
    </r>
  </si>
  <si>
    <t>Declaración a las empresas transportadoras terrestres</t>
  </si>
  <si>
    <r>
      <rPr>
        <sz val="8"/>
        <color rgb="FF0070C0"/>
        <rFont val="Calibri"/>
        <family val="2"/>
        <scheme val="minor"/>
      </rPr>
      <t>Cláusula de distribución de recobros</t>
    </r>
    <r>
      <rPr>
        <sz val="8"/>
        <color theme="1"/>
        <rFont val="Calibri"/>
        <family val="2"/>
        <scheme val="minor"/>
      </rPr>
      <t xml:space="preserve">
Con relación a los recobros relacionados con reclamos que estén sujetos a la aplicación del deducible de la póliza, los dineros recuperados, netos después de deducir gastos, serán distribuidos proporcionalmente entre el Asegurado y los Aseguradores de acuerdo con el monto que cada uno haya pagado por su cuenta con relación a la pérdida o daño.</t>
    </r>
  </si>
  <si>
    <t>Cláusula de distribución de recobros</t>
  </si>
  <si>
    <r>
      <t xml:space="preserve">Cláusula de extensión de cobertura para importaciones cif / cip
</t>
    </r>
    <r>
      <rPr>
        <sz val="8"/>
        <rFont val="Calibri"/>
        <family val="2"/>
        <scheme val="minor"/>
      </rPr>
      <t>En caso de que la presente póliza ampare los despachos de importación del Asegurado, ésta brindará cobertura con sujeción a sus términos y condiciones a aquellos despachos pactados por el Asegurado bajo los términos Incoterms CIF y CIP. Esta cobertura aplicará exclusivamente a los eventos no amparados por la póliza tomada por el exportador, siempre que el riesgo ya se haya transferido de éste último al asegurado de la presente póliza. Por lo tanto se aclara que para eventos cubiertos por la póliza tomada por el Exportador, la presente póliza no operará ni simultáneamente ni por exceso. Estos despachos deben ser declarados por el asegurado para el cobro de prima correspondiente.</t>
    </r>
  </si>
  <si>
    <t>Cláusula de extensión de cobertura para importaciones cif / cip</t>
  </si>
  <si>
    <r>
      <rPr>
        <sz val="8"/>
        <color rgb="FF0070C0"/>
        <rFont val="Calibri"/>
        <family val="2"/>
        <scheme val="minor"/>
      </rPr>
      <t>Anticipo de la indemnización</t>
    </r>
    <r>
      <rPr>
        <sz val="8"/>
        <color theme="1"/>
        <rFont val="Calibri"/>
        <family val="2"/>
        <scheme val="minor"/>
      </rPr>
      <t xml:space="preserve">
50% una vez demostrada la ocurrencia y la cuantía de la pérdida por parte del Asegurado.</t>
    </r>
  </si>
  <si>
    <t>Anticipo de la indemnización</t>
  </si>
  <si>
    <r>
      <rPr>
        <sz val="8"/>
        <color rgb="FF0070C0"/>
        <rFont val="Calibri"/>
        <family val="2"/>
        <scheme val="minor"/>
      </rPr>
      <t xml:space="preserve">Designación de bienes y denominación en libros
</t>
    </r>
    <r>
      <rPr>
        <sz val="8"/>
        <rFont val="Calibri"/>
        <family val="2"/>
        <scheme val="minor"/>
      </rPr>
      <t>Queda entendido, convenido y aceptado que Seguros Sura acepta el título, nombre, denominación y/o nomenclatura con que el Asegurado identifica o describe los bienes asegurados en sus registros o libros de comercio o de contabilidad, siempre y cuando se trate de bienes amparados bajo la presente póliza</t>
    </r>
  </si>
  <si>
    <t>Designación de bienes y denominación en libros</t>
  </si>
  <si>
    <r>
      <rPr>
        <sz val="8"/>
        <color rgb="FF0070C0"/>
        <rFont val="Calibri"/>
        <family val="2"/>
        <scheme val="minor"/>
      </rPr>
      <t>Cláusula de renuncia al salvamento sobre mercancías controladas</t>
    </r>
    <r>
      <rPr>
        <sz val="8"/>
        <color theme="1"/>
        <rFont val="Calibri"/>
        <family val="2"/>
        <scheme val="minor"/>
      </rPr>
      <t xml:space="preserve">
Seguros Sura renuncia a utilizar y vender el salvamento proveniente de las sustancias importadas y controladas por la División de Narcóticos y Estupefacientes, en razón a la imposibilidad legal de hacerlo. Por lo tanto acepta abandonar dicho salvamento para que sea destruido, con la autorización y presencia de la autoridad competente.</t>
    </r>
  </si>
  <si>
    <t>Cláusula de renuncia al salvamento sobre mercancías controladas</t>
  </si>
  <si>
    <r>
      <rPr>
        <sz val="8"/>
        <color rgb="FF0070C0"/>
        <rFont val="Calibri"/>
        <family val="2"/>
        <scheme val="minor"/>
      </rPr>
      <t>Derechos sobre el salvamento</t>
    </r>
    <r>
      <rPr>
        <sz val="8"/>
        <color theme="1"/>
        <rFont val="Calibri"/>
        <family val="2"/>
        <scheme val="minor"/>
      </rPr>
      <t xml:space="preserve">
El asegurado tendrá la primera opción de compra del salvamento, igualando en precio la mejor oferta, y el mismo no podrá ser comercializado ni destruido por Seguros Sura sin su autorización.</t>
    </r>
  </si>
  <si>
    <t>Derechos sobre el salvamento</t>
  </si>
  <si>
    <r>
      <rPr>
        <sz val="8"/>
        <color rgb="FF0070C0"/>
        <rFont val="Calibri"/>
        <family val="2"/>
        <scheme val="minor"/>
      </rPr>
      <t>Conocimiento del riesgo</t>
    </r>
    <r>
      <rPr>
        <sz val="8"/>
        <color theme="1"/>
        <rFont val="Calibri"/>
        <family val="2"/>
        <scheme val="minor"/>
      </rPr>
      <t xml:space="preserve">
Seguros Sura declara el conocimiento de los riesgos asegurados y por lo tanto deja constancia del conocimiento de los hechos, circunstancias y en general condiciones de los mismos, sin perjuicio de la obligación que tiene a su cargo el Asegurado de avisar cualquier modificación o alteración en el estado del riesgo atendiendo a los criterios establecidos en los artículos 1058 y 1061 del Código del Comercio. Seguros Sura se reserva el derecho de realizar visitas para verificar los riesgos asegurados cuantas veces lo juzgue pertinente</t>
    </r>
  </si>
  <si>
    <t>Conocimiento del riesgo</t>
  </si>
  <si>
    <r>
      <rPr>
        <sz val="8"/>
        <color rgb="FF0070C0"/>
        <rFont val="Calibri"/>
        <family val="2"/>
        <scheme val="minor"/>
      </rPr>
      <t>Aviso del siniestro</t>
    </r>
    <r>
      <rPr>
        <sz val="8"/>
        <color theme="1"/>
        <rFont val="Calibri"/>
        <family val="2"/>
        <scheme val="minor"/>
      </rPr>
      <t xml:space="preserve">
El asegurado debe comunicar a Seguros Sura la ocurrencia del siniestro dentro de los treinta (30) días comunes siguientes a la fecha en que lo haya conocido o debido conocer.</t>
    </r>
  </si>
  <si>
    <t>Aviso del siniestro</t>
  </si>
  <si>
    <r>
      <rPr>
        <sz val="8"/>
        <color rgb="FF0070C0"/>
        <rFont val="Calibri"/>
        <family val="2"/>
        <scheme val="minor"/>
      </rPr>
      <t xml:space="preserve">Desviaciones y descargue forzoso
</t>
    </r>
    <r>
      <rPr>
        <sz val="8"/>
        <rFont val="Calibri"/>
        <family val="2"/>
        <scheme val="minor"/>
      </rPr>
      <t>Cuando ocurra desviación o cambio de rumbo, descargue forzoso, redespacho, transbordo o cualquier otra variación del viaje o transporte determinados por el transportador en ejercicio de las facultades que le confiere el contrato de transporte, este seguro continúa en vigor y se causará el ajuste de prima correspondiente, liquidado de conformidad con la tarifa vigente.</t>
    </r>
  </si>
  <si>
    <t>Desviaciones y descargue forzoso</t>
  </si>
  <si>
    <r>
      <t xml:space="preserve">Transporte multimodal
</t>
    </r>
    <r>
      <rPr>
        <sz val="8"/>
        <rFont val="Calibri"/>
        <family val="2"/>
        <scheme val="minor"/>
      </rPr>
      <t>Se amparan las mercancías bajo modalidad de transporte multimodal.</t>
    </r>
  </si>
  <si>
    <t>Transporte multimodal</t>
  </si>
  <si>
    <r>
      <t xml:space="preserve">Cláusula de nacionalización (dta)
</t>
    </r>
    <r>
      <rPr>
        <sz val="8"/>
        <rFont val="Calibri"/>
        <family val="2"/>
        <scheme val="minor"/>
      </rPr>
      <t>En caso de siniestro que afecte un despacho de importación cuyos gastos de nacionalización aún no se hayan pagado por estar en condiciones de tránsito aduanero, se autoriza al Asegurado para que nacionalice la mercancía y pague la totalidad de los gastos de nacionalización y al valorizar la pérdida, Seguros Sura reconocerá dichos gastos proporcionales a la mercancía afectada siempre y cuando estos hayan sido pagados y sean demostrados.</t>
    </r>
  </si>
  <si>
    <t>Cláusula de nacionalización (dta)</t>
  </si>
  <si>
    <r>
      <rPr>
        <sz val="8"/>
        <color rgb="FF0070C0"/>
        <rFont val="Calibri"/>
        <family val="2"/>
        <scheme val="minor"/>
      </rPr>
      <t>Cobertura para la carga o mercancía que pernocte en parqueaderos o lugares autorizados dentro del medio transportador</t>
    </r>
    <r>
      <rPr>
        <sz val="8"/>
        <color theme="1"/>
        <rFont val="Calibri"/>
        <family val="2"/>
        <scheme val="minor"/>
      </rPr>
      <t xml:space="preserve">
Cobertura todo riesgo</t>
    </r>
  </si>
  <si>
    <t>Cobertura para la carga o mercancía que pernocte en parqueaderos o lugares autorizados dentro del medio transportador</t>
  </si>
  <si>
    <r>
      <rPr>
        <sz val="8"/>
        <color rgb="FF0070C0"/>
        <rFont val="Calibri"/>
        <family val="2"/>
        <scheme val="minor"/>
      </rPr>
      <t>Horario de movilización</t>
    </r>
    <r>
      <rPr>
        <sz val="8"/>
        <color theme="1"/>
        <rFont val="Calibri"/>
        <family val="2"/>
        <scheme val="minor"/>
      </rPr>
      <t xml:space="preserve">
24 horas del día incluyendo domingos y festivos</t>
    </r>
  </si>
  <si>
    <t>Horario de movilización</t>
  </si>
  <si>
    <r>
      <rPr>
        <sz val="8"/>
        <color rgb="FF0070C0"/>
        <rFont val="Calibri"/>
        <family val="2"/>
        <scheme val="minor"/>
      </rPr>
      <t>Experticio técnico</t>
    </r>
    <r>
      <rPr>
        <sz val="8"/>
        <color theme="1"/>
        <rFont val="Calibri"/>
        <family val="2"/>
        <scheme val="minor"/>
      </rPr>
      <t xml:space="preserve">
Queda entendido, convenido y aceptado que en el evento de existir discrepancia entre Seguros Sura y el Asegurado en cuanto a si el siniestro constituye una pérdida total o parcial o con relación a otros aspectos de orden técnico, la cuestión será sometida a la decisión de ingenieros, peritos o técnicos expertos en la actividad que desarrolla el Asegurado, según los intereses afectados por el siniestro, siguiendo el procedimiento que para tal regulación prevén los artículos 2026 y siguientes del Código de Comercio.</t>
    </r>
  </si>
  <si>
    <t>Experticio técnico</t>
  </si>
  <si>
    <r>
      <rPr>
        <sz val="8"/>
        <color rgb="FF0070C0"/>
        <rFont val="Calibri"/>
        <family val="2"/>
        <scheme val="minor"/>
      </rPr>
      <t xml:space="preserve">Gastos para la preservación de bienes
</t>
    </r>
    <r>
      <rPr>
        <sz val="8"/>
        <rFont val="Calibri"/>
        <family val="2"/>
        <scheme val="minor"/>
      </rPr>
      <t>En caso de un evento amparado se cubren hasta el 10% de la suma asegurada del despacho, sin exceder 100.000.000 COP los gastos en que necesaria y razonablemente incurra el asegurado con el fin de salvar y preservar los bienes asegurados que hayan sido dañados o destruidos por cualesquiera de los riesgos cubiertos y aquellos que sin haber sufrido daño puedan resultar afectados, incluyendo los gastos por contratos ¬temporales de tenencia de bienes, equipos y maquinaria. Esta cobertura opera en exceso de la suma asegurada y no estará sujeta a la aplicación de deducible.</t>
    </r>
  </si>
  <si>
    <t>Gastos para la preservación de bienes</t>
  </si>
  <si>
    <r>
      <rPr>
        <sz val="8"/>
        <color rgb="FF0070C0"/>
        <rFont val="Calibri"/>
        <family val="2"/>
        <scheme val="minor"/>
      </rPr>
      <t>Cobertura de gastos para evitar la extensión y propagación del siniestro</t>
    </r>
    <r>
      <rPr>
        <sz val="8"/>
        <color theme="1"/>
        <rFont val="Calibri"/>
        <family val="2"/>
        <scheme val="minor"/>
      </rPr>
      <t xml:space="preserve">
En caso de un evento amparado se cubren, hasta el 10% de la suma asegurada del despacho sin exceder 100.000.000 COP, los gastos razonables y justificados en que incurra el asegurado para extinguir y evitar la propagación del siniestro. Esta cobertura opera en exceso de la suma asegurada y no estará sujeta a la aplicación de deducible.</t>
    </r>
  </si>
  <si>
    <t>Cobertura de gastos para evitar la extensión y propagación del siniestro</t>
  </si>
  <si>
    <r>
      <rPr>
        <sz val="8"/>
        <color rgb="FF0070C0"/>
        <rFont val="Calibri"/>
        <family val="2"/>
        <scheme val="minor"/>
      </rPr>
      <t>Cobertura para remoción de escombros</t>
    </r>
    <r>
      <rPr>
        <sz val="8"/>
        <color theme="1"/>
        <rFont val="Calibri"/>
        <family val="2"/>
        <scheme val="minor"/>
      </rPr>
      <t xml:space="preserve">
En caso de un evento amparado se cubren hasta el 10% de la suma asegurada del despacho sin exceder 100.000.000 COP, los gastos y costos en que necesaria y razonablemente incurra el asegurado para la remoción de escombros, el desmantelamiento, destrucción y/o disposición final de los bienes asegurados. Esta cobertura opera en exceso de la suma asegurada y no estará sujeta a la aplicación de deducible. Cuando por el tipo de mercancía exista un seguro exigido por ley la cobertura bajo esta póliza solo operará en exceso de dicho seguro.</t>
    </r>
  </si>
  <si>
    <t>Cobertura para remoción de escombros</t>
  </si>
  <si>
    <t>Se puede modificar si es necesario</t>
  </si>
  <si>
    <r>
      <rPr>
        <sz val="8"/>
        <color rgb="FF0070C0"/>
        <rFont val="Calibri"/>
        <family val="2"/>
        <scheme val="minor"/>
      </rPr>
      <t xml:space="preserve">Edad máxima permitida para embarcaciones
</t>
    </r>
    <r>
      <rPr>
        <sz val="8"/>
        <rFont val="Calibri"/>
        <family val="2"/>
        <scheme val="minor"/>
      </rPr>
      <t>20 años de edad para buques graneleros y 30 años de edad para los demás tipos de embarcaciones.</t>
    </r>
  </si>
  <si>
    <t>Edad máxima permitida para embarcaciones</t>
  </si>
  <si>
    <r>
      <rPr>
        <sz val="8"/>
        <color rgb="FF0070C0"/>
        <rFont val="Calibri"/>
        <family val="2"/>
        <scheme val="minor"/>
      </rPr>
      <t>Actos de autoridad competente para aminorar pérdidas</t>
    </r>
    <r>
      <rPr>
        <sz val="8"/>
        <color theme="1"/>
        <rFont val="Calibri"/>
        <family val="2"/>
        <scheme val="minor"/>
      </rPr>
      <t xml:space="preserve">
Seguros Sura indemnizará al asegurado las pérdidas ocasionadas por actos de una autoridad competente ejercidos u ordenados sobre los bienes asegurados o sobre los medios de transporte con el fin de aminorar o evitar la propagación de cualquier siniestro amparado por la póliza a la cual este documento adhiere.</t>
    </r>
  </si>
  <si>
    <t>Actos de autoridad competente para aminorar pérdidas</t>
  </si>
  <si>
    <r>
      <rPr>
        <sz val="8"/>
        <color rgb="FF0070C0"/>
        <rFont val="Calibri"/>
        <family val="2"/>
        <scheme val="minor"/>
      </rPr>
      <t xml:space="preserve">Designación de ajustador
</t>
    </r>
    <r>
      <rPr>
        <sz val="8"/>
        <color theme="1"/>
        <rFont val="Calibri"/>
        <family val="2"/>
        <scheme val="minor"/>
      </rPr>
      <t>Designación de ajustador de común acuerdo entre el asegurado y la aseguradora.</t>
    </r>
  </si>
  <si>
    <t>Designación de ajustador</t>
  </si>
  <si>
    <r>
      <rPr>
        <sz val="8"/>
        <color rgb="FF0070C0"/>
        <rFont val="Calibri"/>
        <family val="2"/>
        <scheme val="minor"/>
      </rPr>
      <t>Actos de la naturaleza</t>
    </r>
    <r>
      <rPr>
        <sz val="8"/>
        <color theme="1"/>
        <rFont val="Calibri"/>
        <family val="2"/>
        <scheme val="minor"/>
      </rPr>
      <t xml:space="preserve">
Se amparan durante su transporte las pérdidas y/o daños a los bienes movilizados, causados por terremoto, temblor, erupción volcánica y cualquier otro evento y/o convulsión de la naturaleza.</t>
    </r>
  </si>
  <si>
    <t>Actos de la naturaleza</t>
  </si>
  <si>
    <r>
      <rPr>
        <sz val="8"/>
        <color rgb="FF0070C0"/>
        <rFont val="Calibri"/>
        <family val="2"/>
        <scheme val="minor"/>
      </rPr>
      <t>Operaciones de cargue y descargue</t>
    </r>
    <r>
      <rPr>
        <sz val="8"/>
        <color theme="1"/>
        <rFont val="Calibri"/>
        <family val="2"/>
        <scheme val="minor"/>
      </rPr>
      <t xml:space="preserve">
Se amparan los daños ocasionados a los bienes o mercancías en las operaciones de cargue y descargue realizadas por empleados del asegurado y/o el transportador y/o terceros o las empresas designadas para tal fin.</t>
    </r>
  </si>
  <si>
    <t>Operaciones de cargue y descargue</t>
  </si>
  <si>
    <r>
      <rPr>
        <sz val="8"/>
        <color rgb="FF0070C0"/>
        <rFont val="Calibri"/>
        <family val="2"/>
        <scheme val="minor"/>
      </rPr>
      <t>Caravanas</t>
    </r>
    <r>
      <rPr>
        <sz val="8"/>
        <color theme="1"/>
        <rFont val="Calibri"/>
        <family val="2"/>
        <scheme val="minor"/>
      </rPr>
      <t xml:space="preserve">
Cuando se utilicen caravanas en el trayecto complementario terrestre de importaciones o exportaciones o en despachos nacionales o urbanos se debe respetar el límite por caravana, el cual corresponde a dos (2) veces el límite por despacho contratado. Se entiende como caravana todas aquellas movilizaciones en las cuales se envíen en una misma ruta vehículos distintos con mercancía del asegurado en intervalos de tiempo menores a treinta (30) minutos. Las caravanas solo se autorizan para despachos que se efectúen con empresas transportadoras legalmente constituidas. El límite por caravana previamente especificado debe también respetarse en aquellos casos en los cuales los vehículos deban pernotar en el mismo parqueadero, parador camionero o sitio similar.</t>
    </r>
  </si>
  <si>
    <t>Caravanas</t>
  </si>
  <si>
    <r>
      <rPr>
        <sz val="8"/>
        <color rgb="FF0070C0"/>
        <rFont val="Calibri"/>
        <family val="2"/>
        <scheme val="minor"/>
      </rPr>
      <t xml:space="preserve">Definicion de despacho
</t>
    </r>
    <r>
      <rPr>
        <sz val="8"/>
        <rFont val="Calibri"/>
        <family val="2"/>
        <scheme val="minor"/>
      </rPr>
      <t>Para efectos de esta póliza se entenderá por despacho el envío hecho por un despachador, desde un mismo lugar y en un solo vehículo transportador, con destino al mismo destinatario, bajo un solo contrato de transporte y representado en un mismo conocimiento de embarque, guía férrea o guía aérea, remesa, pedido, o documento similar. Cuando el despacho, según la definición anterior, sea descargado en un punto intermedio del trayecto asegurado, y su transporte subsiguiente se realice en varios vehículos, se entenderá por ¿despacho¿ para dicho trayecto, el envío de cada vehículo siempre y cuando se determine tanto el valor de los bienes que se movilicen en cada vehículo como las pérdidas o daños acaecidos en cada uno de ellos. En caso contrario, se entenderá por ¿despacho¿ la suma de los envíos de todos los vehículos. Si se concentran varios despachos correspondientes a diferentes conocimientos de embarque, guía aérea o guía terrestre (carta de porte o remesa terrestre) en una sola unidad transportadora o sitio de almacenamiento (barco, buque, ferrocarril, avión, camión o bodegas), el límite máximo de responsabilidad de la compañía se entenderá aplicable al valor de cada conocimiento de embarque, guía aérea o terrestre independientemente considerada (en caso de ferrocarril cada vagón se considera como una unidad transportadora).</t>
    </r>
  </si>
  <si>
    <t>Definicion de despacho</t>
  </si>
  <si>
    <t>Auxilio por siniestro</t>
  </si>
  <si>
    <r>
      <rPr>
        <sz val="8"/>
        <color rgb="FF0070C0"/>
        <rFont val="Calibri"/>
        <family val="2"/>
        <scheme val="minor"/>
      </rPr>
      <t>Cláusula de limitación y exclusión de sanciones</t>
    </r>
    <r>
      <rPr>
        <sz val="8"/>
        <color theme="1"/>
        <rFont val="Calibri"/>
        <family val="2"/>
        <scheme val="minor"/>
      </rPr>
      <t xml:space="preserve">
No se otorgará cobertura y Seguros Sura no será responsable de pagar cualquier reclamación o de proporcionar cualquier beneficio en tanto que tal cobertura, el pago de tal reclamación o de tal beneficio signifiquen una exposición de Seguros Sura a sanciones, prohibiciones o restricciones en virtud de las resoluciones de las Naciones Unidas o de las sanciones, leyes o
regulaciones comerciales o económicas de la Unión Europea, Alemania, del Reino Unido o de los Estados Unidos de América.</t>
    </r>
  </si>
  <si>
    <t>Cláusula de limitación y exclusión de sanciones</t>
  </si>
  <si>
    <r>
      <rPr>
        <sz val="8"/>
        <color rgb="FF0070C0"/>
        <rFont val="Calibri"/>
        <family val="2"/>
        <scheme val="minor"/>
      </rPr>
      <t xml:space="preserve">Gastos adicionales
</t>
    </r>
    <r>
      <rPr>
        <sz val="8"/>
        <rFont val="Calibri"/>
        <family val="2"/>
        <scheme val="minor"/>
      </rPr>
      <t>Los gastos demostrados contempla dentro de la suma asegurable otros gastos ordinarios usuales que se causan hasta el destino final, adicionales al de la factura comercial, fletes e impuestos de nacionalización y que cuenten con su respectiva justificación. Entre otros se mencionan los siguientes: formularios de comercio exterior y aduanas, apertura y gastos financieros ordinarios, carta de crédito, servicios de puerto y aeropuertos, almacenaje, manejo de carga, honorarios de agentes de aduana, y costos de seguro.</t>
    </r>
  </si>
  <si>
    <t>Gastos adicionales</t>
  </si>
  <si>
    <t>Valor asegurado</t>
  </si>
  <si>
    <t>Si moviliza bienes refrigerados
Cubre: Negligencia (seteo, configuración de los termoking)</t>
  </si>
  <si>
    <t>Solicitar mínimo $100.000.000
Si supera los 30 días o el límite asegurado, se debe solicitar la cobertura de permanencia extendida</t>
  </si>
  <si>
    <t>Todas
Opera con dos clausulados, para refrigerados el amparo es de riesgos nombrados y aplica el cláusulado C</t>
  </si>
  <si>
    <t xml:space="preserve">No. </t>
  </si>
  <si>
    <t>Texto de la cláusula</t>
  </si>
  <si>
    <t>Cláusula</t>
  </si>
  <si>
    <t>Tipo de operación</t>
  </si>
  <si>
    <t>Observaciones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</si>
</sst>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 #,##0;[Red]\-&quot;$&quot;\ #,##0"/>
    <numFmt numFmtId="164" formatCode="&quot;$&quot;\ #,##0"/>
  </numFmts>
  <fonts count="7" x14ac:knownFonts="1">
    <font>
      <sz val="11"/>
      <color theme="1"/>
      <name val="Calibri"/>
      <family val="2"/>
      <scheme val="minor"/>
    </font>
    <font>
      <sz val="8"/>
      <color theme="1"/>
      <name val="Calibri"/>
      <family val="2"/>
      <scheme val="minor"/>
    </font>
    <font>
      <sz val="8"/>
      <color rgb="FF0070C0"/>
      <name val="Calibri"/>
      <family val="2"/>
      <scheme val="minor"/>
    </font>
    <font>
      <sz val="8"/>
      <name val="Calibri"/>
      <family val="2"/>
      <scheme val="minor"/>
    </font>
    <font>
      <sz val="8"/>
      <color rgb="FFFF0000"/>
      <name val="Calibri"/>
      <family val="2"/>
      <scheme val="minor"/>
    </font>
    <font>
      <sz val="8"/>
      <color theme="0"/>
      <name val="Calibri"/>
      <family val="2"/>
      <scheme val="minor"/>
    </font>
    <font>
      <b/>
      <sz val="8"/>
      <color theme="0"/>
      <name val="Calibri"/>
      <family val="2"/>
      <scheme val="minor"/>
    </font>
  </fonts>
  <fills count="4">
    <fill>
      <patternFill patternType="none"/>
    </fill>
    <fill>
      <patternFill patternType="gray125"/>
    </fill>
    <fill>
      <patternFill patternType="solid">
        <fgColor theme="7" tint="0.79998168889431442"/>
        <bgColor indexed="64"/>
      </patternFill>
    </fill>
    <fill>
      <patternFill patternType="solid">
        <fgColor rgb="FF0070C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1">
    <xf numFmtId="0" fontId="0" fillId="0" borderId="0" xfId="0"/>
    <xf numFmtId="0" fontId="1" fillId="0" borderId="0" xfId="0" applyFont="1" applyAlignment="1">
      <alignment vertical="center"/>
    </xf>
    <xf numFmtId="0" fontId="1" fillId="0" borderId="0" xfId="0" applyFont="1" applyAlignment="1">
      <alignment horizontal="center" vertical="center"/>
    </xf>
    <xf numFmtId="164" fontId="1" fillId="0" borderId="0" xfId="0" applyNumberFormat="1" applyFont="1" applyAlignment="1">
      <alignment horizontal="center" vertical="center"/>
    </xf>
    <xf numFmtId="0" fontId="1" fillId="0" borderId="0" xfId="0" applyFont="1" applyAlignment="1">
      <alignment vertical="center" wrapText="1"/>
    </xf>
    <xf numFmtId="0" fontId="1" fillId="0" borderId="0" xfId="0" applyFont="1" applyAlignment="1">
      <alignment horizontal="center" vertical="center" wrapText="1"/>
    </xf>
    <xf numFmtId="0" fontId="1" fillId="2" borderId="1" xfId="0" applyFont="1" applyFill="1" applyBorder="1" applyAlignment="1">
      <alignment horizontal="center" vertical="center"/>
    </xf>
    <xf numFmtId="164" fontId="1" fillId="2" borderId="1" xfId="0" applyNumberFormat="1" applyFont="1" applyFill="1" applyBorder="1" applyAlignment="1">
      <alignment horizontal="center" vertical="center"/>
    </xf>
    <xf numFmtId="0" fontId="1" fillId="2" borderId="1" xfId="0" applyFont="1" applyFill="1" applyBorder="1" applyAlignment="1">
      <alignment vertical="center" wrapText="1"/>
    </xf>
    <xf numFmtId="0" fontId="2" fillId="2" borderId="1" xfId="0" applyFont="1" applyFill="1" applyBorder="1" applyAlignment="1">
      <alignment horizontal="center" vertical="center" wrapText="1"/>
    </xf>
    <xf numFmtId="0" fontId="2" fillId="2" borderId="1" xfId="0" applyFont="1" applyFill="1" applyBorder="1" applyAlignment="1">
      <alignment vertical="center" wrapText="1"/>
    </xf>
    <xf numFmtId="0" fontId="1" fillId="0" borderId="1" xfId="0" applyFont="1" applyBorder="1" applyAlignment="1">
      <alignment horizontal="center" vertical="center" wrapText="1"/>
    </xf>
    <xf numFmtId="164" fontId="1" fillId="0" borderId="1" xfId="0" applyNumberFormat="1" applyFont="1" applyBorder="1" applyAlignment="1">
      <alignment horizontal="center" vertical="center"/>
    </xf>
    <xf numFmtId="0" fontId="1" fillId="0" borderId="1" xfId="0" applyFont="1" applyBorder="1" applyAlignment="1">
      <alignment horizontal="center" vertical="center"/>
    </xf>
    <xf numFmtId="0" fontId="1" fillId="0" borderId="1" xfId="0" applyFont="1" applyBorder="1" applyAlignment="1">
      <alignment vertical="center" wrapText="1"/>
    </xf>
    <xf numFmtId="0" fontId="2" fillId="0" borderId="1" xfId="0" applyFont="1" applyBorder="1" applyAlignment="1">
      <alignment horizontal="center" vertical="center" wrapText="1"/>
    </xf>
    <xf numFmtId="0" fontId="1" fillId="2" borderId="1" xfId="0" applyFont="1" applyFill="1" applyBorder="1" applyAlignment="1">
      <alignment horizontal="center" vertical="center" wrapText="1"/>
    </xf>
    <xf numFmtId="164" fontId="1" fillId="2" borderId="1" xfId="0" applyNumberFormat="1" applyFont="1" applyFill="1" applyBorder="1" applyAlignment="1">
      <alignment horizontal="center" vertical="center" wrapText="1"/>
    </xf>
    <xf numFmtId="9" fontId="1" fillId="2" borderId="1" xfId="0" applyNumberFormat="1"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vertical="center" wrapText="1"/>
    </xf>
    <xf numFmtId="0" fontId="3" fillId="0" borderId="1" xfId="0" applyFont="1" applyBorder="1" applyAlignment="1">
      <alignment horizontal="center" vertical="center" wrapText="1"/>
    </xf>
    <xf numFmtId="0" fontId="3" fillId="0" borderId="1" xfId="0" applyFont="1" applyBorder="1" applyAlignment="1">
      <alignment vertical="center" wrapText="1"/>
    </xf>
    <xf numFmtId="0" fontId="4" fillId="0" borderId="1" xfId="0" applyFont="1" applyBorder="1" applyAlignment="1">
      <alignment horizontal="center" vertical="center" wrapText="1"/>
    </xf>
    <xf numFmtId="0" fontId="4" fillId="0" borderId="1" xfId="0" applyFont="1" applyBorder="1" applyAlignment="1">
      <alignment horizontal="left" vertical="center" wrapText="1"/>
    </xf>
    <xf numFmtId="0" fontId="3" fillId="0" borderId="1" xfId="0" applyFont="1" applyBorder="1" applyAlignment="1">
      <alignment horizontal="left" vertical="center" wrapText="1"/>
    </xf>
    <xf numFmtId="6" fontId="1" fillId="2" borderId="1" xfId="0" applyNumberFormat="1" applyFont="1" applyFill="1" applyBorder="1" applyAlignment="1">
      <alignment horizontal="center" vertical="center" wrapText="1"/>
    </xf>
    <xf numFmtId="0" fontId="4" fillId="2" borderId="1" xfId="0" applyFont="1" applyFill="1" applyBorder="1" applyAlignment="1">
      <alignment horizontal="center" vertical="center" wrapText="1"/>
    </xf>
    <xf numFmtId="0" fontId="4" fillId="2" borderId="1" xfId="0" applyFont="1" applyFill="1" applyBorder="1" applyAlignment="1">
      <alignment horizontal="left" vertical="center" wrapText="1"/>
    </xf>
    <xf numFmtId="164" fontId="4" fillId="0" borderId="1" xfId="0" applyNumberFormat="1" applyFont="1" applyBorder="1" applyAlignment="1">
      <alignment horizontal="center" vertical="center"/>
    </xf>
    <xf numFmtId="0" fontId="4" fillId="0" borderId="1" xfId="0" applyFont="1" applyBorder="1" applyAlignment="1">
      <alignment horizontal="center" vertical="center"/>
    </xf>
    <xf numFmtId="0" fontId="2" fillId="2" borderId="1" xfId="0" applyFont="1" applyFill="1" applyBorder="1" applyAlignment="1">
      <alignment horizontal="left" vertical="center" wrapText="1"/>
    </xf>
    <xf numFmtId="0" fontId="3" fillId="2" borderId="1" xfId="0" applyFont="1" applyFill="1" applyBorder="1" applyAlignment="1">
      <alignment horizontal="left" vertical="center" wrapText="1"/>
    </xf>
    <xf numFmtId="164" fontId="2" fillId="2" borderId="1" xfId="0" applyNumberFormat="1" applyFont="1" applyFill="1" applyBorder="1" applyAlignment="1">
      <alignment horizontal="center" vertical="center"/>
    </xf>
    <xf numFmtId="0" fontId="2" fillId="2" borderId="1" xfId="0" applyFont="1" applyFill="1" applyBorder="1" applyAlignment="1">
      <alignment horizontal="center" vertical="center"/>
    </xf>
    <xf numFmtId="0" fontId="1" fillId="2" borderId="1" xfId="0" applyFont="1" applyFill="1" applyBorder="1" applyAlignment="1">
      <alignment horizontal="left" vertical="center" wrapText="1"/>
    </xf>
    <xf numFmtId="0" fontId="1" fillId="0" borderId="1" xfId="0" applyFont="1" applyBorder="1" applyAlignment="1">
      <alignment vertical="center"/>
    </xf>
    <xf numFmtId="0" fontId="5" fillId="3" borderId="1" xfId="0" applyFont="1" applyFill="1" applyBorder="1" applyAlignment="1">
      <alignment horizontal="center" vertical="center" wrapText="1"/>
    </xf>
    <xf numFmtId="0" fontId="6" fillId="3" borderId="1" xfId="0" applyFont="1" applyFill="1" applyBorder="1" applyAlignment="1">
      <alignment horizontal="left" vertical="center" wrapText="1"/>
    </xf>
    <xf numFmtId="0" fontId="6" fillId="3" borderId="1" xfId="0" applyFont="1" applyFill="1" applyBorder="1" applyAlignment="1">
      <alignment horizontal="center" vertical="center" wrapText="1"/>
    </xf>
    <xf numFmtId="164" fontId="6" fillId="3" borderId="1" xfId="0" applyNumberFormat="1"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ntxnas1\Colombia\LP_AUTOMOVILES\AUTOMOVILES\DIRECCI&#211;N%20AUTOS%20COLECTIVOS\ANDREA%20DIAZ\FORMATO%20CREACION%20CABEZOTE.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Modelo%20Fi"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Users\elizabeth.lopez\AppData\Local\Microsoft\Windows\Temporary%2520Internet%2520Files\Content.Outlook\ZGORBB81\Slip%2520%2520TRADING%2520FINANCIAL%2520GROUP%2520S%2520A%2520%25202014-15.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ato"/>
      <sheetName val="Bloqueos"/>
      <sheetName val="Hoja3"/>
    </sheetNames>
    <sheetDataSet>
      <sheetData sheetId="0"/>
      <sheetData sheetId="1"/>
      <sheetData sheetId="2">
        <row r="4">
          <cell r="A4" t="str">
            <v>ACEPTADO</v>
          </cell>
        </row>
        <row r="5">
          <cell r="A5" t="str">
            <v>NO APLICA</v>
          </cell>
        </row>
        <row r="6">
          <cell r="A6" t="str">
            <v>CEDIDO</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erministic"/>
    </sheetNames>
    <sheetDataSet>
      <sheetData sheetId="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Cond. Básicas"/>
      <sheetName val="Deducibles"/>
      <sheetName val="Req. y Claus.Totales"/>
      <sheetName val="Beneficios Livianos"/>
      <sheetName val="Prevencion"/>
      <sheetName val="Tasas"/>
      <sheetName val="Prop. Econ"/>
      <sheetName val="Tipos Facturación"/>
      <sheetName val="Formato Creación Cabezot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64659F-2774-4721-922B-885A8FBACD7F}">
  <sheetPr>
    <tabColor theme="8" tint="0.79998168889431442"/>
  </sheetPr>
  <dimension ref="A1:F97"/>
  <sheetViews>
    <sheetView showGridLines="0" tabSelected="1" zoomScale="120" zoomScaleNormal="120" workbookViewId="0">
      <pane ySplit="1" topLeftCell="A2" activePane="bottomLeft" state="frozen"/>
      <selection pane="bottomLeft" sqref="A1:F1"/>
    </sheetView>
  </sheetViews>
  <sheetFormatPr baseColWidth="10" defaultColWidth="11.5546875" defaultRowHeight="10.199999999999999" x14ac:dyDescent="0.3"/>
  <cols>
    <col min="1" max="1" width="3.109375" style="1" bestFit="1" customWidth="1"/>
    <col min="2" max="2" width="35.33203125" style="5" customWidth="1"/>
    <col min="3" max="3" width="64.88671875" style="4" customWidth="1"/>
    <col min="4" max="4" width="12.5546875" style="2" customWidth="1"/>
    <col min="5" max="5" width="12.5546875" style="3" customWidth="1"/>
    <col min="6" max="6" width="12.5546875" style="2" customWidth="1"/>
    <col min="7" max="7" width="52.6640625" style="1" customWidth="1"/>
    <col min="8" max="16384" width="11.5546875" style="1"/>
  </cols>
  <sheetData>
    <row r="1" spans="1:6" ht="30.6" customHeight="1" x14ac:dyDescent="0.3">
      <c r="A1" s="37" t="s">
        <v>221</v>
      </c>
      <c r="B1" s="38" t="s">
        <v>223</v>
      </c>
      <c r="C1" s="38" t="s">
        <v>222</v>
      </c>
      <c r="D1" s="39" t="s">
        <v>224</v>
      </c>
      <c r="E1" s="40" t="s">
        <v>217</v>
      </c>
      <c r="F1" s="40" t="s">
        <v>225</v>
      </c>
    </row>
    <row r="2" spans="1:6" ht="71.400000000000006" x14ac:dyDescent="0.3">
      <c r="A2" s="36">
        <v>1</v>
      </c>
      <c r="B2" s="9" t="s">
        <v>216</v>
      </c>
      <c r="C2" s="35" t="s">
        <v>215</v>
      </c>
      <c r="D2" s="6" t="s">
        <v>0</v>
      </c>
      <c r="E2" s="7"/>
      <c r="F2" s="16" t="s">
        <v>5</v>
      </c>
    </row>
    <row r="3" spans="1:6" ht="71.400000000000006" x14ac:dyDescent="0.3">
      <c r="A3" s="36">
        <v>2</v>
      </c>
      <c r="B3" s="9" t="s">
        <v>214</v>
      </c>
      <c r="C3" s="8" t="s">
        <v>213</v>
      </c>
      <c r="D3" s="6" t="s">
        <v>0</v>
      </c>
      <c r="E3" s="7"/>
      <c r="F3" s="16" t="s">
        <v>5</v>
      </c>
    </row>
    <row r="4" spans="1:6" x14ac:dyDescent="0.3">
      <c r="A4" s="36">
        <v>3</v>
      </c>
      <c r="B4" s="9" t="s">
        <v>212</v>
      </c>
      <c r="C4" s="8" t="s">
        <v>212</v>
      </c>
      <c r="D4" s="6" t="s">
        <v>0</v>
      </c>
      <c r="E4" s="7"/>
      <c r="F4" s="16" t="s">
        <v>5</v>
      </c>
    </row>
    <row r="5" spans="1:6" ht="153" x14ac:dyDescent="0.3">
      <c r="A5" s="36">
        <v>4</v>
      </c>
      <c r="B5" s="9" t="s">
        <v>211</v>
      </c>
      <c r="C5" s="8" t="s">
        <v>210</v>
      </c>
      <c r="D5" s="6" t="s">
        <v>0</v>
      </c>
      <c r="E5" s="7"/>
      <c r="F5" s="16" t="s">
        <v>5</v>
      </c>
    </row>
    <row r="6" spans="1:6" ht="91.8" x14ac:dyDescent="0.3">
      <c r="A6" s="36">
        <v>5</v>
      </c>
      <c r="B6" s="9" t="s">
        <v>209</v>
      </c>
      <c r="C6" s="8" t="s">
        <v>208</v>
      </c>
      <c r="D6" s="6" t="s">
        <v>0</v>
      </c>
      <c r="E6" s="7"/>
      <c r="F6" s="16" t="s">
        <v>5</v>
      </c>
    </row>
    <row r="7" spans="1:6" ht="40.799999999999997" x14ac:dyDescent="0.3">
      <c r="A7" s="36">
        <v>6</v>
      </c>
      <c r="B7" s="9" t="s">
        <v>207</v>
      </c>
      <c r="C7" s="8" t="s">
        <v>206</v>
      </c>
      <c r="D7" s="6" t="s">
        <v>0</v>
      </c>
      <c r="E7" s="7"/>
      <c r="F7" s="16" t="s">
        <v>5</v>
      </c>
    </row>
    <row r="8" spans="1:6" ht="30.6" x14ac:dyDescent="0.3">
      <c r="A8" s="36">
        <v>7</v>
      </c>
      <c r="B8" s="9" t="s">
        <v>205</v>
      </c>
      <c r="C8" s="8" t="s">
        <v>204</v>
      </c>
      <c r="D8" s="6" t="s">
        <v>0</v>
      </c>
      <c r="E8" s="7"/>
      <c r="F8" s="16" t="s">
        <v>5</v>
      </c>
    </row>
    <row r="9" spans="1:6" ht="20.399999999999999" x14ac:dyDescent="0.3">
      <c r="A9" s="36">
        <v>8</v>
      </c>
      <c r="B9" s="9" t="s">
        <v>203</v>
      </c>
      <c r="C9" s="8" t="s">
        <v>202</v>
      </c>
      <c r="D9" s="6" t="s">
        <v>0</v>
      </c>
      <c r="E9" s="7"/>
      <c r="F9" s="16" t="s">
        <v>5</v>
      </c>
    </row>
    <row r="10" spans="1:6" ht="51" x14ac:dyDescent="0.3">
      <c r="A10" s="36">
        <v>9</v>
      </c>
      <c r="B10" s="9" t="s">
        <v>201</v>
      </c>
      <c r="C10" s="8" t="s">
        <v>200</v>
      </c>
      <c r="D10" s="6" t="s">
        <v>0</v>
      </c>
      <c r="E10" s="7"/>
      <c r="F10" s="16" t="s">
        <v>5</v>
      </c>
    </row>
    <row r="11" spans="1:6" ht="20.399999999999999" x14ac:dyDescent="0.3">
      <c r="A11" s="36">
        <v>10</v>
      </c>
      <c r="B11" s="9" t="s">
        <v>199</v>
      </c>
      <c r="C11" s="8" t="s">
        <v>198</v>
      </c>
      <c r="D11" s="6" t="s">
        <v>0</v>
      </c>
      <c r="E11" s="7"/>
      <c r="F11" s="16" t="s">
        <v>197</v>
      </c>
    </row>
    <row r="12" spans="1:6" ht="71.400000000000006" x14ac:dyDescent="0.3">
      <c r="A12" s="36">
        <v>11</v>
      </c>
      <c r="B12" s="9" t="s">
        <v>196</v>
      </c>
      <c r="C12" s="8" t="s">
        <v>195</v>
      </c>
      <c r="D12" s="6" t="s">
        <v>0</v>
      </c>
      <c r="E12" s="7"/>
      <c r="F12" s="16" t="s">
        <v>5</v>
      </c>
    </row>
    <row r="13" spans="1:6" ht="51" x14ac:dyDescent="0.3">
      <c r="A13" s="36">
        <v>12</v>
      </c>
      <c r="B13" s="9" t="s">
        <v>194</v>
      </c>
      <c r="C13" s="8" t="s">
        <v>193</v>
      </c>
      <c r="D13" s="6" t="s">
        <v>0</v>
      </c>
      <c r="E13" s="7"/>
      <c r="F13" s="16" t="s">
        <v>5</v>
      </c>
    </row>
    <row r="14" spans="1:6" ht="71.400000000000006" x14ac:dyDescent="0.3">
      <c r="A14" s="36">
        <v>13</v>
      </c>
      <c r="B14" s="9" t="s">
        <v>192</v>
      </c>
      <c r="C14" s="8" t="s">
        <v>191</v>
      </c>
      <c r="D14" s="6" t="s">
        <v>0</v>
      </c>
      <c r="E14" s="7"/>
      <c r="F14" s="16" t="s">
        <v>5</v>
      </c>
    </row>
    <row r="15" spans="1:6" ht="71.400000000000006" x14ac:dyDescent="0.3">
      <c r="A15" s="36">
        <v>14</v>
      </c>
      <c r="B15" s="9" t="s">
        <v>190</v>
      </c>
      <c r="C15" s="8" t="s">
        <v>189</v>
      </c>
      <c r="D15" s="6" t="s">
        <v>0</v>
      </c>
      <c r="E15" s="7"/>
      <c r="F15" s="16" t="s">
        <v>5</v>
      </c>
    </row>
    <row r="16" spans="1:6" ht="20.399999999999999" x14ac:dyDescent="0.3">
      <c r="A16" s="36">
        <v>15</v>
      </c>
      <c r="B16" s="9" t="s">
        <v>188</v>
      </c>
      <c r="C16" s="8" t="s">
        <v>187</v>
      </c>
      <c r="D16" s="6" t="s">
        <v>0</v>
      </c>
      <c r="E16" s="7"/>
      <c r="F16" s="16" t="s">
        <v>12</v>
      </c>
    </row>
    <row r="17" spans="1:6" ht="30.6" x14ac:dyDescent="0.3">
      <c r="A17" s="36">
        <v>16</v>
      </c>
      <c r="B17" s="9" t="s">
        <v>186</v>
      </c>
      <c r="C17" s="8" t="s">
        <v>185</v>
      </c>
      <c r="D17" s="6" t="s">
        <v>0</v>
      </c>
      <c r="E17" s="7"/>
      <c r="F17" s="16" t="s">
        <v>5</v>
      </c>
    </row>
    <row r="18" spans="1:6" ht="61.2" x14ac:dyDescent="0.3">
      <c r="A18" s="36">
        <v>17</v>
      </c>
      <c r="B18" s="9" t="s">
        <v>184</v>
      </c>
      <c r="C18" s="10" t="s">
        <v>183</v>
      </c>
      <c r="D18" s="34" t="s">
        <v>0</v>
      </c>
      <c r="E18" s="33"/>
      <c r="F18" s="9" t="s">
        <v>23</v>
      </c>
    </row>
    <row r="19" spans="1:6" ht="20.399999999999999" x14ac:dyDescent="0.3">
      <c r="A19" s="36">
        <v>18</v>
      </c>
      <c r="B19" s="9" t="s">
        <v>182</v>
      </c>
      <c r="C19" s="10" t="s">
        <v>181</v>
      </c>
      <c r="D19" s="6" t="s">
        <v>0</v>
      </c>
      <c r="E19" s="7"/>
      <c r="F19" s="16" t="s">
        <v>12</v>
      </c>
    </row>
    <row r="20" spans="1:6" ht="51" x14ac:dyDescent="0.3">
      <c r="A20" s="36">
        <v>19</v>
      </c>
      <c r="B20" s="9" t="s">
        <v>180</v>
      </c>
      <c r="C20" s="8" t="s">
        <v>179</v>
      </c>
      <c r="D20" s="6" t="s">
        <v>0</v>
      </c>
      <c r="E20" s="7"/>
      <c r="F20" s="16" t="s">
        <v>12</v>
      </c>
    </row>
    <row r="21" spans="1:6" ht="30.6" x14ac:dyDescent="0.3">
      <c r="A21" s="36">
        <v>20</v>
      </c>
      <c r="B21" s="9" t="s">
        <v>178</v>
      </c>
      <c r="C21" s="8" t="s">
        <v>177</v>
      </c>
      <c r="D21" s="6" t="s">
        <v>0</v>
      </c>
      <c r="E21" s="7"/>
      <c r="F21" s="9" t="s">
        <v>12</v>
      </c>
    </row>
    <row r="22" spans="1:6" ht="71.400000000000006" x14ac:dyDescent="0.3">
      <c r="A22" s="36">
        <v>21</v>
      </c>
      <c r="B22" s="9" t="s">
        <v>176</v>
      </c>
      <c r="C22" s="8" t="s">
        <v>175</v>
      </c>
      <c r="D22" s="6" t="s">
        <v>0</v>
      </c>
      <c r="E22" s="7"/>
      <c r="F22" s="16" t="s">
        <v>5</v>
      </c>
    </row>
    <row r="23" spans="1:6" ht="30.6" x14ac:dyDescent="0.3">
      <c r="A23" s="36">
        <v>22</v>
      </c>
      <c r="B23" s="9" t="s">
        <v>174</v>
      </c>
      <c r="C23" s="8" t="s">
        <v>173</v>
      </c>
      <c r="D23" s="6" t="s">
        <v>0</v>
      </c>
      <c r="E23" s="7"/>
      <c r="F23" s="16" t="s">
        <v>5</v>
      </c>
    </row>
    <row r="24" spans="1:6" ht="51" x14ac:dyDescent="0.3">
      <c r="A24" s="36">
        <v>23</v>
      </c>
      <c r="B24" s="9" t="s">
        <v>172</v>
      </c>
      <c r="C24" s="8" t="s">
        <v>171</v>
      </c>
      <c r="D24" s="6" t="s">
        <v>0</v>
      </c>
      <c r="E24" s="7"/>
      <c r="F24" s="16" t="s">
        <v>5</v>
      </c>
    </row>
    <row r="25" spans="1:6" ht="51" x14ac:dyDescent="0.3">
      <c r="A25" s="36">
        <v>24</v>
      </c>
      <c r="B25" s="9" t="s">
        <v>170</v>
      </c>
      <c r="C25" s="8" t="s">
        <v>169</v>
      </c>
      <c r="D25" s="6" t="s">
        <v>0</v>
      </c>
      <c r="E25" s="7"/>
      <c r="F25" s="16" t="s">
        <v>12</v>
      </c>
    </row>
    <row r="26" spans="1:6" ht="20.399999999999999" x14ac:dyDescent="0.3">
      <c r="A26" s="36">
        <v>25</v>
      </c>
      <c r="B26" s="9" t="s">
        <v>168</v>
      </c>
      <c r="C26" s="8" t="s">
        <v>167</v>
      </c>
      <c r="D26" s="6" t="s">
        <v>0</v>
      </c>
      <c r="E26" s="7"/>
      <c r="F26" s="16" t="s">
        <v>12</v>
      </c>
    </row>
    <row r="27" spans="1:6" ht="81.599999999999994" x14ac:dyDescent="0.3">
      <c r="A27" s="36">
        <v>26</v>
      </c>
      <c r="B27" s="9" t="s">
        <v>166</v>
      </c>
      <c r="C27" s="10" t="s">
        <v>165</v>
      </c>
      <c r="D27" s="6" t="s">
        <v>0</v>
      </c>
      <c r="E27" s="7"/>
      <c r="F27" s="16" t="s">
        <v>23</v>
      </c>
    </row>
    <row r="28" spans="1:6" ht="51" x14ac:dyDescent="0.3">
      <c r="A28" s="36">
        <v>27</v>
      </c>
      <c r="B28" s="15" t="s">
        <v>164</v>
      </c>
      <c r="C28" s="14" t="s">
        <v>163</v>
      </c>
      <c r="D28" s="13" t="s">
        <v>80</v>
      </c>
      <c r="E28" s="12"/>
      <c r="F28" s="11" t="s">
        <v>12</v>
      </c>
    </row>
    <row r="29" spans="1:6" ht="51" x14ac:dyDescent="0.3">
      <c r="A29" s="36">
        <v>28</v>
      </c>
      <c r="B29" s="9" t="s">
        <v>162</v>
      </c>
      <c r="C29" s="10" t="s">
        <v>161</v>
      </c>
      <c r="D29" s="6" t="s">
        <v>0</v>
      </c>
      <c r="E29" s="7"/>
      <c r="F29" s="16" t="s">
        <v>12</v>
      </c>
    </row>
    <row r="30" spans="1:6" ht="30.6" x14ac:dyDescent="0.3">
      <c r="A30" s="36">
        <v>29</v>
      </c>
      <c r="B30" s="9" t="s">
        <v>160</v>
      </c>
      <c r="C30" s="8" t="s">
        <v>159</v>
      </c>
      <c r="D30" s="6" t="s">
        <v>0</v>
      </c>
      <c r="E30" s="7"/>
      <c r="F30" s="16" t="s">
        <v>5</v>
      </c>
    </row>
    <row r="31" spans="1:6" ht="122.4" x14ac:dyDescent="0.3">
      <c r="A31" s="36">
        <v>30</v>
      </c>
      <c r="B31" s="9" t="s">
        <v>158</v>
      </c>
      <c r="C31" s="8" t="s">
        <v>157</v>
      </c>
      <c r="D31" s="6" t="s">
        <v>0</v>
      </c>
      <c r="E31" s="7"/>
      <c r="F31" s="16" t="s">
        <v>5</v>
      </c>
    </row>
    <row r="32" spans="1:6" ht="173.4" x14ac:dyDescent="0.3">
      <c r="A32" s="36">
        <v>31</v>
      </c>
      <c r="B32" s="15" t="s">
        <v>156</v>
      </c>
      <c r="C32" s="25" t="s">
        <v>155</v>
      </c>
      <c r="D32" s="13" t="s">
        <v>9</v>
      </c>
      <c r="E32" s="12"/>
      <c r="F32" s="21" t="s">
        <v>8</v>
      </c>
    </row>
    <row r="33" spans="1:6" ht="102" x14ac:dyDescent="0.3">
      <c r="A33" s="36">
        <v>32</v>
      </c>
      <c r="B33" s="15" t="s">
        <v>154</v>
      </c>
      <c r="C33" s="25" t="s">
        <v>153</v>
      </c>
      <c r="D33" s="13" t="s">
        <v>9</v>
      </c>
      <c r="E33" s="12"/>
      <c r="F33" s="21" t="s">
        <v>8</v>
      </c>
    </row>
    <row r="34" spans="1:6" ht="357" x14ac:dyDescent="0.3">
      <c r="A34" s="36">
        <v>33</v>
      </c>
      <c r="B34" s="15" t="s">
        <v>152</v>
      </c>
      <c r="C34" s="25" t="s">
        <v>151</v>
      </c>
      <c r="D34" s="13" t="s">
        <v>9</v>
      </c>
      <c r="E34" s="12"/>
      <c r="F34" s="21" t="s">
        <v>150</v>
      </c>
    </row>
    <row r="35" spans="1:6" ht="61.2" x14ac:dyDescent="0.3">
      <c r="A35" s="36">
        <v>34</v>
      </c>
      <c r="B35" s="9" t="s">
        <v>149</v>
      </c>
      <c r="C35" s="10" t="s">
        <v>148</v>
      </c>
      <c r="D35" s="6" t="s">
        <v>0</v>
      </c>
      <c r="E35" s="7"/>
      <c r="F35" s="16" t="s">
        <v>5</v>
      </c>
    </row>
    <row r="36" spans="1:6" ht="206.25" customHeight="1" x14ac:dyDescent="0.3">
      <c r="A36" s="36">
        <v>35</v>
      </c>
      <c r="B36" s="9" t="s">
        <v>147</v>
      </c>
      <c r="C36" s="8" t="s">
        <v>146</v>
      </c>
      <c r="D36" s="6" t="s">
        <v>0</v>
      </c>
      <c r="E36" s="7"/>
      <c r="F36" s="16" t="s">
        <v>5</v>
      </c>
    </row>
    <row r="37" spans="1:6" ht="51" x14ac:dyDescent="0.3">
      <c r="A37" s="36">
        <v>36</v>
      </c>
      <c r="B37" s="9" t="s">
        <v>145</v>
      </c>
      <c r="C37" s="8" t="s">
        <v>144</v>
      </c>
      <c r="D37" s="6" t="s">
        <v>0</v>
      </c>
      <c r="E37" s="7"/>
      <c r="F37" s="16" t="s">
        <v>23</v>
      </c>
    </row>
    <row r="38" spans="1:6" ht="51" x14ac:dyDescent="0.3">
      <c r="A38" s="36">
        <v>37</v>
      </c>
      <c r="B38" s="9" t="s">
        <v>143</v>
      </c>
      <c r="C38" s="32" t="s">
        <v>142</v>
      </c>
      <c r="D38" s="6" t="s">
        <v>0</v>
      </c>
      <c r="E38" s="7"/>
      <c r="F38" s="19" t="s">
        <v>26</v>
      </c>
    </row>
    <row r="39" spans="1:6" ht="51" x14ac:dyDescent="0.3">
      <c r="A39" s="36">
        <v>38</v>
      </c>
      <c r="B39" s="9" t="s">
        <v>141</v>
      </c>
      <c r="C39" s="8" t="s">
        <v>140</v>
      </c>
      <c r="D39" s="6" t="s">
        <v>0</v>
      </c>
      <c r="E39" s="7"/>
      <c r="F39" s="16" t="s">
        <v>29</v>
      </c>
    </row>
    <row r="40" spans="1:6" ht="71.400000000000006" x14ac:dyDescent="0.3">
      <c r="A40" s="36">
        <v>39</v>
      </c>
      <c r="B40" s="9" t="s">
        <v>139</v>
      </c>
      <c r="C40" s="8" t="s">
        <v>138</v>
      </c>
      <c r="D40" s="6" t="s">
        <v>0</v>
      </c>
      <c r="E40" s="7"/>
      <c r="F40" s="16" t="s">
        <v>137</v>
      </c>
    </row>
    <row r="41" spans="1:6" ht="132.6" x14ac:dyDescent="0.3">
      <c r="A41" s="36">
        <v>40</v>
      </c>
      <c r="B41" s="9" t="s">
        <v>136</v>
      </c>
      <c r="C41" s="31" t="s">
        <v>135</v>
      </c>
      <c r="D41" s="6" t="s">
        <v>0</v>
      </c>
      <c r="E41" s="7"/>
      <c r="F41" s="16" t="s">
        <v>220</v>
      </c>
    </row>
    <row r="42" spans="1:6" ht="40.799999999999997" x14ac:dyDescent="0.3">
      <c r="A42" s="36">
        <v>41</v>
      </c>
      <c r="B42" s="23" t="s">
        <v>134</v>
      </c>
      <c r="C42" s="24" t="s">
        <v>133</v>
      </c>
      <c r="D42" s="30" t="s">
        <v>69</v>
      </c>
      <c r="E42" s="29"/>
      <c r="F42" s="23" t="s">
        <v>69</v>
      </c>
    </row>
    <row r="43" spans="1:6" ht="20.399999999999999" x14ac:dyDescent="0.3">
      <c r="A43" s="36">
        <v>42</v>
      </c>
      <c r="B43" s="9" t="s">
        <v>132</v>
      </c>
      <c r="C43" s="8" t="s">
        <v>131</v>
      </c>
      <c r="D43" s="6" t="s">
        <v>0</v>
      </c>
      <c r="E43" s="7"/>
      <c r="F43" s="16" t="s">
        <v>12</v>
      </c>
    </row>
    <row r="44" spans="1:6" ht="30.6" x14ac:dyDescent="0.3">
      <c r="A44" s="36">
        <v>43</v>
      </c>
      <c r="B44" s="15" t="s">
        <v>130</v>
      </c>
      <c r="C44" s="14" t="s">
        <v>129</v>
      </c>
      <c r="D44" s="13" t="s">
        <v>9</v>
      </c>
      <c r="E44" s="12"/>
      <c r="F44" s="11" t="s">
        <v>128</v>
      </c>
    </row>
    <row r="45" spans="1:6" ht="114" customHeight="1" x14ac:dyDescent="0.3">
      <c r="A45" s="36">
        <v>44</v>
      </c>
      <c r="B45" s="9" t="s">
        <v>127</v>
      </c>
      <c r="C45" s="8" t="s">
        <v>126</v>
      </c>
      <c r="D45" s="6" t="s">
        <v>0</v>
      </c>
      <c r="E45" s="7"/>
      <c r="F45" s="16" t="s">
        <v>12</v>
      </c>
    </row>
    <row r="46" spans="1:6" ht="40.799999999999997" x14ac:dyDescent="0.3">
      <c r="A46" s="36">
        <v>45</v>
      </c>
      <c r="B46" s="9" t="s">
        <v>125</v>
      </c>
      <c r="C46" s="8" t="s">
        <v>124</v>
      </c>
      <c r="D46" s="6" t="s">
        <v>0</v>
      </c>
      <c r="E46" s="7"/>
      <c r="F46" s="16" t="s">
        <v>12</v>
      </c>
    </row>
    <row r="47" spans="1:6" ht="81.599999999999994" x14ac:dyDescent="0.3">
      <c r="A47" s="36">
        <v>46</v>
      </c>
      <c r="B47" s="9" t="s">
        <v>123</v>
      </c>
      <c r="C47" s="8" t="s">
        <v>122</v>
      </c>
      <c r="D47" s="6" t="s">
        <v>0</v>
      </c>
      <c r="E47" s="7"/>
      <c r="F47" s="16" t="s">
        <v>12</v>
      </c>
    </row>
    <row r="48" spans="1:6" ht="61.2" x14ac:dyDescent="0.3">
      <c r="A48" s="36">
        <v>47</v>
      </c>
      <c r="B48" s="9" t="s">
        <v>121</v>
      </c>
      <c r="C48" s="8" t="s">
        <v>120</v>
      </c>
      <c r="D48" s="6" t="s">
        <v>0</v>
      </c>
      <c r="E48" s="7"/>
      <c r="F48" s="16" t="s">
        <v>12</v>
      </c>
    </row>
    <row r="49" spans="1:6" ht="40.799999999999997" x14ac:dyDescent="0.3">
      <c r="A49" s="36">
        <v>48</v>
      </c>
      <c r="B49" s="9" t="s">
        <v>119</v>
      </c>
      <c r="C49" s="10" t="s">
        <v>118</v>
      </c>
      <c r="D49" s="6" t="s">
        <v>0</v>
      </c>
      <c r="E49" s="7"/>
      <c r="F49" s="16" t="s">
        <v>12</v>
      </c>
    </row>
    <row r="50" spans="1:6" ht="61.2" x14ac:dyDescent="0.3">
      <c r="A50" s="36">
        <v>49</v>
      </c>
      <c r="B50" s="9" t="s">
        <v>117</v>
      </c>
      <c r="C50" s="8" t="s">
        <v>116</v>
      </c>
      <c r="D50" s="6" t="s">
        <v>0</v>
      </c>
      <c r="E50" s="7"/>
      <c r="F50" s="16" t="s">
        <v>29</v>
      </c>
    </row>
    <row r="51" spans="1:6" ht="51" x14ac:dyDescent="0.3">
      <c r="A51" s="36">
        <v>50</v>
      </c>
      <c r="B51" s="9" t="s">
        <v>115</v>
      </c>
      <c r="C51" s="8" t="s">
        <v>114</v>
      </c>
      <c r="D51" s="6" t="s">
        <v>0</v>
      </c>
      <c r="E51" s="7"/>
      <c r="F51" s="16" t="s">
        <v>12</v>
      </c>
    </row>
    <row r="52" spans="1:6" ht="61.2" x14ac:dyDescent="0.3">
      <c r="A52" s="36">
        <v>51</v>
      </c>
      <c r="B52" s="9" t="s">
        <v>113</v>
      </c>
      <c r="C52" s="10" t="s">
        <v>112</v>
      </c>
      <c r="D52" s="6" t="s">
        <v>0</v>
      </c>
      <c r="E52" s="7"/>
      <c r="F52" s="16" t="s">
        <v>12</v>
      </c>
    </row>
    <row r="53" spans="1:6" ht="71.400000000000006" x14ac:dyDescent="0.3">
      <c r="A53" s="36">
        <v>52</v>
      </c>
      <c r="B53" s="15" t="s">
        <v>111</v>
      </c>
      <c r="C53" s="14" t="s">
        <v>110</v>
      </c>
      <c r="D53" s="13" t="s">
        <v>80</v>
      </c>
      <c r="E53" s="12"/>
      <c r="F53" s="11" t="s">
        <v>12</v>
      </c>
    </row>
    <row r="54" spans="1:6" ht="122.4" x14ac:dyDescent="0.3">
      <c r="A54" s="36">
        <v>53</v>
      </c>
      <c r="B54" s="9" t="s">
        <v>109</v>
      </c>
      <c r="C54" s="8" t="s">
        <v>108</v>
      </c>
      <c r="D54" s="6" t="s">
        <v>0</v>
      </c>
      <c r="E54" s="7"/>
      <c r="F54" s="16" t="s">
        <v>12</v>
      </c>
    </row>
    <row r="55" spans="1:6" ht="224.4" x14ac:dyDescent="0.3">
      <c r="A55" s="36">
        <v>54</v>
      </c>
      <c r="B55" s="9" t="s">
        <v>107</v>
      </c>
      <c r="C55" s="8" t="s">
        <v>106</v>
      </c>
      <c r="D55" s="6" t="s">
        <v>0</v>
      </c>
      <c r="E55" s="7"/>
      <c r="F55" s="16"/>
    </row>
    <row r="56" spans="1:6" ht="102" x14ac:dyDescent="0.3">
      <c r="A56" s="36">
        <v>55</v>
      </c>
      <c r="B56" s="9" t="s">
        <v>105</v>
      </c>
      <c r="C56" s="8" t="s">
        <v>104</v>
      </c>
      <c r="D56" s="6" t="s">
        <v>103</v>
      </c>
      <c r="E56" s="17" t="s">
        <v>102</v>
      </c>
      <c r="F56" s="26" t="s">
        <v>101</v>
      </c>
    </row>
    <row r="57" spans="1:6" ht="71.400000000000006" x14ac:dyDescent="0.3">
      <c r="A57" s="36">
        <v>56</v>
      </c>
      <c r="B57" s="9" t="s">
        <v>100</v>
      </c>
      <c r="C57" s="10" t="s">
        <v>99</v>
      </c>
      <c r="D57" s="6" t="s">
        <v>0</v>
      </c>
      <c r="E57" s="7"/>
      <c r="F57" s="16" t="s">
        <v>5</v>
      </c>
    </row>
    <row r="58" spans="1:6" ht="244.8" x14ac:dyDescent="0.3">
      <c r="A58" s="36">
        <v>57</v>
      </c>
      <c r="B58" s="9" t="s">
        <v>98</v>
      </c>
      <c r="C58" s="8" t="s">
        <v>97</v>
      </c>
      <c r="D58" s="6" t="s">
        <v>0</v>
      </c>
      <c r="E58" s="7"/>
      <c r="F58" s="16" t="s">
        <v>96</v>
      </c>
    </row>
    <row r="59" spans="1:6" ht="409.6" x14ac:dyDescent="0.3">
      <c r="A59" s="36">
        <v>58</v>
      </c>
      <c r="B59" s="15" t="s">
        <v>95</v>
      </c>
      <c r="C59" s="25" t="s">
        <v>94</v>
      </c>
      <c r="D59" s="13" t="s">
        <v>9</v>
      </c>
      <c r="E59" s="12"/>
      <c r="F59" s="21" t="s">
        <v>8</v>
      </c>
    </row>
    <row r="60" spans="1:6" ht="183.6" x14ac:dyDescent="0.3">
      <c r="A60" s="36">
        <v>59</v>
      </c>
      <c r="B60" s="15"/>
      <c r="C60" s="25" t="s">
        <v>93</v>
      </c>
      <c r="D60" s="13" t="s">
        <v>9</v>
      </c>
      <c r="E60" s="12"/>
      <c r="F60" s="21" t="s">
        <v>8</v>
      </c>
    </row>
    <row r="61" spans="1:6" ht="285.60000000000002" x14ac:dyDescent="0.3">
      <c r="A61" s="36">
        <v>60</v>
      </c>
      <c r="B61" s="9" t="s">
        <v>92</v>
      </c>
      <c r="C61" s="28" t="s">
        <v>91</v>
      </c>
      <c r="D61" s="6" t="s">
        <v>90</v>
      </c>
      <c r="E61" s="7"/>
      <c r="F61" s="27" t="s">
        <v>69</v>
      </c>
    </row>
    <row r="62" spans="1:6" ht="142.80000000000001" x14ac:dyDescent="0.3">
      <c r="A62" s="36">
        <v>61</v>
      </c>
      <c r="B62" s="9" t="s">
        <v>89</v>
      </c>
      <c r="C62" s="8" t="s">
        <v>88</v>
      </c>
      <c r="D62" s="6" t="s">
        <v>0</v>
      </c>
      <c r="E62" s="7">
        <v>500000000</v>
      </c>
      <c r="F62" s="26" t="s">
        <v>219</v>
      </c>
    </row>
    <row r="63" spans="1:6" ht="234.6" x14ac:dyDescent="0.3">
      <c r="A63" s="36">
        <v>62</v>
      </c>
      <c r="B63" s="9" t="s">
        <v>87</v>
      </c>
      <c r="C63" s="8" t="s">
        <v>86</v>
      </c>
      <c r="D63" s="6" t="s">
        <v>0</v>
      </c>
      <c r="E63" s="7"/>
      <c r="F63" s="16" t="s">
        <v>85</v>
      </c>
    </row>
    <row r="64" spans="1:6" ht="20.399999999999999" x14ac:dyDescent="0.3">
      <c r="A64" s="36">
        <v>63</v>
      </c>
      <c r="B64" s="9" t="s">
        <v>84</v>
      </c>
      <c r="C64" s="10" t="s">
        <v>83</v>
      </c>
      <c r="D64" s="6" t="s">
        <v>0</v>
      </c>
      <c r="E64" s="7"/>
      <c r="F64" s="16" t="s">
        <v>5</v>
      </c>
    </row>
    <row r="65" spans="1:6" ht="30.6" x14ac:dyDescent="0.3">
      <c r="A65" s="36">
        <v>64</v>
      </c>
      <c r="B65" s="15" t="s">
        <v>82</v>
      </c>
      <c r="C65" s="14" t="s">
        <v>81</v>
      </c>
      <c r="D65" s="13" t="s">
        <v>80</v>
      </c>
      <c r="E65" s="12"/>
      <c r="F65" s="11" t="s">
        <v>12</v>
      </c>
    </row>
    <row r="66" spans="1:6" ht="387.6" x14ac:dyDescent="0.3">
      <c r="A66" s="36">
        <v>65</v>
      </c>
      <c r="B66" s="15" t="s">
        <v>79</v>
      </c>
      <c r="C66" s="25" t="s">
        <v>78</v>
      </c>
      <c r="D66" s="13" t="s">
        <v>9</v>
      </c>
      <c r="E66" s="12"/>
      <c r="F66" s="21" t="s">
        <v>8</v>
      </c>
    </row>
    <row r="67" spans="1:6" ht="183.6" x14ac:dyDescent="0.3">
      <c r="A67" s="36">
        <v>66</v>
      </c>
      <c r="B67" s="15" t="s">
        <v>77</v>
      </c>
      <c r="C67" s="14" t="s">
        <v>76</v>
      </c>
      <c r="D67" s="13" t="s">
        <v>9</v>
      </c>
      <c r="E67" s="12"/>
      <c r="F67" s="11" t="s">
        <v>8</v>
      </c>
    </row>
    <row r="68" spans="1:6" ht="61.2" x14ac:dyDescent="0.3">
      <c r="A68" s="36">
        <v>67</v>
      </c>
      <c r="B68" s="15" t="s">
        <v>75</v>
      </c>
      <c r="C68" s="25" t="s">
        <v>74</v>
      </c>
      <c r="D68" s="13" t="s">
        <v>9</v>
      </c>
      <c r="E68" s="12"/>
      <c r="F68" s="21" t="s">
        <v>8</v>
      </c>
    </row>
    <row r="69" spans="1:6" ht="153" x14ac:dyDescent="0.3">
      <c r="A69" s="36">
        <v>68</v>
      </c>
      <c r="B69" s="15" t="s">
        <v>73</v>
      </c>
      <c r="C69" s="25" t="s">
        <v>72</v>
      </c>
      <c r="D69" s="13" t="s">
        <v>9</v>
      </c>
      <c r="E69" s="12"/>
      <c r="F69" s="21" t="s">
        <v>71</v>
      </c>
    </row>
    <row r="70" spans="1:6" ht="20.399999999999999" x14ac:dyDescent="0.3">
      <c r="A70" s="36">
        <v>69</v>
      </c>
      <c r="B70" s="15"/>
      <c r="C70" s="24" t="s">
        <v>70</v>
      </c>
      <c r="D70" s="13" t="s">
        <v>9</v>
      </c>
      <c r="E70" s="12"/>
      <c r="F70" s="23" t="s">
        <v>69</v>
      </c>
    </row>
    <row r="71" spans="1:6" ht="40.799999999999997" x14ac:dyDescent="0.3">
      <c r="A71" s="36">
        <v>70</v>
      </c>
      <c r="B71" s="15"/>
      <c r="C71" s="22" t="s">
        <v>68</v>
      </c>
      <c r="D71" s="13" t="s">
        <v>9</v>
      </c>
      <c r="E71" s="12"/>
      <c r="F71" s="21" t="s">
        <v>67</v>
      </c>
    </row>
    <row r="72" spans="1:6" ht="409.6" x14ac:dyDescent="0.3">
      <c r="A72" s="36">
        <v>71</v>
      </c>
      <c r="B72" s="9" t="s">
        <v>66</v>
      </c>
      <c r="C72" s="20" t="s">
        <v>65</v>
      </c>
      <c r="D72" s="6" t="s">
        <v>0</v>
      </c>
      <c r="E72" s="7"/>
      <c r="F72" s="19" t="s">
        <v>64</v>
      </c>
    </row>
    <row r="73" spans="1:6" ht="214.2" x14ac:dyDescent="0.3">
      <c r="A73" s="36">
        <v>72</v>
      </c>
      <c r="B73" s="9" t="s">
        <v>63</v>
      </c>
      <c r="C73" s="8" t="s">
        <v>62</v>
      </c>
      <c r="D73" s="6" t="s">
        <v>0</v>
      </c>
      <c r="E73" s="7"/>
      <c r="F73" s="16" t="s">
        <v>59</v>
      </c>
    </row>
    <row r="74" spans="1:6" ht="91.8" x14ac:dyDescent="0.3">
      <c r="A74" s="36">
        <v>73</v>
      </c>
      <c r="B74" s="9" t="s">
        <v>61</v>
      </c>
      <c r="C74" s="8" t="s">
        <v>60</v>
      </c>
      <c r="D74" s="6" t="s">
        <v>0</v>
      </c>
      <c r="E74" s="7"/>
      <c r="F74" s="16" t="s">
        <v>59</v>
      </c>
    </row>
    <row r="75" spans="1:6" ht="112.2" x14ac:dyDescent="0.3">
      <c r="A75" s="36">
        <v>74</v>
      </c>
      <c r="B75" s="9" t="s">
        <v>58</v>
      </c>
      <c r="C75" s="8" t="s">
        <v>57</v>
      </c>
      <c r="D75" s="6" t="s">
        <v>0</v>
      </c>
      <c r="E75" s="7"/>
      <c r="F75" s="16" t="s">
        <v>8</v>
      </c>
    </row>
    <row r="76" spans="1:6" ht="91.8" x14ac:dyDescent="0.3">
      <c r="A76" s="36">
        <v>75</v>
      </c>
      <c r="B76" s="9" t="s">
        <v>56</v>
      </c>
      <c r="C76" s="8" t="s">
        <v>55</v>
      </c>
      <c r="D76" s="6" t="s">
        <v>0</v>
      </c>
      <c r="E76" s="7"/>
      <c r="F76" s="16" t="s">
        <v>12</v>
      </c>
    </row>
    <row r="77" spans="1:6" ht="51" x14ac:dyDescent="0.3">
      <c r="A77" s="36">
        <v>76</v>
      </c>
      <c r="B77" s="9" t="s">
        <v>54</v>
      </c>
      <c r="C77" s="8" t="s">
        <v>53</v>
      </c>
      <c r="D77" s="6" t="s">
        <v>0</v>
      </c>
      <c r="E77" s="7"/>
      <c r="F77" s="16" t="s">
        <v>5</v>
      </c>
    </row>
    <row r="78" spans="1:6" ht="91.8" x14ac:dyDescent="0.3">
      <c r="A78" s="36">
        <v>77</v>
      </c>
      <c r="B78" s="9" t="s">
        <v>52</v>
      </c>
      <c r="C78" s="8" t="s">
        <v>51</v>
      </c>
      <c r="D78" s="6" t="s">
        <v>0</v>
      </c>
      <c r="E78" s="7">
        <v>1000000000</v>
      </c>
      <c r="F78" s="16" t="s">
        <v>8</v>
      </c>
    </row>
    <row r="79" spans="1:6" ht="193.8" x14ac:dyDescent="0.3">
      <c r="A79" s="36">
        <v>78</v>
      </c>
      <c r="B79" s="9" t="s">
        <v>50</v>
      </c>
      <c r="C79" s="8" t="s">
        <v>49</v>
      </c>
      <c r="D79" s="6" t="s">
        <v>0</v>
      </c>
      <c r="E79" s="7"/>
      <c r="F79" s="16" t="s">
        <v>48</v>
      </c>
    </row>
    <row r="80" spans="1:6" ht="204" x14ac:dyDescent="0.3">
      <c r="A80" s="36">
        <v>79</v>
      </c>
      <c r="B80" s="9" t="s">
        <v>47</v>
      </c>
      <c r="C80" s="8" t="s">
        <v>46</v>
      </c>
      <c r="D80" s="6" t="s">
        <v>0</v>
      </c>
      <c r="E80" s="17"/>
      <c r="F80" s="16" t="s">
        <v>45</v>
      </c>
    </row>
    <row r="81" spans="1:6" ht="244.8" x14ac:dyDescent="0.3">
      <c r="A81" s="36">
        <v>80</v>
      </c>
      <c r="B81" s="9" t="s">
        <v>44</v>
      </c>
      <c r="C81" s="8" t="s">
        <v>43</v>
      </c>
      <c r="D81" s="6" t="s">
        <v>0</v>
      </c>
      <c r="E81" s="17" t="s">
        <v>42</v>
      </c>
      <c r="F81" s="18"/>
    </row>
    <row r="82" spans="1:6" ht="265.2" x14ac:dyDescent="0.3">
      <c r="A82" s="36">
        <v>81</v>
      </c>
      <c r="B82" s="9" t="s">
        <v>41</v>
      </c>
      <c r="C82" s="8" t="s">
        <v>40</v>
      </c>
      <c r="D82" s="6" t="s">
        <v>9</v>
      </c>
      <c r="E82" s="7"/>
      <c r="F82" s="16" t="s">
        <v>39</v>
      </c>
    </row>
    <row r="83" spans="1:6" ht="234.6" x14ac:dyDescent="0.3">
      <c r="A83" s="36">
        <v>82</v>
      </c>
      <c r="B83" s="9" t="s">
        <v>38</v>
      </c>
      <c r="C83" s="8" t="s">
        <v>37</v>
      </c>
      <c r="D83" s="6" t="s">
        <v>0</v>
      </c>
      <c r="E83" s="17" t="s">
        <v>36</v>
      </c>
      <c r="F83" s="16"/>
    </row>
    <row r="84" spans="1:6" ht="51" x14ac:dyDescent="0.3">
      <c r="A84" s="36">
        <v>83</v>
      </c>
      <c r="B84" s="9" t="s">
        <v>35</v>
      </c>
      <c r="C84" s="10" t="s">
        <v>34</v>
      </c>
      <c r="D84" s="6" t="s">
        <v>0</v>
      </c>
      <c r="E84" s="7"/>
      <c r="F84" s="16" t="s">
        <v>29</v>
      </c>
    </row>
    <row r="85" spans="1:6" ht="51" x14ac:dyDescent="0.3">
      <c r="A85" s="36">
        <v>84</v>
      </c>
      <c r="B85" s="9" t="s">
        <v>33</v>
      </c>
      <c r="C85" s="8" t="s">
        <v>32</v>
      </c>
      <c r="D85" s="6" t="s">
        <v>0</v>
      </c>
      <c r="E85" s="7"/>
      <c r="F85" s="16" t="s">
        <v>5</v>
      </c>
    </row>
    <row r="86" spans="1:6" ht="40.799999999999997" x14ac:dyDescent="0.3">
      <c r="A86" s="36">
        <v>85</v>
      </c>
      <c r="B86" s="9" t="s">
        <v>31</v>
      </c>
      <c r="C86" s="8" t="s">
        <v>30</v>
      </c>
      <c r="D86" s="6" t="s">
        <v>0</v>
      </c>
      <c r="E86" s="7"/>
      <c r="F86" s="16" t="s">
        <v>29</v>
      </c>
    </row>
    <row r="87" spans="1:6" ht="40.799999999999997" x14ac:dyDescent="0.3">
      <c r="A87" s="36">
        <v>86</v>
      </c>
      <c r="B87" s="9" t="s">
        <v>28</v>
      </c>
      <c r="C87" s="10" t="s">
        <v>27</v>
      </c>
      <c r="D87" s="6" t="s">
        <v>0</v>
      </c>
      <c r="E87" s="7"/>
      <c r="F87" s="16" t="s">
        <v>26</v>
      </c>
    </row>
    <row r="88" spans="1:6" ht="40.799999999999997" x14ac:dyDescent="0.3">
      <c r="A88" s="36">
        <v>87</v>
      </c>
      <c r="B88" s="9" t="s">
        <v>25</v>
      </c>
      <c r="C88" s="8" t="s">
        <v>24</v>
      </c>
      <c r="D88" s="6" t="s">
        <v>0</v>
      </c>
      <c r="E88" s="7"/>
      <c r="F88" s="16" t="s">
        <v>23</v>
      </c>
    </row>
    <row r="89" spans="1:6" ht="30.6" x14ac:dyDescent="0.3">
      <c r="A89" s="36">
        <v>88</v>
      </c>
      <c r="B89" s="9" t="s">
        <v>22</v>
      </c>
      <c r="C89" s="8" t="s">
        <v>21</v>
      </c>
      <c r="D89" s="6" t="s">
        <v>0</v>
      </c>
      <c r="E89" s="7"/>
      <c r="F89" s="16" t="s">
        <v>5</v>
      </c>
    </row>
    <row r="90" spans="1:6" ht="409.6" x14ac:dyDescent="0.3">
      <c r="A90" s="36">
        <v>89</v>
      </c>
      <c r="B90" s="9" t="s">
        <v>20</v>
      </c>
      <c r="C90" s="8" t="s">
        <v>19</v>
      </c>
      <c r="D90" s="6" t="s">
        <v>0</v>
      </c>
      <c r="E90" s="7"/>
      <c r="F90" s="16" t="s">
        <v>218</v>
      </c>
    </row>
    <row r="91" spans="1:6" ht="30.6" x14ac:dyDescent="0.3">
      <c r="A91" s="36">
        <v>90</v>
      </c>
      <c r="B91" s="9" t="s">
        <v>18</v>
      </c>
      <c r="C91" s="8" t="s">
        <v>17</v>
      </c>
      <c r="D91" s="6" t="s">
        <v>0</v>
      </c>
      <c r="E91" s="7"/>
      <c r="F91" s="6" t="s">
        <v>5</v>
      </c>
    </row>
    <row r="92" spans="1:6" ht="51" x14ac:dyDescent="0.3">
      <c r="A92" s="36">
        <v>91</v>
      </c>
      <c r="B92" s="9" t="s">
        <v>16</v>
      </c>
      <c r="C92" s="10" t="s">
        <v>15</v>
      </c>
      <c r="D92" s="6" t="s">
        <v>0</v>
      </c>
      <c r="E92" s="7"/>
      <c r="F92" s="6"/>
    </row>
    <row r="93" spans="1:6" ht="40.799999999999997" x14ac:dyDescent="0.3">
      <c r="A93" s="36">
        <v>92</v>
      </c>
      <c r="B93" s="9" t="s">
        <v>14</v>
      </c>
      <c r="C93" s="8" t="s">
        <v>13</v>
      </c>
      <c r="D93" s="6" t="s">
        <v>0</v>
      </c>
      <c r="E93" s="7"/>
      <c r="F93" s="16" t="s">
        <v>12</v>
      </c>
    </row>
    <row r="94" spans="1:6" ht="71.400000000000006" x14ac:dyDescent="0.3">
      <c r="A94" s="36">
        <v>93</v>
      </c>
      <c r="B94" s="15" t="s">
        <v>11</v>
      </c>
      <c r="C94" s="14" t="s">
        <v>10</v>
      </c>
      <c r="D94" s="13" t="s">
        <v>9</v>
      </c>
      <c r="E94" s="12"/>
      <c r="F94" s="11" t="s">
        <v>8</v>
      </c>
    </row>
    <row r="95" spans="1:6" ht="30.6" x14ac:dyDescent="0.3">
      <c r="A95" s="36">
        <v>94</v>
      </c>
      <c r="B95" s="9" t="s">
        <v>7</v>
      </c>
      <c r="C95" s="10" t="s">
        <v>6</v>
      </c>
      <c r="D95" s="6" t="s">
        <v>0</v>
      </c>
      <c r="E95" s="7"/>
      <c r="F95" s="6" t="s">
        <v>5</v>
      </c>
    </row>
    <row r="96" spans="1:6" ht="40.799999999999997" x14ac:dyDescent="0.3">
      <c r="A96" s="36">
        <v>95</v>
      </c>
      <c r="B96" s="9" t="s">
        <v>4</v>
      </c>
      <c r="C96" s="8" t="s">
        <v>3</v>
      </c>
      <c r="D96" s="6" t="s">
        <v>0</v>
      </c>
      <c r="E96" s="7"/>
      <c r="F96" s="6"/>
    </row>
    <row r="97" spans="1:6" ht="91.8" x14ac:dyDescent="0.3">
      <c r="A97" s="36">
        <v>96</v>
      </c>
      <c r="B97" s="9" t="s">
        <v>2</v>
      </c>
      <c r="C97" s="8" t="s">
        <v>1</v>
      </c>
      <c r="D97" s="6" t="s">
        <v>0</v>
      </c>
      <c r="E97" s="7"/>
      <c r="F97" s="6"/>
    </row>
  </sheetData>
  <autoFilter ref="B1:F97" xr:uid="{A9F43FEE-F2CE-4D69-B125-BB69114A6D46}"/>
  <dataValidations count="1">
    <dataValidation type="list" allowBlank="1" showInputMessage="1" showErrorMessage="1" sqref="F42 D96:D97 D2:D94" xr:uid="{5BD60BFB-DC74-4143-A5A2-96FC849D7A28}">
      <formula1>"Ajustar, Cubre, Incluir, No aplica, No cubre, Nunca, Retirar,"</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Ensenada 2025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Katherine Muñoz Ramirez</dc:creator>
  <cp:lastModifiedBy>Camilo Vargas</cp:lastModifiedBy>
  <dcterms:created xsi:type="dcterms:W3CDTF">2025-10-17T04:00:02Z</dcterms:created>
  <dcterms:modified xsi:type="dcterms:W3CDTF">2025-10-17T05:00:49Z</dcterms:modified>
</cp:coreProperties>
</file>