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<sst xmlns="http://schemas.openxmlformats.org/spreadsheetml/2006/main" count="215" uniqueCount="19">
  <si>
    <t xml:space="preserve">class</t>
  </si>
  <si>
    <t xml:space="preserve">Star_based_energy</t>
  </si>
  <si>
    <t xml:space="preserve">Renewable_energy</t>
  </si>
  <si>
    <t xml:space="preserve">Fosil_based_energy</t>
  </si>
  <si>
    <t xml:space="preserve">High_space_exploration_technology</t>
  </si>
  <si>
    <t xml:space="preserve">Low_space_exploration_technology</t>
  </si>
  <si>
    <t xml:space="preserve">No_space_exloration_technology</t>
  </si>
  <si>
    <t xml:space="preserve">High_maritime_exploration_technology</t>
  </si>
  <si>
    <t xml:space="preserve">Low_maritime_exploration_technology</t>
  </si>
  <si>
    <t xml:space="preserve">High_medical_technology</t>
  </si>
  <si>
    <t xml:space="preserve">Low_medical_technology</t>
  </si>
  <si>
    <t xml:space="preserve">No_internal_conflicts</t>
  </si>
  <si>
    <t xml:space="preserve">Level_internal_conflicts</t>
  </si>
  <si>
    <t xml:space="preserve">Many_internal_conflicts</t>
  </si>
  <si>
    <t xml:space="preserve">Anti_corruption_policies</t>
  </si>
  <si>
    <t xml:space="preserve">No_anti_corruption_policies</t>
  </si>
  <si>
    <t xml:space="preserve">C</t>
  </si>
  <si>
    <t xml:space="preserve">B</t>
  </si>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</sst>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13"/>
    <col collapsed="false" customWidth="true" hidden="false" outlineLevel="0" max="3" min="3" style="0" width="16.71"/>
    <col collapsed="false" customWidth="true" hidden="false" outlineLevel="0" max="4" min="4" style="0" width="17.68"/>
    <col collapsed="false" customWidth="true" hidden="false" outlineLevel="0" max="5" min="5" style="0" width="30.47"/>
    <col collapsed="false" customWidth="true" hidden="false" outlineLevel="0" max="6" min="6" style="0" width="30.05"/>
    <col collapsed="false" customWidth="true" hidden="false" outlineLevel="0" max="7" min="7" style="0" width="28.11"/>
    <col collapsed="false" customWidth="true" hidden="false" outlineLevel="0" max="8" min="8" style="0" width="32.55"/>
    <col collapsed="false" customWidth="true" hidden="false" outlineLevel="0" max="9" min="9" style="0" width="32.14"/>
    <col collapsed="false" customWidth="true" hidden="false" outlineLevel="0" max="10" min="10" style="0" width="22.13"/>
    <col collapsed="false" customWidth="true" hidden="false" outlineLevel="0" max="11" min="11" style="0" width="21.71"/>
    <col collapsed="false" customWidth="true" hidden="false" outlineLevel="0" max="12" min="12" style="0" width="18.38"/>
    <col collapsed="false" customWidth="true" hidden="false" outlineLevel="0" max="13" min="13" style="0" width="20.46"/>
    <col collapsed="false" customWidth="true" hidden="false" outlineLevel="0" max="14" min="14" style="0" width="20.6"/>
    <col collapsed="false" customWidth="true" hidden="false" outlineLevel="0" max="15" min="15" style="0" width="20.74"/>
    <col collapsed="false" customWidth="true" hidden="false" outlineLevel="0" max="17" min="16" style="0" width="23.6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1" t="n">
        <f aca="false">IF($A2="A", 1, 0)</f>
        <v>0</v>
      </c>
      <c r="C2" s="1" t="n">
        <f aca="false">IF($A2="B", 1, 0)</f>
        <v>0</v>
      </c>
      <c r="D2" s="1" t="n">
        <f aca="false">IF($A2="C", 1, 0)</f>
        <v>1</v>
      </c>
      <c r="E2" s="1" t="n">
        <f aca="false">IF($A2="A", 1, 0)</f>
        <v>0</v>
      </c>
      <c r="F2" s="1" t="n">
        <f aca="false">IF($A2="B", 1, 0)</f>
        <v>0</v>
      </c>
      <c r="G2" s="1" t="n">
        <f aca="false">IF($A2="C", 1, 0)</f>
        <v>1</v>
      </c>
      <c r="H2" s="1" t="n">
        <f aca="false">IF(OR($A2="A",  $A2="B"), 1, 0)</f>
        <v>0</v>
      </c>
      <c r="I2" s="1" t="n">
        <f aca="false">IF($A2="C", 1, 0)</f>
        <v>1</v>
      </c>
      <c r="J2" s="1" t="n">
        <f aca="false">IF(OR($A2="A",  $A2="B"), 1, 0)</f>
        <v>0</v>
      </c>
      <c r="K2" s="1" t="n">
        <f aca="false">IF($A2="C", 1, 0)</f>
        <v>1</v>
      </c>
      <c r="L2" s="1" t="n">
        <f aca="false">IF($A2="A", 1, 0)</f>
        <v>0</v>
      </c>
      <c r="M2" s="1" t="n">
        <f aca="false">IF($A2="B", 1, 0)</f>
        <v>0</v>
      </c>
      <c r="N2" s="1" t="n">
        <f aca="false">IF($A2="C", 1, 0)</f>
        <v>1</v>
      </c>
      <c r="O2" s="1" t="n">
        <f aca="false">IF($A2="A", 1, 0)</f>
        <v>0</v>
      </c>
      <c r="P2" s="1" t="n">
        <f aca="false">IF(OR($A2="B",  $A2="C"), 1, 0)</f>
        <v>1</v>
      </c>
    </row>
    <row r="3" customFormat="false" ht="12.8" hidden="false" customHeight="false" outlineLevel="0" collapsed="false">
      <c r="A3" s="0" t="s">
        <v>16</v>
      </c>
      <c r="B3" s="1" t="n">
        <f aca="false">IF($A3="A", 1, 0)</f>
        <v>0</v>
      </c>
      <c r="C3" s="1" t="n">
        <f aca="false">IF($A3="B", 1, 0)</f>
        <v>0</v>
      </c>
      <c r="D3" s="1" t="n">
        <f aca="false">IF($A3="C", 1, 0)</f>
        <v>1</v>
      </c>
      <c r="E3" s="1" t="n">
        <f aca="false">IF($A3="A", 1, 0)</f>
        <v>0</v>
      </c>
      <c r="F3" s="1" t="n">
        <f aca="false">IF($A3="B", 1, 0)</f>
        <v>0</v>
      </c>
      <c r="G3" s="1" t="n">
        <f aca="false">IF($A3="C", 1, 0)</f>
        <v>1</v>
      </c>
      <c r="H3" s="1" t="n">
        <f aca="false">IF(OR($A3="A",  $A3="B"), 1, 0)</f>
        <v>0</v>
      </c>
      <c r="I3" s="1" t="n">
        <f aca="false">IF($A3="C", 1, 0)</f>
        <v>1</v>
      </c>
      <c r="J3" s="1" t="n">
        <f aca="false">IF(OR($A3="A",  $A3="B"), 1, 0)</f>
        <v>0</v>
      </c>
      <c r="K3" s="1" t="n">
        <f aca="false">IF($A3="C", 1, 0)</f>
        <v>1</v>
      </c>
      <c r="L3" s="1" t="n">
        <f aca="false">IF($A3="A", 1, 0)</f>
        <v>0</v>
      </c>
      <c r="M3" s="1" t="n">
        <f aca="false">IF($A3="B", 1, 0)</f>
        <v>0</v>
      </c>
      <c r="N3" s="1" t="n">
        <f aca="false">IF($A3="C", 1, 0)</f>
        <v>1</v>
      </c>
      <c r="O3" s="1" t="n">
        <f aca="false">IF($A3="A", 1, 0)</f>
        <v>0</v>
      </c>
      <c r="P3" s="1" t="n">
        <f aca="false">IF(OR($A3="B",  $A3="C"), 1, 0)</f>
        <v>1</v>
      </c>
    </row>
    <row r="4" customFormat="false" ht="12.8" hidden="false" customHeight="false" outlineLevel="0" collapsed="false">
      <c r="A4" s="0" t="s">
        <v>16</v>
      </c>
      <c r="B4" s="1" t="n">
        <f aca="false">IF($A4="A", 1, 0)</f>
        <v>0</v>
      </c>
      <c r="C4" s="1" t="n">
        <f aca="false">IF($A4="B", 1, 0)</f>
        <v>0</v>
      </c>
      <c r="D4" s="1" t="n">
        <f aca="false">IF($A4="C", 1, 0)</f>
        <v>1</v>
      </c>
      <c r="E4" s="1" t="n">
        <f aca="false">IF($A4="A", 1, 0)</f>
        <v>0</v>
      </c>
      <c r="F4" s="1" t="n">
        <f aca="false">IF($A4="B", 1, 0)</f>
        <v>0</v>
      </c>
      <c r="G4" s="1" t="n">
        <f aca="false">IF($A4="C", 1, 0)</f>
        <v>1</v>
      </c>
      <c r="H4" s="1" t="n">
        <f aca="false">IF(OR($A4="A",  $A4="B"), 1, 0)</f>
        <v>0</v>
      </c>
      <c r="I4" s="1" t="n">
        <f aca="false">IF($A4="C", 1, 0)</f>
        <v>1</v>
      </c>
      <c r="J4" s="1" t="n">
        <f aca="false">IF(OR($A4="A",  $A4="B"), 1, 0)</f>
        <v>0</v>
      </c>
      <c r="K4" s="1" t="n">
        <f aca="false">IF($A4="C", 1, 0)</f>
        <v>1</v>
      </c>
      <c r="L4" s="1" t="n">
        <f aca="false">IF($A4="A", 1, 0)</f>
        <v>0</v>
      </c>
      <c r="M4" s="1" t="n">
        <f aca="false">IF($A4="B", 1, 0)</f>
        <v>0</v>
      </c>
      <c r="N4" s="1" t="n">
        <f aca="false">IF($A4="C", 1, 0)</f>
        <v>1</v>
      </c>
      <c r="O4" s="1" t="n">
        <f aca="false">IF($A4="A", 1, 0)</f>
        <v>0</v>
      </c>
      <c r="P4" s="1" t="n">
        <f aca="false">IF(OR($A4="B",  $A4="C"), 1, 0)</f>
        <v>1</v>
      </c>
    </row>
    <row r="5" customFormat="false" ht="12.8" hidden="false" customHeight="false" outlineLevel="0" collapsed="false">
      <c r="A5" s="0" t="s">
        <v>17</v>
      </c>
      <c r="B5" s="1" t="n">
        <f aca="false">IF($A5="A", 1, 0)</f>
        <v>0</v>
      </c>
      <c r="C5" s="1" t="n">
        <f aca="false">IF($A5="B", 1, 0)</f>
        <v>1</v>
      </c>
      <c r="D5" s="1" t="n">
        <f aca="false">IF($A5="C", 1, 0)</f>
        <v>0</v>
      </c>
      <c r="E5" s="1" t="n">
        <f aca="false">IF($A5="A", 1, 0)</f>
        <v>0</v>
      </c>
      <c r="F5" s="1" t="n">
        <f aca="false">IF($A5="B", 1, 0)</f>
        <v>1</v>
      </c>
      <c r="G5" s="1" t="n">
        <f aca="false">IF($A5="C", 1, 0)</f>
        <v>0</v>
      </c>
      <c r="H5" s="1" t="n">
        <f aca="false">IF(OR($A5="A",  $A5="B"), 1, 0)</f>
        <v>1</v>
      </c>
      <c r="I5" s="1" t="n">
        <f aca="false">IF($A5="C", 1, 0)</f>
        <v>0</v>
      </c>
      <c r="J5" s="1" t="n">
        <f aca="false">IF(OR($A5="A",  $A5="B"), 1, 0)</f>
        <v>1</v>
      </c>
      <c r="K5" s="1" t="n">
        <f aca="false">IF($A5="C", 1, 0)</f>
        <v>0</v>
      </c>
      <c r="L5" s="1" t="n">
        <f aca="false">IF($A5="A", 1, 0)</f>
        <v>0</v>
      </c>
      <c r="M5" s="1" t="n">
        <f aca="false">IF($A5="B", 1, 0)</f>
        <v>1</v>
      </c>
      <c r="N5" s="1" t="n">
        <f aca="false">IF($A5="C", 1, 0)</f>
        <v>0</v>
      </c>
      <c r="O5" s="1" t="n">
        <f aca="false">IF($A5="A", 1, 0)</f>
        <v>0</v>
      </c>
      <c r="P5" s="1" t="n">
        <f aca="false">IF(OR($A5="B",  $A5="C"), 1, 0)</f>
        <v>1</v>
      </c>
    </row>
    <row r="6" customFormat="false" ht="12.8" hidden="false" customHeight="false" outlineLevel="0" collapsed="false">
      <c r="A6" s="0" t="s">
        <v>17</v>
      </c>
      <c r="B6" s="1" t="n">
        <f aca="false">IF($A6="A", 1, 0)</f>
        <v>0</v>
      </c>
      <c r="C6" s="1" t="n">
        <f aca="false">IF($A6="B", 1, 0)</f>
        <v>1</v>
      </c>
      <c r="D6" s="1" t="n">
        <f aca="false">IF($A6="C", 1, 0)</f>
        <v>0</v>
      </c>
      <c r="E6" s="1" t="n">
        <f aca="false">IF($A6="A", 1, 0)</f>
        <v>0</v>
      </c>
      <c r="F6" s="1" t="n">
        <f aca="false">IF($A6="B", 1, 0)</f>
        <v>1</v>
      </c>
      <c r="G6" s="1" t="n">
        <f aca="false">IF($A6="C", 1, 0)</f>
        <v>0</v>
      </c>
      <c r="H6" s="1" t="n">
        <f aca="false">IF(OR($A6="A",  $A6="B"), 1, 0)</f>
        <v>1</v>
      </c>
      <c r="I6" s="1" t="n">
        <f aca="false">IF($A6="C", 1, 0)</f>
        <v>0</v>
      </c>
      <c r="J6" s="1" t="n">
        <f aca="false">IF(OR($A6="A",  $A6="B"), 1, 0)</f>
        <v>1</v>
      </c>
      <c r="K6" s="1" t="n">
        <f aca="false">IF($A6="C", 1, 0)</f>
        <v>0</v>
      </c>
      <c r="L6" s="1" t="n">
        <f aca="false">IF($A6="A", 1, 0)</f>
        <v>0</v>
      </c>
      <c r="M6" s="1" t="n">
        <f aca="false">IF($A6="B", 1, 0)</f>
        <v>1</v>
      </c>
      <c r="N6" s="1" t="n">
        <f aca="false">IF($A6="C", 1, 0)</f>
        <v>0</v>
      </c>
      <c r="O6" s="1" t="n">
        <f aca="false">IF($A6="A", 1, 0)</f>
        <v>0</v>
      </c>
      <c r="P6" s="1" t="n">
        <f aca="false">IF(OR($A6="B",  $A6="C"), 1, 0)</f>
        <v>1</v>
      </c>
    </row>
    <row r="7" customFormat="false" ht="12.8" hidden="false" customHeight="false" outlineLevel="0" collapsed="false">
      <c r="A7" s="0" t="s">
        <v>16</v>
      </c>
      <c r="B7" s="1" t="n">
        <f aca="false">IF($A7="A", 1, 0)</f>
        <v>0</v>
      </c>
      <c r="C7" s="1" t="n">
        <f aca="false">IF($A7="B", 1, 0)</f>
        <v>0</v>
      </c>
      <c r="D7" s="1" t="n">
        <f aca="false">IF($A7="C", 1, 0)</f>
        <v>1</v>
      </c>
      <c r="E7" s="1" t="n">
        <f aca="false">IF($A7="A", 1, 0)</f>
        <v>0</v>
      </c>
      <c r="F7" s="1" t="n">
        <f aca="false">IF($A7="B", 1, 0)</f>
        <v>0</v>
      </c>
      <c r="G7" s="1" t="n">
        <f aca="false">IF($A7="C", 1, 0)</f>
        <v>1</v>
      </c>
      <c r="H7" s="1" t="n">
        <f aca="false">IF(OR($A7="A",  $A7="B"), 1, 0)</f>
        <v>0</v>
      </c>
      <c r="I7" s="1" t="n">
        <f aca="false">IF($A7="C", 1, 0)</f>
        <v>1</v>
      </c>
      <c r="J7" s="1" t="n">
        <f aca="false">IF(OR($A7="A",  $A7="B"), 1, 0)</f>
        <v>0</v>
      </c>
      <c r="K7" s="1" t="n">
        <f aca="false">IF($A7="C", 1, 0)</f>
        <v>1</v>
      </c>
      <c r="L7" s="1" t="n">
        <f aca="false">IF($A7="A", 1, 0)</f>
        <v>0</v>
      </c>
      <c r="M7" s="1" t="n">
        <f aca="false">IF($A7="B", 1, 0)</f>
        <v>0</v>
      </c>
      <c r="N7" s="1" t="n">
        <f aca="false">IF($A7="C", 1, 0)</f>
        <v>1</v>
      </c>
      <c r="O7" s="1" t="n">
        <f aca="false">IF($A7="A", 1, 0)</f>
        <v>0</v>
      </c>
      <c r="P7" s="1" t="n">
        <f aca="false">IF(OR($A7="B",  $A7="C"), 1, 0)</f>
        <v>1</v>
      </c>
    </row>
    <row r="8" customFormat="false" ht="12.8" hidden="false" customHeight="false" outlineLevel="0" collapsed="false">
      <c r="A8" s="0" t="s">
        <v>16</v>
      </c>
      <c r="B8" s="1" t="n">
        <f aca="false">IF($A8="A", 1, 0)</f>
        <v>0</v>
      </c>
      <c r="C8" s="1" t="n">
        <f aca="false">IF($A8="B", 1, 0)</f>
        <v>0</v>
      </c>
      <c r="D8" s="1" t="n">
        <f aca="false">IF($A8="C", 1, 0)</f>
        <v>1</v>
      </c>
      <c r="E8" s="1" t="n">
        <f aca="false">IF($A8="A", 1, 0)</f>
        <v>0</v>
      </c>
      <c r="F8" s="1" t="n">
        <f aca="false">IF($A8="B", 1, 0)</f>
        <v>0</v>
      </c>
      <c r="G8" s="1" t="n">
        <f aca="false">IF($A8="C", 1, 0)</f>
        <v>1</v>
      </c>
      <c r="H8" s="1" t="n">
        <f aca="false">IF(OR($A8="A",  $A8="B"), 1, 0)</f>
        <v>0</v>
      </c>
      <c r="I8" s="1" t="n">
        <f aca="false">IF($A8="C", 1, 0)</f>
        <v>1</v>
      </c>
      <c r="J8" s="1" t="n">
        <f aca="false">IF(OR($A8="A",  $A8="B"), 1, 0)</f>
        <v>0</v>
      </c>
      <c r="K8" s="1" t="n">
        <f aca="false">IF($A8="C", 1, 0)</f>
        <v>1</v>
      </c>
      <c r="L8" s="1" t="n">
        <f aca="false">IF($A8="A", 1, 0)</f>
        <v>0</v>
      </c>
      <c r="M8" s="1" t="n">
        <f aca="false">IF($A8="B", 1, 0)</f>
        <v>0</v>
      </c>
      <c r="N8" s="1" t="n">
        <f aca="false">IF($A8="C", 1, 0)</f>
        <v>1</v>
      </c>
      <c r="O8" s="1" t="n">
        <f aca="false">IF($A8="A", 1, 0)</f>
        <v>0</v>
      </c>
      <c r="P8" s="1" t="n">
        <f aca="false">IF(OR($A8="B",  $A8="C"), 1, 0)</f>
        <v>1</v>
      </c>
    </row>
    <row r="9" customFormat="false" ht="12.8" hidden="false" customHeight="false" outlineLevel="0" collapsed="false">
      <c r="A9" s="0" t="s">
        <v>18</v>
      </c>
      <c r="B9" s="1" t="n">
        <f aca="false">IF($A9="A", 1, 0)</f>
        <v>1</v>
      </c>
      <c r="C9" s="1" t="n">
        <f aca="false">IF($A9="B", 1, 0)</f>
        <v>0</v>
      </c>
      <c r="D9" s="1" t="n">
        <f aca="false">IF($A9="C", 1, 0)</f>
        <v>0</v>
      </c>
      <c r="E9" s="1" t="n">
        <f aca="false">IF($A9="A", 1, 0)</f>
        <v>1</v>
      </c>
      <c r="F9" s="1" t="n">
        <f aca="false">IF($A9="B", 1, 0)</f>
        <v>0</v>
      </c>
      <c r="G9" s="1" t="n">
        <f aca="false">IF($A9="C", 1, 0)</f>
        <v>0</v>
      </c>
      <c r="H9" s="1" t="n">
        <f aca="false">IF(OR($A9="A",  $A9="B"), 1, 0)</f>
        <v>1</v>
      </c>
      <c r="I9" s="1" t="n">
        <f aca="false">IF($A9="C", 1, 0)</f>
        <v>0</v>
      </c>
      <c r="J9" s="1" t="n">
        <f aca="false">IF(OR($A9="A",  $A9="B"), 1, 0)</f>
        <v>1</v>
      </c>
      <c r="K9" s="1" t="n">
        <f aca="false">IF($A9="C", 1, 0)</f>
        <v>0</v>
      </c>
      <c r="L9" s="1" t="n">
        <f aca="false">IF($A9="A", 1, 0)</f>
        <v>1</v>
      </c>
      <c r="M9" s="1" t="n">
        <f aca="false">IF($A9="B", 1, 0)</f>
        <v>0</v>
      </c>
      <c r="N9" s="1" t="n">
        <f aca="false">IF($A9="C", 1, 0)</f>
        <v>0</v>
      </c>
      <c r="O9" s="1" t="n">
        <f aca="false">IF($A9="A", 1, 0)</f>
        <v>1</v>
      </c>
      <c r="P9" s="1" t="n">
        <f aca="false">IF(OR($A9="B",  $A9="C"), 1, 0)</f>
        <v>0</v>
      </c>
    </row>
    <row r="10" customFormat="false" ht="12.8" hidden="false" customHeight="false" outlineLevel="0" collapsed="false">
      <c r="A10" s="0" t="s">
        <v>17</v>
      </c>
      <c r="B10" s="1" t="n">
        <f aca="false">IF($A10="A", 1, 0)</f>
        <v>0</v>
      </c>
      <c r="C10" s="1" t="n">
        <f aca="false">IF($A10="B", 1, 0)</f>
        <v>1</v>
      </c>
      <c r="D10" s="1" t="n">
        <f aca="false">IF($A10="C", 1, 0)</f>
        <v>0</v>
      </c>
      <c r="E10" s="1" t="n">
        <f aca="false">IF($A10="A", 1, 0)</f>
        <v>0</v>
      </c>
      <c r="F10" s="1" t="n">
        <f aca="false">IF($A10="B", 1, 0)</f>
        <v>1</v>
      </c>
      <c r="G10" s="1" t="n">
        <f aca="false">IF($A10="C", 1, 0)</f>
        <v>0</v>
      </c>
      <c r="H10" s="1" t="n">
        <f aca="false">IF(OR($A10="A",  $A10="B"), 1, 0)</f>
        <v>1</v>
      </c>
      <c r="I10" s="1" t="n">
        <f aca="false">IF($A10="C", 1, 0)</f>
        <v>0</v>
      </c>
      <c r="J10" s="1" t="n">
        <f aca="false">IF(OR($A10="A",  $A10="B"), 1, 0)</f>
        <v>1</v>
      </c>
      <c r="K10" s="1" t="n">
        <f aca="false">IF($A10="C", 1, 0)</f>
        <v>0</v>
      </c>
      <c r="L10" s="1" t="n">
        <f aca="false">IF($A10="A", 1, 0)</f>
        <v>0</v>
      </c>
      <c r="M10" s="1" t="n">
        <f aca="false">IF($A10="B", 1, 0)</f>
        <v>1</v>
      </c>
      <c r="N10" s="1" t="n">
        <f aca="false">IF($A10="C", 1, 0)</f>
        <v>0</v>
      </c>
      <c r="O10" s="1" t="n">
        <f aca="false">IF($A10="A", 1, 0)</f>
        <v>0</v>
      </c>
      <c r="P10" s="1" t="n">
        <f aca="false">IF(OR($A10="B",  $A10="C"), 1, 0)</f>
        <v>1</v>
      </c>
    </row>
    <row r="11" customFormat="false" ht="12.8" hidden="false" customHeight="false" outlineLevel="0" collapsed="false">
      <c r="A11" s="0" t="s">
        <v>16</v>
      </c>
      <c r="B11" s="1" t="n">
        <f aca="false">IF($A11="A", 1, 0)</f>
        <v>0</v>
      </c>
      <c r="C11" s="1" t="n">
        <f aca="false">IF($A11="B", 1, 0)</f>
        <v>0</v>
      </c>
      <c r="D11" s="1" t="n">
        <f aca="false">IF($A11="C", 1, 0)</f>
        <v>1</v>
      </c>
      <c r="E11" s="1" t="n">
        <f aca="false">IF($A11="A", 1, 0)</f>
        <v>0</v>
      </c>
      <c r="F11" s="1" t="n">
        <f aca="false">IF($A11="B", 1, 0)</f>
        <v>0</v>
      </c>
      <c r="G11" s="1" t="n">
        <f aca="false">IF($A11="C", 1, 0)</f>
        <v>1</v>
      </c>
      <c r="H11" s="1" t="n">
        <f aca="false">IF(OR($A11="A",  $A11="B"), 1, 0)</f>
        <v>0</v>
      </c>
      <c r="I11" s="1" t="n">
        <f aca="false">IF($A11="C", 1, 0)</f>
        <v>1</v>
      </c>
      <c r="J11" s="1" t="n">
        <f aca="false">IF(OR($A11="A",  $A11="B"), 1, 0)</f>
        <v>0</v>
      </c>
      <c r="K11" s="1" t="n">
        <f aca="false">IF($A11="C", 1, 0)</f>
        <v>1</v>
      </c>
      <c r="L11" s="1" t="n">
        <f aca="false">IF($A11="A", 1, 0)</f>
        <v>0</v>
      </c>
      <c r="M11" s="1" t="n">
        <f aca="false">IF($A11="B", 1, 0)</f>
        <v>0</v>
      </c>
      <c r="N11" s="1" t="n">
        <f aca="false">IF($A11="C", 1, 0)</f>
        <v>1</v>
      </c>
      <c r="O11" s="1" t="n">
        <f aca="false">IF($A11="A", 1, 0)</f>
        <v>0</v>
      </c>
      <c r="P11" s="1" t="n">
        <f aca="false">IF(OR($A11="B",  $A11="C"), 1, 0)</f>
        <v>1</v>
      </c>
    </row>
    <row r="12" customFormat="false" ht="12.8" hidden="false" customHeight="false" outlineLevel="0" collapsed="false">
      <c r="A12" s="0" t="s">
        <v>17</v>
      </c>
      <c r="B12" s="1" t="n">
        <f aca="false">IF($A12="A", 1, 0)</f>
        <v>0</v>
      </c>
      <c r="C12" s="1" t="n">
        <f aca="false">IF($A12="B", 1, 0)</f>
        <v>1</v>
      </c>
      <c r="D12" s="1" t="n">
        <f aca="false">IF($A12="C", 1, 0)</f>
        <v>0</v>
      </c>
      <c r="E12" s="1" t="n">
        <f aca="false">IF($A12="A", 1, 0)</f>
        <v>0</v>
      </c>
      <c r="F12" s="1" t="n">
        <f aca="false">IF($A12="B", 1, 0)</f>
        <v>1</v>
      </c>
      <c r="G12" s="1" t="n">
        <f aca="false">IF($A12="C", 1, 0)</f>
        <v>0</v>
      </c>
      <c r="H12" s="1" t="n">
        <f aca="false">IF(OR($A12="A",  $A12="B"), 1, 0)</f>
        <v>1</v>
      </c>
      <c r="I12" s="1" t="n">
        <f aca="false">IF($A12="C", 1, 0)</f>
        <v>0</v>
      </c>
      <c r="J12" s="1" t="n">
        <f aca="false">IF(OR($A12="A",  $A12="B"), 1, 0)</f>
        <v>1</v>
      </c>
      <c r="K12" s="1" t="n">
        <f aca="false">IF($A12="C", 1, 0)</f>
        <v>0</v>
      </c>
      <c r="L12" s="1" t="n">
        <f aca="false">IF($A12="A", 1, 0)</f>
        <v>0</v>
      </c>
      <c r="M12" s="1" t="n">
        <f aca="false">IF($A12="B", 1, 0)</f>
        <v>1</v>
      </c>
      <c r="N12" s="1" t="n">
        <f aca="false">IF($A12="C", 1, 0)</f>
        <v>0</v>
      </c>
      <c r="O12" s="1" t="n">
        <f aca="false">IF($A12="A", 1, 0)</f>
        <v>0</v>
      </c>
      <c r="P12" s="1" t="n">
        <f aca="false">IF(OR($A12="B",  $A12="C"), 1, 0)</f>
        <v>1</v>
      </c>
    </row>
    <row r="13" customFormat="false" ht="12.8" hidden="false" customHeight="false" outlineLevel="0" collapsed="false">
      <c r="A13" s="0" t="s">
        <v>18</v>
      </c>
      <c r="B13" s="1" t="n">
        <f aca="false">IF($A13="A", 1, 0)</f>
        <v>1</v>
      </c>
      <c r="C13" s="1" t="n">
        <f aca="false">IF($A13="B", 1, 0)</f>
        <v>0</v>
      </c>
      <c r="D13" s="1" t="n">
        <f aca="false">IF($A13="C", 1, 0)</f>
        <v>0</v>
      </c>
      <c r="E13" s="1" t="n">
        <f aca="false">IF($A13="A", 1, 0)</f>
        <v>1</v>
      </c>
      <c r="F13" s="1" t="n">
        <f aca="false">IF($A13="B", 1, 0)</f>
        <v>0</v>
      </c>
      <c r="G13" s="1" t="n">
        <f aca="false">IF($A13="C", 1, 0)</f>
        <v>0</v>
      </c>
      <c r="H13" s="1" t="n">
        <f aca="false">IF(OR($A13="A",  $A13="B"), 1, 0)</f>
        <v>1</v>
      </c>
      <c r="I13" s="1" t="n">
        <f aca="false">IF($A13="C", 1, 0)</f>
        <v>0</v>
      </c>
      <c r="J13" s="1" t="n">
        <f aca="false">IF(OR($A13="A",  $A13="B"), 1, 0)</f>
        <v>1</v>
      </c>
      <c r="K13" s="1" t="n">
        <f aca="false">IF($A13="C", 1, 0)</f>
        <v>0</v>
      </c>
      <c r="L13" s="1" t="n">
        <f aca="false">IF($A13="A", 1, 0)</f>
        <v>1</v>
      </c>
      <c r="M13" s="1" t="n">
        <f aca="false">IF($A13="B", 1, 0)</f>
        <v>0</v>
      </c>
      <c r="N13" s="1" t="n">
        <f aca="false">IF($A13="C", 1, 0)</f>
        <v>0</v>
      </c>
      <c r="O13" s="1" t="n">
        <f aca="false">IF($A13="A", 1, 0)</f>
        <v>1</v>
      </c>
      <c r="P13" s="1" t="n">
        <f aca="false">IF(OR($A13="B",  $A13="C"), 1, 0)</f>
        <v>0</v>
      </c>
    </row>
    <row r="14" customFormat="false" ht="12.8" hidden="false" customHeight="false" outlineLevel="0" collapsed="false">
      <c r="A14" s="0" t="s">
        <v>18</v>
      </c>
      <c r="B14" s="1" t="n">
        <f aca="false">IF($A14="A", 1, 0)</f>
        <v>1</v>
      </c>
      <c r="C14" s="1" t="n">
        <f aca="false">IF($A14="B", 1, 0)</f>
        <v>0</v>
      </c>
      <c r="D14" s="1" t="n">
        <f aca="false">IF($A14="C", 1, 0)</f>
        <v>0</v>
      </c>
      <c r="E14" s="1" t="n">
        <f aca="false">IF($A14="A", 1, 0)</f>
        <v>1</v>
      </c>
      <c r="F14" s="1" t="n">
        <f aca="false">IF($A14="B", 1, 0)</f>
        <v>0</v>
      </c>
      <c r="G14" s="1" t="n">
        <f aca="false">IF($A14="C", 1, 0)</f>
        <v>0</v>
      </c>
      <c r="H14" s="1" t="n">
        <f aca="false">IF(OR($A14="A",  $A14="B"), 1, 0)</f>
        <v>1</v>
      </c>
      <c r="I14" s="1" t="n">
        <f aca="false">IF($A14="C", 1, 0)</f>
        <v>0</v>
      </c>
      <c r="J14" s="1" t="n">
        <f aca="false">IF(OR($A14="A",  $A14="B"), 1, 0)</f>
        <v>1</v>
      </c>
      <c r="K14" s="1" t="n">
        <f aca="false">IF($A14="C", 1, 0)</f>
        <v>0</v>
      </c>
      <c r="L14" s="1" t="n">
        <f aca="false">IF($A14="A", 1, 0)</f>
        <v>1</v>
      </c>
      <c r="M14" s="1" t="n">
        <f aca="false">IF($A14="B", 1, 0)</f>
        <v>0</v>
      </c>
      <c r="N14" s="1" t="n">
        <f aca="false">IF($A14="C", 1, 0)</f>
        <v>0</v>
      </c>
      <c r="O14" s="1" t="n">
        <f aca="false">IF($A14="A", 1, 0)</f>
        <v>1</v>
      </c>
      <c r="P14" s="1" t="n">
        <f aca="false">IF(OR($A14="B",  $A14="C"), 1, 0)</f>
        <v>0</v>
      </c>
    </row>
    <row r="15" customFormat="false" ht="12.8" hidden="false" customHeight="false" outlineLevel="0" collapsed="false">
      <c r="A15" s="0" t="s">
        <v>18</v>
      </c>
      <c r="B15" s="1" t="n">
        <f aca="false">IF($A15="A", 1, 0)</f>
        <v>1</v>
      </c>
      <c r="C15" s="1" t="n">
        <f aca="false">IF($A15="B", 1, 0)</f>
        <v>0</v>
      </c>
      <c r="D15" s="1" t="n">
        <f aca="false">IF($A15="C", 1, 0)</f>
        <v>0</v>
      </c>
      <c r="E15" s="1" t="n">
        <f aca="false">IF($A15="A", 1, 0)</f>
        <v>1</v>
      </c>
      <c r="F15" s="1" t="n">
        <f aca="false">IF($A15="B", 1, 0)</f>
        <v>0</v>
      </c>
      <c r="G15" s="1" t="n">
        <f aca="false">IF($A15="C", 1, 0)</f>
        <v>0</v>
      </c>
      <c r="H15" s="1" t="n">
        <f aca="false">IF(OR($A15="A",  $A15="B"), 1, 0)</f>
        <v>1</v>
      </c>
      <c r="I15" s="1" t="n">
        <f aca="false">IF($A15="C", 1, 0)</f>
        <v>0</v>
      </c>
      <c r="J15" s="1" t="n">
        <f aca="false">IF(OR($A15="A",  $A15="B"), 1, 0)</f>
        <v>1</v>
      </c>
      <c r="K15" s="1" t="n">
        <f aca="false">IF($A15="C", 1, 0)</f>
        <v>0</v>
      </c>
      <c r="L15" s="1" t="n">
        <f aca="false">IF($A15="A", 1, 0)</f>
        <v>1</v>
      </c>
      <c r="M15" s="1" t="n">
        <f aca="false">IF($A15="B", 1, 0)</f>
        <v>0</v>
      </c>
      <c r="N15" s="1" t="n">
        <f aca="false">IF($A15="C", 1, 0)</f>
        <v>0</v>
      </c>
      <c r="O15" s="1" t="n">
        <f aca="false">IF($A15="A", 1, 0)</f>
        <v>1</v>
      </c>
      <c r="P15" s="1" t="n">
        <f aca="false">IF(OR($A15="B",  $A15="C"), 1, 0)</f>
        <v>0</v>
      </c>
    </row>
    <row r="16" customFormat="false" ht="12.8" hidden="false" customHeight="false" outlineLevel="0" collapsed="false">
      <c r="A16" s="0" t="s">
        <v>17</v>
      </c>
      <c r="B16" s="1" t="n">
        <f aca="false">IF($A16="A", 1, 0)</f>
        <v>0</v>
      </c>
      <c r="C16" s="1" t="n">
        <f aca="false">IF($A16="B", 1, 0)</f>
        <v>1</v>
      </c>
      <c r="D16" s="1" t="n">
        <f aca="false">IF($A16="C", 1, 0)</f>
        <v>0</v>
      </c>
      <c r="E16" s="1" t="n">
        <f aca="false">IF($A16="A", 1, 0)</f>
        <v>0</v>
      </c>
      <c r="F16" s="1" t="n">
        <f aca="false">IF($A16="B", 1, 0)</f>
        <v>1</v>
      </c>
      <c r="G16" s="1" t="n">
        <f aca="false">IF($A16="C", 1, 0)</f>
        <v>0</v>
      </c>
      <c r="H16" s="1" t="n">
        <f aca="false">IF(OR($A16="A",  $A16="B"), 1, 0)</f>
        <v>1</v>
      </c>
      <c r="I16" s="1" t="n">
        <f aca="false">IF($A16="C", 1, 0)</f>
        <v>0</v>
      </c>
      <c r="J16" s="1" t="n">
        <f aca="false">IF(OR($A16="A",  $A16="B"), 1, 0)</f>
        <v>1</v>
      </c>
      <c r="K16" s="1" t="n">
        <f aca="false">IF($A16="C", 1, 0)</f>
        <v>0</v>
      </c>
      <c r="L16" s="1" t="n">
        <f aca="false">IF($A16="A", 1, 0)</f>
        <v>0</v>
      </c>
      <c r="M16" s="1" t="n">
        <f aca="false">IF($A16="B", 1, 0)</f>
        <v>1</v>
      </c>
      <c r="N16" s="1" t="n">
        <f aca="false">IF($A16="C", 1, 0)</f>
        <v>0</v>
      </c>
      <c r="O16" s="1" t="n">
        <f aca="false">IF($A16="A", 1, 0)</f>
        <v>0</v>
      </c>
      <c r="P16" s="1" t="n">
        <f aca="false">IF(OR($A16="B",  $A16="C"), 1, 0)</f>
        <v>1</v>
      </c>
    </row>
    <row r="17" customFormat="false" ht="12.8" hidden="false" customHeight="false" outlineLevel="0" collapsed="false">
      <c r="A17" s="0" t="s">
        <v>18</v>
      </c>
      <c r="B17" s="1" t="n">
        <f aca="false">IF($A17="A", 1, 0)</f>
        <v>1</v>
      </c>
      <c r="C17" s="1" t="n">
        <f aca="false">IF($A17="B", 1, 0)</f>
        <v>0</v>
      </c>
      <c r="D17" s="1" t="n">
        <f aca="false">IF($A17="C", 1, 0)</f>
        <v>0</v>
      </c>
      <c r="E17" s="1" t="n">
        <f aca="false">IF($A17="A", 1, 0)</f>
        <v>1</v>
      </c>
      <c r="F17" s="1" t="n">
        <f aca="false">IF($A17="B", 1, 0)</f>
        <v>0</v>
      </c>
      <c r="G17" s="1" t="n">
        <f aca="false">IF($A17="C", 1, 0)</f>
        <v>0</v>
      </c>
      <c r="H17" s="1" t="n">
        <f aca="false">IF(OR($A17="A",  $A17="B"), 1, 0)</f>
        <v>1</v>
      </c>
      <c r="I17" s="1" t="n">
        <f aca="false">IF($A17="C", 1, 0)</f>
        <v>0</v>
      </c>
      <c r="J17" s="1" t="n">
        <f aca="false">IF(OR($A17="A",  $A17="B"), 1, 0)</f>
        <v>1</v>
      </c>
      <c r="K17" s="1" t="n">
        <f aca="false">IF($A17="C", 1, 0)</f>
        <v>0</v>
      </c>
      <c r="L17" s="1" t="n">
        <f aca="false">IF($A17="A", 1, 0)</f>
        <v>1</v>
      </c>
      <c r="M17" s="1" t="n">
        <f aca="false">IF($A17="B", 1, 0)</f>
        <v>0</v>
      </c>
      <c r="N17" s="1" t="n">
        <f aca="false">IF($A17="C", 1, 0)</f>
        <v>0</v>
      </c>
      <c r="O17" s="1" t="n">
        <f aca="false">IF($A17="A", 1, 0)</f>
        <v>1</v>
      </c>
      <c r="P17" s="1" t="n">
        <f aca="false">IF(OR($A17="B",  $A17="C"), 1, 0)</f>
        <v>0</v>
      </c>
    </row>
    <row r="18" customFormat="false" ht="12.8" hidden="false" customHeight="false" outlineLevel="0" collapsed="false">
      <c r="A18" s="0" t="s">
        <v>17</v>
      </c>
      <c r="B18" s="1" t="n">
        <f aca="false">IF($A18="A", 1, 0)</f>
        <v>0</v>
      </c>
      <c r="C18" s="1" t="n">
        <f aca="false">IF($A18="B", 1, 0)</f>
        <v>1</v>
      </c>
      <c r="D18" s="1" t="n">
        <f aca="false">IF($A18="C", 1, 0)</f>
        <v>0</v>
      </c>
      <c r="E18" s="1" t="n">
        <f aca="false">IF($A18="A", 1, 0)</f>
        <v>0</v>
      </c>
      <c r="F18" s="1" t="n">
        <f aca="false">IF($A18="B", 1, 0)</f>
        <v>1</v>
      </c>
      <c r="G18" s="1" t="n">
        <f aca="false">IF($A18="C", 1, 0)</f>
        <v>0</v>
      </c>
      <c r="H18" s="1" t="n">
        <f aca="false">IF(OR($A18="A",  $A18="B"), 1, 0)</f>
        <v>1</v>
      </c>
      <c r="I18" s="1" t="n">
        <f aca="false">IF($A18="C", 1, 0)</f>
        <v>0</v>
      </c>
      <c r="J18" s="1" t="n">
        <f aca="false">IF(OR($A18="A",  $A18="B"), 1, 0)</f>
        <v>1</v>
      </c>
      <c r="K18" s="1" t="n">
        <f aca="false">IF($A18="C", 1, 0)</f>
        <v>0</v>
      </c>
      <c r="L18" s="1" t="n">
        <f aca="false">IF($A18="A", 1, 0)</f>
        <v>0</v>
      </c>
      <c r="M18" s="1" t="n">
        <f aca="false">IF($A18="B", 1, 0)</f>
        <v>1</v>
      </c>
      <c r="N18" s="1" t="n">
        <f aca="false">IF($A18="C", 1, 0)</f>
        <v>0</v>
      </c>
      <c r="O18" s="1" t="n">
        <f aca="false">IF($A18="A", 1, 0)</f>
        <v>0</v>
      </c>
      <c r="P18" s="1" t="n">
        <f aca="false">IF(OR($A18="B",  $A18="C"), 1, 0)</f>
        <v>1</v>
      </c>
    </row>
    <row r="19" customFormat="false" ht="12.8" hidden="false" customHeight="false" outlineLevel="0" collapsed="false">
      <c r="A19" s="0" t="s">
        <v>18</v>
      </c>
      <c r="B19" s="1" t="n">
        <f aca="false">IF($A19="A", 1, 0)</f>
        <v>1</v>
      </c>
      <c r="C19" s="1" t="n">
        <f aca="false">IF($A19="B", 1, 0)</f>
        <v>0</v>
      </c>
      <c r="D19" s="1" t="n">
        <f aca="false">IF($A19="C", 1, 0)</f>
        <v>0</v>
      </c>
      <c r="E19" s="1" t="n">
        <f aca="false">IF($A19="A", 1, 0)</f>
        <v>1</v>
      </c>
      <c r="F19" s="1" t="n">
        <f aca="false">IF($A19="B", 1, 0)</f>
        <v>0</v>
      </c>
      <c r="G19" s="1" t="n">
        <f aca="false">IF($A19="C", 1, 0)</f>
        <v>0</v>
      </c>
      <c r="H19" s="1" t="n">
        <f aca="false">IF(OR($A19="A",  $A19="B"), 1, 0)</f>
        <v>1</v>
      </c>
      <c r="I19" s="1" t="n">
        <f aca="false">IF($A19="C", 1, 0)</f>
        <v>0</v>
      </c>
      <c r="J19" s="1" t="n">
        <f aca="false">IF(OR($A19="A",  $A19="B"), 1, 0)</f>
        <v>1</v>
      </c>
      <c r="K19" s="1" t="n">
        <f aca="false">IF($A19="C", 1, 0)</f>
        <v>0</v>
      </c>
      <c r="L19" s="1" t="n">
        <f aca="false">IF($A19="A", 1, 0)</f>
        <v>1</v>
      </c>
      <c r="M19" s="1" t="n">
        <f aca="false">IF($A19="B", 1, 0)</f>
        <v>0</v>
      </c>
      <c r="N19" s="1" t="n">
        <f aca="false">IF($A19="C", 1, 0)</f>
        <v>0</v>
      </c>
      <c r="O19" s="1" t="n">
        <f aca="false">IF($A19="A", 1, 0)</f>
        <v>1</v>
      </c>
      <c r="P19" s="1" t="n">
        <f aca="false">IF(OR($A19="B",  $A19="C"), 1, 0)</f>
        <v>0</v>
      </c>
    </row>
    <row r="20" customFormat="false" ht="12.8" hidden="false" customHeight="false" outlineLevel="0" collapsed="false">
      <c r="A20" s="0" t="s">
        <v>17</v>
      </c>
      <c r="B20" s="1" t="n">
        <f aca="false">IF($A20="A", 1, 0)</f>
        <v>0</v>
      </c>
      <c r="C20" s="1" t="n">
        <f aca="false">IF($A20="B", 1, 0)</f>
        <v>1</v>
      </c>
      <c r="D20" s="1" t="n">
        <f aca="false">IF($A20="C", 1, 0)</f>
        <v>0</v>
      </c>
      <c r="E20" s="1" t="n">
        <f aca="false">IF($A20="A", 1, 0)</f>
        <v>0</v>
      </c>
      <c r="F20" s="1" t="n">
        <f aca="false">IF($A20="B", 1, 0)</f>
        <v>1</v>
      </c>
      <c r="G20" s="1" t="n">
        <f aca="false">IF($A20="C", 1, 0)</f>
        <v>0</v>
      </c>
      <c r="H20" s="1" t="n">
        <f aca="false">IF(OR($A20="A",  $A20="B"), 1, 0)</f>
        <v>1</v>
      </c>
      <c r="I20" s="1" t="n">
        <f aca="false">IF($A20="C", 1, 0)</f>
        <v>0</v>
      </c>
      <c r="J20" s="1" t="n">
        <f aca="false">IF(OR($A20="A",  $A20="B"), 1, 0)</f>
        <v>1</v>
      </c>
      <c r="K20" s="1" t="n">
        <f aca="false">IF($A20="C", 1, 0)</f>
        <v>0</v>
      </c>
      <c r="L20" s="1" t="n">
        <f aca="false">IF($A20="A", 1, 0)</f>
        <v>0</v>
      </c>
      <c r="M20" s="1" t="n">
        <f aca="false">IF($A20="B", 1, 0)</f>
        <v>1</v>
      </c>
      <c r="N20" s="1" t="n">
        <f aca="false">IF($A20="C", 1, 0)</f>
        <v>0</v>
      </c>
      <c r="O20" s="1" t="n">
        <f aca="false">IF($A20="A", 1, 0)</f>
        <v>0</v>
      </c>
      <c r="P20" s="1" t="n">
        <f aca="false">IF(OR($A20="B",  $A20="C"), 1, 0)</f>
        <v>1</v>
      </c>
    </row>
    <row r="21" customFormat="false" ht="12.8" hidden="false" customHeight="false" outlineLevel="0" collapsed="false">
      <c r="A21" s="0" t="s">
        <v>17</v>
      </c>
      <c r="B21" s="1" t="n">
        <f aca="false">IF($A21="A", 1, 0)</f>
        <v>0</v>
      </c>
      <c r="C21" s="1" t="n">
        <f aca="false">IF($A21="B", 1, 0)</f>
        <v>1</v>
      </c>
      <c r="D21" s="1" t="n">
        <f aca="false">IF($A21="C", 1, 0)</f>
        <v>0</v>
      </c>
      <c r="E21" s="1" t="n">
        <f aca="false">IF($A21="A", 1, 0)</f>
        <v>0</v>
      </c>
      <c r="F21" s="1" t="n">
        <f aca="false">IF($A21="B", 1, 0)</f>
        <v>1</v>
      </c>
      <c r="G21" s="1" t="n">
        <f aca="false">IF($A21="C", 1, 0)</f>
        <v>0</v>
      </c>
      <c r="H21" s="1" t="n">
        <f aca="false">IF(OR($A21="A",  $A21="B"), 1, 0)</f>
        <v>1</v>
      </c>
      <c r="I21" s="1" t="n">
        <f aca="false">IF($A21="C", 1, 0)</f>
        <v>0</v>
      </c>
      <c r="J21" s="1" t="n">
        <f aca="false">IF(OR($A21="A",  $A21="B"), 1, 0)</f>
        <v>1</v>
      </c>
      <c r="K21" s="1" t="n">
        <f aca="false">IF($A21="C", 1, 0)</f>
        <v>0</v>
      </c>
      <c r="L21" s="1" t="n">
        <f aca="false">IF($A21="A", 1, 0)</f>
        <v>0</v>
      </c>
      <c r="M21" s="1" t="n">
        <f aca="false">IF($A21="B", 1, 0)</f>
        <v>1</v>
      </c>
      <c r="N21" s="1" t="n">
        <f aca="false">IF($A21="C", 1, 0)</f>
        <v>0</v>
      </c>
      <c r="O21" s="1" t="n">
        <f aca="false">IF($A21="A", 1, 0)</f>
        <v>0</v>
      </c>
      <c r="P21" s="1" t="n">
        <f aca="false">IF(OR($A21="B",  $A21="C"), 1, 0)</f>
        <v>1</v>
      </c>
    </row>
    <row r="22" customFormat="false" ht="12.8" hidden="false" customHeight="false" outlineLevel="0" collapsed="false">
      <c r="A22" s="0" t="s">
        <v>17</v>
      </c>
      <c r="B22" s="1" t="n">
        <f aca="false">IF($A22="A", 1, 0)</f>
        <v>0</v>
      </c>
      <c r="C22" s="1" t="n">
        <f aca="false">IF($A22="B", 1, 0)</f>
        <v>1</v>
      </c>
      <c r="D22" s="1" t="n">
        <f aca="false">IF($A22="C", 1, 0)</f>
        <v>0</v>
      </c>
      <c r="E22" s="1" t="n">
        <f aca="false">IF($A22="A", 1, 0)</f>
        <v>0</v>
      </c>
      <c r="F22" s="1" t="n">
        <f aca="false">IF($A22="B", 1, 0)</f>
        <v>1</v>
      </c>
      <c r="G22" s="1" t="n">
        <f aca="false">IF($A22="C", 1, 0)</f>
        <v>0</v>
      </c>
      <c r="H22" s="1" t="n">
        <f aca="false">IF(OR($A22="A",  $A22="B"), 1, 0)</f>
        <v>1</v>
      </c>
      <c r="I22" s="1" t="n">
        <f aca="false">IF($A22="C", 1, 0)</f>
        <v>0</v>
      </c>
      <c r="J22" s="1" t="n">
        <f aca="false">IF(OR($A22="A",  $A22="B"), 1, 0)</f>
        <v>1</v>
      </c>
      <c r="K22" s="1" t="n">
        <f aca="false">IF($A22="C", 1, 0)</f>
        <v>0</v>
      </c>
      <c r="L22" s="1" t="n">
        <f aca="false">IF($A22="A", 1, 0)</f>
        <v>0</v>
      </c>
      <c r="M22" s="1" t="n">
        <f aca="false">IF($A22="B", 1, 0)</f>
        <v>1</v>
      </c>
      <c r="N22" s="1" t="n">
        <f aca="false">IF($A22="C", 1, 0)</f>
        <v>0</v>
      </c>
      <c r="O22" s="1" t="n">
        <f aca="false">IF($A22="A", 1, 0)</f>
        <v>0</v>
      </c>
      <c r="P22" s="1" t="n">
        <f aca="false">IF(OR($A22="B",  $A22="C"), 1, 0)</f>
        <v>1</v>
      </c>
    </row>
    <row r="23" customFormat="false" ht="12.8" hidden="false" customHeight="false" outlineLevel="0" collapsed="false">
      <c r="A23" s="0" t="s">
        <v>18</v>
      </c>
      <c r="B23" s="1" t="n">
        <f aca="false">IF($A23="A", 1, 0)</f>
        <v>1</v>
      </c>
      <c r="C23" s="1" t="n">
        <f aca="false">IF($A23="B", 1, 0)</f>
        <v>0</v>
      </c>
      <c r="D23" s="1" t="n">
        <f aca="false">IF($A23="C", 1, 0)</f>
        <v>0</v>
      </c>
      <c r="E23" s="1" t="n">
        <f aca="false">IF($A23="A", 1, 0)</f>
        <v>1</v>
      </c>
      <c r="F23" s="1" t="n">
        <f aca="false">IF($A23="B", 1, 0)</f>
        <v>0</v>
      </c>
      <c r="G23" s="1" t="n">
        <f aca="false">IF($A23="C", 1, 0)</f>
        <v>0</v>
      </c>
      <c r="H23" s="1" t="n">
        <f aca="false">IF(OR($A23="A",  $A23="B"), 1, 0)</f>
        <v>1</v>
      </c>
      <c r="I23" s="1" t="n">
        <f aca="false">IF($A23="C", 1, 0)</f>
        <v>0</v>
      </c>
      <c r="J23" s="1" t="n">
        <f aca="false">IF(OR($A23="A",  $A23="B"), 1, 0)</f>
        <v>1</v>
      </c>
      <c r="K23" s="1" t="n">
        <f aca="false">IF($A23="C", 1, 0)</f>
        <v>0</v>
      </c>
      <c r="L23" s="1" t="n">
        <f aca="false">IF($A23="A", 1, 0)</f>
        <v>1</v>
      </c>
      <c r="M23" s="1" t="n">
        <f aca="false">IF($A23="B", 1, 0)</f>
        <v>0</v>
      </c>
      <c r="N23" s="1" t="n">
        <f aca="false">IF($A23="C", 1, 0)</f>
        <v>0</v>
      </c>
      <c r="O23" s="1" t="n">
        <f aca="false">IF($A23="A", 1, 0)</f>
        <v>1</v>
      </c>
      <c r="P23" s="1" t="n">
        <f aca="false">IF(OR($A23="B",  $A23="C"), 1, 0)</f>
        <v>0</v>
      </c>
    </row>
    <row r="24" customFormat="false" ht="12.8" hidden="false" customHeight="false" outlineLevel="0" collapsed="false">
      <c r="A24" s="0" t="s">
        <v>16</v>
      </c>
      <c r="B24" s="1" t="n">
        <f aca="false">IF($A24="A", 1, 0)</f>
        <v>0</v>
      </c>
      <c r="C24" s="1" t="n">
        <f aca="false">IF($A24="B", 1, 0)</f>
        <v>0</v>
      </c>
      <c r="D24" s="1" t="n">
        <f aca="false">IF($A24="C", 1, 0)</f>
        <v>1</v>
      </c>
      <c r="E24" s="1" t="n">
        <f aca="false">IF($A24="A", 1, 0)</f>
        <v>0</v>
      </c>
      <c r="F24" s="1" t="n">
        <f aca="false">IF($A24="B", 1, 0)</f>
        <v>0</v>
      </c>
      <c r="G24" s="1" t="n">
        <f aca="false">IF($A24="C", 1, 0)</f>
        <v>1</v>
      </c>
      <c r="H24" s="1" t="n">
        <f aca="false">IF(OR($A24="A",  $A24="B"), 1, 0)</f>
        <v>0</v>
      </c>
      <c r="I24" s="1" t="n">
        <f aca="false">IF($A24="C", 1, 0)</f>
        <v>1</v>
      </c>
      <c r="J24" s="1" t="n">
        <f aca="false">IF(OR($A24="A",  $A24="B"), 1, 0)</f>
        <v>0</v>
      </c>
      <c r="K24" s="1" t="n">
        <f aca="false">IF($A24="C", 1, 0)</f>
        <v>1</v>
      </c>
      <c r="L24" s="1" t="n">
        <f aca="false">IF($A24="A", 1, 0)</f>
        <v>0</v>
      </c>
      <c r="M24" s="1" t="n">
        <f aca="false">IF($A24="B", 1, 0)</f>
        <v>0</v>
      </c>
      <c r="N24" s="1" t="n">
        <f aca="false">IF($A24="C", 1, 0)</f>
        <v>1</v>
      </c>
      <c r="O24" s="1" t="n">
        <f aca="false">IF($A24="A", 1, 0)</f>
        <v>0</v>
      </c>
      <c r="P24" s="1" t="n">
        <f aca="false">IF(OR($A24="B",  $A24="C"), 1, 0)</f>
        <v>1</v>
      </c>
    </row>
    <row r="25" customFormat="false" ht="12.8" hidden="false" customHeight="false" outlineLevel="0" collapsed="false">
      <c r="A25" s="0" t="s">
        <v>17</v>
      </c>
      <c r="B25" s="1" t="n">
        <f aca="false">IF($A25="A", 1, 0)</f>
        <v>0</v>
      </c>
      <c r="C25" s="1" t="n">
        <f aca="false">IF($A25="B", 1, 0)</f>
        <v>1</v>
      </c>
      <c r="D25" s="1" t="n">
        <f aca="false">IF($A25="C", 1, 0)</f>
        <v>0</v>
      </c>
      <c r="E25" s="1" t="n">
        <f aca="false">IF($A25="A", 1, 0)</f>
        <v>0</v>
      </c>
      <c r="F25" s="1" t="n">
        <f aca="false">IF($A25="B", 1, 0)</f>
        <v>1</v>
      </c>
      <c r="G25" s="1" t="n">
        <f aca="false">IF($A25="C", 1, 0)</f>
        <v>0</v>
      </c>
      <c r="H25" s="1" t="n">
        <f aca="false">IF(OR($A25="A",  $A25="B"), 1, 0)</f>
        <v>1</v>
      </c>
      <c r="I25" s="1" t="n">
        <f aca="false">IF($A25="C", 1, 0)</f>
        <v>0</v>
      </c>
      <c r="J25" s="1" t="n">
        <f aca="false">IF(OR($A25="A",  $A25="B"), 1, 0)</f>
        <v>1</v>
      </c>
      <c r="K25" s="1" t="n">
        <f aca="false">IF($A25="C", 1, 0)</f>
        <v>0</v>
      </c>
      <c r="L25" s="1" t="n">
        <f aca="false">IF($A25="A", 1, 0)</f>
        <v>0</v>
      </c>
      <c r="M25" s="1" t="n">
        <f aca="false">IF($A25="B", 1, 0)</f>
        <v>1</v>
      </c>
      <c r="N25" s="1" t="n">
        <f aca="false">IF($A25="C", 1, 0)</f>
        <v>0</v>
      </c>
      <c r="O25" s="1" t="n">
        <f aca="false">IF($A25="A", 1, 0)</f>
        <v>0</v>
      </c>
      <c r="P25" s="1" t="n">
        <f aca="false">IF(OR($A25="B",  $A25="C"), 1, 0)</f>
        <v>1</v>
      </c>
    </row>
    <row r="26" customFormat="false" ht="12.8" hidden="false" customHeight="false" outlineLevel="0" collapsed="false">
      <c r="A26" s="0" t="s">
        <v>16</v>
      </c>
      <c r="B26" s="1" t="n">
        <f aca="false">IF($A26="A", 1, 0)</f>
        <v>0</v>
      </c>
      <c r="C26" s="1" t="n">
        <f aca="false">IF($A26="B", 1, 0)</f>
        <v>0</v>
      </c>
      <c r="D26" s="1" t="n">
        <f aca="false">IF($A26="C", 1, 0)</f>
        <v>1</v>
      </c>
      <c r="E26" s="1" t="n">
        <f aca="false">IF($A26="A", 1, 0)</f>
        <v>0</v>
      </c>
      <c r="F26" s="1" t="n">
        <f aca="false">IF($A26="B", 1, 0)</f>
        <v>0</v>
      </c>
      <c r="G26" s="1" t="n">
        <f aca="false">IF($A26="C", 1, 0)</f>
        <v>1</v>
      </c>
      <c r="H26" s="1" t="n">
        <f aca="false">IF(OR($A26="A",  $A26="B"), 1, 0)</f>
        <v>0</v>
      </c>
      <c r="I26" s="1" t="n">
        <f aca="false">IF($A26="C", 1, 0)</f>
        <v>1</v>
      </c>
      <c r="J26" s="1" t="n">
        <f aca="false">IF(OR($A26="A",  $A26="B"), 1, 0)</f>
        <v>0</v>
      </c>
      <c r="K26" s="1" t="n">
        <f aca="false">IF($A26="C", 1, 0)</f>
        <v>1</v>
      </c>
      <c r="L26" s="1" t="n">
        <f aca="false">IF($A26="A", 1, 0)</f>
        <v>0</v>
      </c>
      <c r="M26" s="1" t="n">
        <f aca="false">IF($A26="B", 1, 0)</f>
        <v>0</v>
      </c>
      <c r="N26" s="1" t="n">
        <f aca="false">IF($A26="C", 1, 0)</f>
        <v>1</v>
      </c>
      <c r="O26" s="1" t="n">
        <f aca="false">IF($A26="A", 1, 0)</f>
        <v>0</v>
      </c>
      <c r="P26" s="1" t="n">
        <f aca="false">IF(OR($A26="B",  $A26="C"), 1, 0)</f>
        <v>1</v>
      </c>
    </row>
    <row r="27" customFormat="false" ht="12.8" hidden="false" customHeight="false" outlineLevel="0" collapsed="false">
      <c r="A27" s="0" t="s">
        <v>18</v>
      </c>
      <c r="B27" s="1" t="n">
        <f aca="false">IF($A27="A", 1, 0)</f>
        <v>1</v>
      </c>
      <c r="C27" s="1" t="n">
        <f aca="false">IF($A27="B", 1, 0)</f>
        <v>0</v>
      </c>
      <c r="D27" s="1" t="n">
        <f aca="false">IF($A27="C", 1, 0)</f>
        <v>0</v>
      </c>
      <c r="E27" s="1" t="n">
        <f aca="false">IF($A27="A", 1, 0)</f>
        <v>1</v>
      </c>
      <c r="F27" s="1" t="n">
        <f aca="false">IF($A27="B", 1, 0)</f>
        <v>0</v>
      </c>
      <c r="G27" s="1" t="n">
        <f aca="false">IF($A27="C", 1, 0)</f>
        <v>0</v>
      </c>
      <c r="H27" s="1" t="n">
        <f aca="false">IF(OR($A27="A",  $A27="B"), 1, 0)</f>
        <v>1</v>
      </c>
      <c r="I27" s="1" t="n">
        <f aca="false">IF($A27="C", 1, 0)</f>
        <v>0</v>
      </c>
      <c r="J27" s="1" t="n">
        <f aca="false">IF(OR($A27="A",  $A27="B"), 1, 0)</f>
        <v>1</v>
      </c>
      <c r="K27" s="1" t="n">
        <f aca="false">IF($A27="C", 1, 0)</f>
        <v>0</v>
      </c>
      <c r="L27" s="1" t="n">
        <f aca="false">IF($A27="A", 1, 0)</f>
        <v>1</v>
      </c>
      <c r="M27" s="1" t="n">
        <f aca="false">IF($A27="B", 1, 0)</f>
        <v>0</v>
      </c>
      <c r="N27" s="1" t="n">
        <f aca="false">IF($A27="C", 1, 0)</f>
        <v>0</v>
      </c>
      <c r="O27" s="1" t="n">
        <f aca="false">IF($A27="A", 1, 0)</f>
        <v>1</v>
      </c>
      <c r="P27" s="1" t="n">
        <f aca="false">IF(OR($A27="B",  $A27="C"), 1, 0)</f>
        <v>0</v>
      </c>
    </row>
    <row r="28" customFormat="false" ht="12.8" hidden="false" customHeight="false" outlineLevel="0" collapsed="false">
      <c r="A28" s="0" t="s">
        <v>17</v>
      </c>
      <c r="B28" s="1" t="n">
        <f aca="false">IF($A28="A", 1, 0)</f>
        <v>0</v>
      </c>
      <c r="C28" s="1" t="n">
        <f aca="false">IF($A28="B", 1, 0)</f>
        <v>1</v>
      </c>
      <c r="D28" s="1" t="n">
        <f aca="false">IF($A28="C", 1, 0)</f>
        <v>0</v>
      </c>
      <c r="E28" s="1" t="n">
        <f aca="false">IF($A28="A", 1, 0)</f>
        <v>0</v>
      </c>
      <c r="F28" s="1" t="n">
        <f aca="false">IF($A28="B", 1, 0)</f>
        <v>1</v>
      </c>
      <c r="G28" s="1" t="n">
        <f aca="false">IF($A28="C", 1, 0)</f>
        <v>0</v>
      </c>
      <c r="H28" s="1" t="n">
        <f aca="false">IF(OR($A28="A",  $A28="B"), 1, 0)</f>
        <v>1</v>
      </c>
      <c r="I28" s="1" t="n">
        <f aca="false">IF($A28="C", 1, 0)</f>
        <v>0</v>
      </c>
      <c r="J28" s="1" t="n">
        <f aca="false">IF(OR($A28="A",  $A28="B"), 1, 0)</f>
        <v>1</v>
      </c>
      <c r="K28" s="1" t="n">
        <f aca="false">IF($A28="C", 1, 0)</f>
        <v>0</v>
      </c>
      <c r="L28" s="1" t="n">
        <f aca="false">IF($A28="A", 1, 0)</f>
        <v>0</v>
      </c>
      <c r="M28" s="1" t="n">
        <f aca="false">IF($A28="B", 1, 0)</f>
        <v>1</v>
      </c>
      <c r="N28" s="1" t="n">
        <f aca="false">IF($A28="C", 1, 0)</f>
        <v>0</v>
      </c>
      <c r="O28" s="1" t="n">
        <f aca="false">IF($A28="A", 1, 0)</f>
        <v>0</v>
      </c>
      <c r="P28" s="1" t="n">
        <f aca="false">IF(OR($A28="B",  $A28="C"), 1, 0)</f>
        <v>1</v>
      </c>
    </row>
    <row r="29" customFormat="false" ht="12.8" hidden="false" customHeight="false" outlineLevel="0" collapsed="false">
      <c r="A29" s="0" t="s">
        <v>17</v>
      </c>
      <c r="B29" s="1" t="n">
        <f aca="false">IF($A29="A", 1, 0)</f>
        <v>0</v>
      </c>
      <c r="C29" s="1" t="n">
        <f aca="false">IF($A29="B", 1, 0)</f>
        <v>1</v>
      </c>
      <c r="D29" s="1" t="n">
        <f aca="false">IF($A29="C", 1, 0)</f>
        <v>0</v>
      </c>
      <c r="E29" s="1" t="n">
        <f aca="false">IF($A29="A", 1, 0)</f>
        <v>0</v>
      </c>
      <c r="F29" s="1" t="n">
        <f aca="false">IF($A29="B", 1, 0)</f>
        <v>1</v>
      </c>
      <c r="G29" s="1" t="n">
        <f aca="false">IF($A29="C", 1, 0)</f>
        <v>0</v>
      </c>
      <c r="H29" s="1" t="n">
        <f aca="false">IF(OR($A29="A",  $A29="B"), 1, 0)</f>
        <v>1</v>
      </c>
      <c r="I29" s="1" t="n">
        <f aca="false">IF($A29="C", 1, 0)</f>
        <v>0</v>
      </c>
      <c r="J29" s="1" t="n">
        <f aca="false">IF(OR($A29="A",  $A29="B"), 1, 0)</f>
        <v>1</v>
      </c>
      <c r="K29" s="1" t="n">
        <f aca="false">IF($A29="C", 1, 0)</f>
        <v>0</v>
      </c>
      <c r="L29" s="1" t="n">
        <f aca="false">IF($A29="A", 1, 0)</f>
        <v>0</v>
      </c>
      <c r="M29" s="1" t="n">
        <f aca="false">IF($A29="B", 1, 0)</f>
        <v>1</v>
      </c>
      <c r="N29" s="1" t="n">
        <f aca="false">IF($A29="C", 1, 0)</f>
        <v>0</v>
      </c>
      <c r="O29" s="1" t="n">
        <f aca="false">IF($A29="A", 1, 0)</f>
        <v>0</v>
      </c>
      <c r="P29" s="1" t="n">
        <f aca="false">IF(OR($A29="B",  $A29="C"), 1, 0)</f>
        <v>1</v>
      </c>
    </row>
    <row r="30" customFormat="false" ht="12.8" hidden="false" customHeight="false" outlineLevel="0" collapsed="false">
      <c r="A30" s="0" t="s">
        <v>16</v>
      </c>
      <c r="B30" s="1" t="n">
        <f aca="false">IF($A30="A", 1, 0)</f>
        <v>0</v>
      </c>
      <c r="C30" s="1" t="n">
        <f aca="false">IF($A30="B", 1, 0)</f>
        <v>0</v>
      </c>
      <c r="D30" s="1" t="n">
        <f aca="false">IF($A30="C", 1, 0)</f>
        <v>1</v>
      </c>
      <c r="E30" s="1" t="n">
        <f aca="false">IF($A30="A", 1, 0)</f>
        <v>0</v>
      </c>
      <c r="F30" s="1" t="n">
        <f aca="false">IF($A30="B", 1, 0)</f>
        <v>0</v>
      </c>
      <c r="G30" s="1" t="n">
        <f aca="false">IF($A30="C", 1, 0)</f>
        <v>1</v>
      </c>
      <c r="H30" s="1" t="n">
        <f aca="false">IF(OR($A30="A",  $A30="B"), 1, 0)</f>
        <v>0</v>
      </c>
      <c r="I30" s="1" t="n">
        <f aca="false">IF($A30="C", 1, 0)</f>
        <v>1</v>
      </c>
      <c r="J30" s="1" t="n">
        <f aca="false">IF(OR($A30="A",  $A30="B"), 1, 0)</f>
        <v>0</v>
      </c>
      <c r="K30" s="1" t="n">
        <f aca="false">IF($A30="C", 1, 0)</f>
        <v>1</v>
      </c>
      <c r="L30" s="1" t="n">
        <f aca="false">IF($A30="A", 1, 0)</f>
        <v>0</v>
      </c>
      <c r="M30" s="1" t="n">
        <f aca="false">IF($A30="B", 1, 0)</f>
        <v>0</v>
      </c>
      <c r="N30" s="1" t="n">
        <f aca="false">IF($A30="C", 1, 0)</f>
        <v>1</v>
      </c>
      <c r="O30" s="1" t="n">
        <f aca="false">IF($A30="A", 1, 0)</f>
        <v>0</v>
      </c>
      <c r="P30" s="1" t="n">
        <f aca="false">IF(OR($A30="B",  $A30="C"), 1, 0)</f>
        <v>1</v>
      </c>
    </row>
    <row r="31" customFormat="false" ht="12.8" hidden="false" customHeight="false" outlineLevel="0" collapsed="false">
      <c r="A31" s="0" t="s">
        <v>16</v>
      </c>
      <c r="B31" s="1" t="n">
        <f aca="false">IF($A31="A", 1, 0)</f>
        <v>0</v>
      </c>
      <c r="C31" s="1" t="n">
        <f aca="false">IF($A31="B", 1, 0)</f>
        <v>0</v>
      </c>
      <c r="D31" s="1" t="n">
        <f aca="false">IF($A31="C", 1, 0)</f>
        <v>1</v>
      </c>
      <c r="E31" s="1" t="n">
        <f aca="false">IF($A31="A", 1, 0)</f>
        <v>0</v>
      </c>
      <c r="F31" s="1" t="n">
        <f aca="false">IF($A31="B", 1, 0)</f>
        <v>0</v>
      </c>
      <c r="G31" s="1" t="n">
        <f aca="false">IF($A31="C", 1, 0)</f>
        <v>1</v>
      </c>
      <c r="H31" s="1" t="n">
        <f aca="false">IF(OR($A31="A",  $A31="B"), 1, 0)</f>
        <v>0</v>
      </c>
      <c r="I31" s="1" t="n">
        <f aca="false">IF($A31="C", 1, 0)</f>
        <v>1</v>
      </c>
      <c r="J31" s="1" t="n">
        <f aca="false">IF(OR($A31="A",  $A31="B"), 1, 0)</f>
        <v>0</v>
      </c>
      <c r="K31" s="1" t="n">
        <f aca="false">IF($A31="C", 1, 0)</f>
        <v>1</v>
      </c>
      <c r="L31" s="1" t="n">
        <f aca="false">IF($A31="A", 1, 0)</f>
        <v>0</v>
      </c>
      <c r="M31" s="1" t="n">
        <f aca="false">IF($A31="B", 1, 0)</f>
        <v>0</v>
      </c>
      <c r="N31" s="1" t="n">
        <f aca="false">IF($A31="C", 1, 0)</f>
        <v>1</v>
      </c>
      <c r="O31" s="1" t="n">
        <f aca="false">IF($A31="A", 1, 0)</f>
        <v>0</v>
      </c>
      <c r="P31" s="1" t="n">
        <f aca="false">IF(OR($A31="B",  $A31="C"), 1, 0)</f>
        <v>1</v>
      </c>
    </row>
    <row r="32" customFormat="false" ht="12.8" hidden="false" customHeight="false" outlineLevel="0" collapsed="false">
      <c r="A32" s="0" t="s">
        <v>16</v>
      </c>
      <c r="B32" s="1" t="n">
        <f aca="false">IF($A32="A", 1, 0)</f>
        <v>0</v>
      </c>
      <c r="C32" s="1" t="n">
        <f aca="false">IF($A32="B", 1, 0)</f>
        <v>0</v>
      </c>
      <c r="D32" s="1" t="n">
        <f aca="false">IF($A32="C", 1, 0)</f>
        <v>1</v>
      </c>
      <c r="E32" s="1" t="n">
        <f aca="false">IF($A32="A", 1, 0)</f>
        <v>0</v>
      </c>
      <c r="F32" s="1" t="n">
        <f aca="false">IF($A32="B", 1, 0)</f>
        <v>0</v>
      </c>
      <c r="G32" s="1" t="n">
        <f aca="false">IF($A32="C", 1, 0)</f>
        <v>1</v>
      </c>
      <c r="H32" s="1" t="n">
        <f aca="false">IF(OR($A32="A",  $A32="B"), 1, 0)</f>
        <v>0</v>
      </c>
      <c r="I32" s="1" t="n">
        <f aca="false">IF($A32="C", 1, 0)</f>
        <v>1</v>
      </c>
      <c r="J32" s="1" t="n">
        <f aca="false">IF(OR($A32="A",  $A32="B"), 1, 0)</f>
        <v>0</v>
      </c>
      <c r="K32" s="1" t="n">
        <f aca="false">IF($A32="C", 1, 0)</f>
        <v>1</v>
      </c>
      <c r="L32" s="1" t="n">
        <f aca="false">IF($A32="A", 1, 0)</f>
        <v>0</v>
      </c>
      <c r="M32" s="1" t="n">
        <f aca="false">IF($A32="B", 1, 0)</f>
        <v>0</v>
      </c>
      <c r="N32" s="1" t="n">
        <f aca="false">IF($A32="C", 1, 0)</f>
        <v>1</v>
      </c>
      <c r="O32" s="1" t="n">
        <f aca="false">IF($A32="A", 1, 0)</f>
        <v>0</v>
      </c>
      <c r="P32" s="1" t="n">
        <f aca="false">IF(OR($A32="B",  $A32="C"), 1, 0)</f>
        <v>1</v>
      </c>
    </row>
    <row r="33" customFormat="false" ht="12.8" hidden="false" customHeight="false" outlineLevel="0" collapsed="false">
      <c r="A33" s="0" t="s">
        <v>16</v>
      </c>
      <c r="B33" s="1" t="n">
        <f aca="false">IF($A33="A", 1, 0)</f>
        <v>0</v>
      </c>
      <c r="C33" s="1" t="n">
        <f aca="false">IF($A33="B", 1, 0)</f>
        <v>0</v>
      </c>
      <c r="D33" s="1" t="n">
        <f aca="false">IF($A33="C", 1, 0)</f>
        <v>1</v>
      </c>
      <c r="E33" s="1" t="n">
        <f aca="false">IF($A33="A", 1, 0)</f>
        <v>0</v>
      </c>
      <c r="F33" s="1" t="n">
        <f aca="false">IF($A33="B", 1, 0)</f>
        <v>0</v>
      </c>
      <c r="G33" s="1" t="n">
        <f aca="false">IF($A33="C", 1, 0)</f>
        <v>1</v>
      </c>
      <c r="H33" s="1" t="n">
        <f aca="false">IF(OR($A33="A",  $A33="B"), 1, 0)</f>
        <v>0</v>
      </c>
      <c r="I33" s="1" t="n">
        <f aca="false">IF($A33="C", 1, 0)</f>
        <v>1</v>
      </c>
      <c r="J33" s="1" t="n">
        <f aca="false">IF(OR($A33="A",  $A33="B"), 1, 0)</f>
        <v>0</v>
      </c>
      <c r="K33" s="1" t="n">
        <f aca="false">IF($A33="C", 1, 0)</f>
        <v>1</v>
      </c>
      <c r="L33" s="1" t="n">
        <f aca="false">IF($A33="A", 1, 0)</f>
        <v>0</v>
      </c>
      <c r="M33" s="1" t="n">
        <f aca="false">IF($A33="B", 1, 0)</f>
        <v>0</v>
      </c>
      <c r="N33" s="1" t="n">
        <f aca="false">IF($A33="C", 1, 0)</f>
        <v>1</v>
      </c>
      <c r="O33" s="1" t="n">
        <f aca="false">IF($A33="A", 1, 0)</f>
        <v>0</v>
      </c>
      <c r="P33" s="1" t="n">
        <f aca="false">IF(OR($A33="B",  $A33="C"), 1, 0)</f>
        <v>1</v>
      </c>
    </row>
    <row r="34" customFormat="false" ht="12.8" hidden="false" customHeight="false" outlineLevel="0" collapsed="false">
      <c r="A34" s="0" t="s">
        <v>18</v>
      </c>
      <c r="B34" s="1" t="n">
        <f aca="false">IF($A34="A", 1, 0)</f>
        <v>1</v>
      </c>
      <c r="C34" s="1" t="n">
        <f aca="false">IF($A34="B", 1, 0)</f>
        <v>0</v>
      </c>
      <c r="D34" s="1" t="n">
        <f aca="false">IF($A34="C", 1, 0)</f>
        <v>0</v>
      </c>
      <c r="E34" s="1" t="n">
        <f aca="false">IF($A34="A", 1, 0)</f>
        <v>1</v>
      </c>
      <c r="F34" s="1" t="n">
        <f aca="false">IF($A34="B", 1, 0)</f>
        <v>0</v>
      </c>
      <c r="G34" s="1" t="n">
        <f aca="false">IF($A34="C", 1, 0)</f>
        <v>0</v>
      </c>
      <c r="H34" s="1" t="n">
        <f aca="false">IF(OR($A34="A",  $A34="B"), 1, 0)</f>
        <v>1</v>
      </c>
      <c r="I34" s="1" t="n">
        <f aca="false">IF($A34="C", 1, 0)</f>
        <v>0</v>
      </c>
      <c r="J34" s="1" t="n">
        <f aca="false">IF(OR($A34="A",  $A34="B"), 1, 0)</f>
        <v>1</v>
      </c>
      <c r="K34" s="1" t="n">
        <f aca="false">IF($A34="C", 1, 0)</f>
        <v>0</v>
      </c>
      <c r="L34" s="1" t="n">
        <f aca="false">IF($A34="A", 1, 0)</f>
        <v>1</v>
      </c>
      <c r="M34" s="1" t="n">
        <f aca="false">IF($A34="B", 1, 0)</f>
        <v>0</v>
      </c>
      <c r="N34" s="1" t="n">
        <f aca="false">IF($A34="C", 1, 0)</f>
        <v>0</v>
      </c>
      <c r="O34" s="1" t="n">
        <f aca="false">IF($A34="A", 1, 0)</f>
        <v>1</v>
      </c>
      <c r="P34" s="1" t="n">
        <f aca="false">IF(OR($A34="B",  $A34="C"), 1, 0)</f>
        <v>0</v>
      </c>
    </row>
    <row r="35" customFormat="false" ht="12.8" hidden="false" customHeight="false" outlineLevel="0" collapsed="false">
      <c r="A35" s="0" t="s">
        <v>17</v>
      </c>
      <c r="B35" s="1" t="n">
        <f aca="false">IF($A35="A", 1, 0)</f>
        <v>0</v>
      </c>
      <c r="C35" s="1" t="n">
        <f aca="false">IF($A35="B", 1, 0)</f>
        <v>1</v>
      </c>
      <c r="D35" s="1" t="n">
        <f aca="false">IF($A35="C", 1, 0)</f>
        <v>0</v>
      </c>
      <c r="E35" s="1" t="n">
        <f aca="false">IF($A35="A", 1, 0)</f>
        <v>0</v>
      </c>
      <c r="F35" s="1" t="n">
        <f aca="false">IF($A35="B", 1, 0)</f>
        <v>1</v>
      </c>
      <c r="G35" s="1" t="n">
        <f aca="false">IF($A35="C", 1, 0)</f>
        <v>0</v>
      </c>
      <c r="H35" s="1" t="n">
        <f aca="false">IF(OR($A35="A",  $A35="B"), 1, 0)</f>
        <v>1</v>
      </c>
      <c r="I35" s="1" t="n">
        <f aca="false">IF($A35="C", 1, 0)</f>
        <v>0</v>
      </c>
      <c r="J35" s="1" t="n">
        <f aca="false">IF(OR($A35="A",  $A35="B"), 1, 0)</f>
        <v>1</v>
      </c>
      <c r="K35" s="1" t="n">
        <f aca="false">IF($A35="C", 1, 0)</f>
        <v>0</v>
      </c>
      <c r="L35" s="1" t="n">
        <f aca="false">IF($A35="A", 1, 0)</f>
        <v>0</v>
      </c>
      <c r="M35" s="1" t="n">
        <f aca="false">IF($A35="B", 1, 0)</f>
        <v>1</v>
      </c>
      <c r="N35" s="1" t="n">
        <f aca="false">IF($A35="C", 1, 0)</f>
        <v>0</v>
      </c>
      <c r="O35" s="1" t="n">
        <f aca="false">IF($A35="A", 1, 0)</f>
        <v>0</v>
      </c>
      <c r="P35" s="1" t="n">
        <f aca="false">IF(OR($A35="B",  $A35="C"), 1, 0)</f>
        <v>1</v>
      </c>
    </row>
    <row r="36" customFormat="false" ht="12.8" hidden="false" customHeight="false" outlineLevel="0" collapsed="false">
      <c r="A36" s="0" t="s">
        <v>18</v>
      </c>
      <c r="B36" s="1" t="n">
        <f aca="false">IF($A36="A", 1, 0)</f>
        <v>1</v>
      </c>
      <c r="C36" s="1" t="n">
        <f aca="false">IF($A36="B", 1, 0)</f>
        <v>0</v>
      </c>
      <c r="D36" s="1" t="n">
        <f aca="false">IF($A36="C", 1, 0)</f>
        <v>0</v>
      </c>
      <c r="E36" s="1" t="n">
        <f aca="false">IF($A36="A", 1, 0)</f>
        <v>1</v>
      </c>
      <c r="F36" s="1" t="n">
        <f aca="false">IF($A36="B", 1, 0)</f>
        <v>0</v>
      </c>
      <c r="G36" s="1" t="n">
        <f aca="false">IF($A36="C", 1, 0)</f>
        <v>0</v>
      </c>
      <c r="H36" s="1" t="n">
        <f aca="false">IF(OR($A36="A",  $A36="B"), 1, 0)</f>
        <v>1</v>
      </c>
      <c r="I36" s="1" t="n">
        <f aca="false">IF($A36="C", 1, 0)</f>
        <v>0</v>
      </c>
      <c r="J36" s="1" t="n">
        <f aca="false">IF(OR($A36="A",  $A36="B"), 1, 0)</f>
        <v>1</v>
      </c>
      <c r="K36" s="1" t="n">
        <f aca="false">IF($A36="C", 1, 0)</f>
        <v>0</v>
      </c>
      <c r="L36" s="1" t="n">
        <f aca="false">IF($A36="A", 1, 0)</f>
        <v>1</v>
      </c>
      <c r="M36" s="1" t="n">
        <f aca="false">IF($A36="B", 1, 0)</f>
        <v>0</v>
      </c>
      <c r="N36" s="1" t="n">
        <f aca="false">IF($A36="C", 1, 0)</f>
        <v>0</v>
      </c>
      <c r="O36" s="1" t="n">
        <f aca="false">IF($A36="A", 1, 0)</f>
        <v>1</v>
      </c>
      <c r="P36" s="1" t="n">
        <f aca="false">IF(OR($A36="B",  $A36="C"), 1, 0)</f>
        <v>0</v>
      </c>
    </row>
    <row r="37" customFormat="false" ht="12.8" hidden="false" customHeight="false" outlineLevel="0" collapsed="false">
      <c r="A37" s="0" t="s">
        <v>17</v>
      </c>
      <c r="B37" s="1" t="n">
        <f aca="false">IF($A37="A", 1, 0)</f>
        <v>0</v>
      </c>
      <c r="C37" s="1" t="n">
        <f aca="false">IF($A37="B", 1, 0)</f>
        <v>1</v>
      </c>
      <c r="D37" s="1" t="n">
        <f aca="false">IF($A37="C", 1, 0)</f>
        <v>0</v>
      </c>
      <c r="E37" s="1" t="n">
        <f aca="false">IF($A37="A", 1, 0)</f>
        <v>0</v>
      </c>
      <c r="F37" s="1" t="n">
        <f aca="false">IF($A37="B", 1, 0)</f>
        <v>1</v>
      </c>
      <c r="G37" s="1" t="n">
        <f aca="false">IF($A37="C", 1, 0)</f>
        <v>0</v>
      </c>
      <c r="H37" s="1" t="n">
        <f aca="false">IF(OR($A37="A",  $A37="B"), 1, 0)</f>
        <v>1</v>
      </c>
      <c r="I37" s="1" t="n">
        <f aca="false">IF($A37="C", 1, 0)</f>
        <v>0</v>
      </c>
      <c r="J37" s="1" t="n">
        <f aca="false">IF(OR($A37="A",  $A37="B"), 1, 0)</f>
        <v>1</v>
      </c>
      <c r="K37" s="1" t="n">
        <f aca="false">IF($A37="C", 1, 0)</f>
        <v>0</v>
      </c>
      <c r="L37" s="1" t="n">
        <f aca="false">IF($A37="A", 1, 0)</f>
        <v>0</v>
      </c>
      <c r="M37" s="1" t="n">
        <f aca="false">IF($A37="B", 1, 0)</f>
        <v>1</v>
      </c>
      <c r="N37" s="1" t="n">
        <f aca="false">IF($A37="C", 1, 0)</f>
        <v>0</v>
      </c>
      <c r="O37" s="1" t="n">
        <f aca="false">IF($A37="A", 1, 0)</f>
        <v>0</v>
      </c>
      <c r="P37" s="1" t="n">
        <f aca="false">IF(OR($A37="B",  $A37="C"), 1, 0)</f>
        <v>1</v>
      </c>
    </row>
    <row r="38" customFormat="false" ht="12.8" hidden="false" customHeight="false" outlineLevel="0" collapsed="false">
      <c r="A38" s="0" t="s">
        <v>16</v>
      </c>
      <c r="B38" s="1" t="n">
        <f aca="false">IF($A38="A", 1, 0)</f>
        <v>0</v>
      </c>
      <c r="C38" s="1" t="n">
        <f aca="false">IF($A38="B", 1, 0)</f>
        <v>0</v>
      </c>
      <c r="D38" s="1" t="n">
        <f aca="false">IF($A38="C", 1, 0)</f>
        <v>1</v>
      </c>
      <c r="E38" s="1" t="n">
        <f aca="false">IF($A38="A", 1, 0)</f>
        <v>0</v>
      </c>
      <c r="F38" s="1" t="n">
        <f aca="false">IF($A38="B", 1, 0)</f>
        <v>0</v>
      </c>
      <c r="G38" s="1" t="n">
        <f aca="false">IF($A38="C", 1, 0)</f>
        <v>1</v>
      </c>
      <c r="H38" s="1" t="n">
        <f aca="false">IF(OR($A38="A",  $A38="B"), 1, 0)</f>
        <v>0</v>
      </c>
      <c r="I38" s="1" t="n">
        <f aca="false">IF($A38="C", 1, 0)</f>
        <v>1</v>
      </c>
      <c r="J38" s="1" t="n">
        <f aca="false">IF(OR($A38="A",  $A38="B"), 1, 0)</f>
        <v>0</v>
      </c>
      <c r="K38" s="1" t="n">
        <f aca="false">IF($A38="C", 1, 0)</f>
        <v>1</v>
      </c>
      <c r="L38" s="1" t="n">
        <f aca="false">IF($A38="A", 1, 0)</f>
        <v>0</v>
      </c>
      <c r="M38" s="1" t="n">
        <f aca="false">IF($A38="B", 1, 0)</f>
        <v>0</v>
      </c>
      <c r="N38" s="1" t="n">
        <f aca="false">IF($A38="C", 1, 0)</f>
        <v>1</v>
      </c>
      <c r="O38" s="1" t="n">
        <f aca="false">IF($A38="A", 1, 0)</f>
        <v>0</v>
      </c>
      <c r="P38" s="1" t="n">
        <f aca="false">IF(OR($A38="B",  $A38="C"), 1, 0)</f>
        <v>1</v>
      </c>
    </row>
    <row r="39" customFormat="false" ht="12.8" hidden="false" customHeight="false" outlineLevel="0" collapsed="false">
      <c r="A39" s="0" t="s">
        <v>17</v>
      </c>
      <c r="B39" s="1" t="n">
        <f aca="false">IF($A39="A", 1, 0)</f>
        <v>0</v>
      </c>
      <c r="C39" s="1" t="n">
        <f aca="false">IF($A39="B", 1, 0)</f>
        <v>1</v>
      </c>
      <c r="D39" s="1" t="n">
        <f aca="false">IF($A39="C", 1, 0)</f>
        <v>0</v>
      </c>
      <c r="E39" s="1" t="n">
        <f aca="false">IF($A39="A", 1, 0)</f>
        <v>0</v>
      </c>
      <c r="F39" s="1" t="n">
        <f aca="false">IF($A39="B", 1, 0)</f>
        <v>1</v>
      </c>
      <c r="G39" s="1" t="n">
        <f aca="false">IF($A39="C", 1, 0)</f>
        <v>0</v>
      </c>
      <c r="H39" s="1" t="n">
        <f aca="false">IF(OR($A39="A",  $A39="B"), 1, 0)</f>
        <v>1</v>
      </c>
      <c r="I39" s="1" t="n">
        <f aca="false">IF($A39="C", 1, 0)</f>
        <v>0</v>
      </c>
      <c r="J39" s="1" t="n">
        <f aca="false">IF(OR($A39="A",  $A39="B"), 1, 0)</f>
        <v>1</v>
      </c>
      <c r="K39" s="1" t="n">
        <f aca="false">IF($A39="C", 1, 0)</f>
        <v>0</v>
      </c>
      <c r="L39" s="1" t="n">
        <f aca="false">IF($A39="A", 1, 0)</f>
        <v>0</v>
      </c>
      <c r="M39" s="1" t="n">
        <f aca="false">IF($A39="B", 1, 0)</f>
        <v>1</v>
      </c>
      <c r="N39" s="1" t="n">
        <f aca="false">IF($A39="C", 1, 0)</f>
        <v>0</v>
      </c>
      <c r="O39" s="1" t="n">
        <f aca="false">IF($A39="A", 1, 0)</f>
        <v>0</v>
      </c>
      <c r="P39" s="1" t="n">
        <f aca="false">IF(OR($A39="B",  $A39="C"), 1, 0)</f>
        <v>1</v>
      </c>
    </row>
    <row r="40" customFormat="false" ht="12.8" hidden="false" customHeight="false" outlineLevel="0" collapsed="false">
      <c r="A40" s="0" t="s">
        <v>16</v>
      </c>
      <c r="B40" s="1" t="n">
        <f aca="false">IF($A40="A", 1, 0)</f>
        <v>0</v>
      </c>
      <c r="C40" s="1" t="n">
        <f aca="false">IF($A40="B", 1, 0)</f>
        <v>0</v>
      </c>
      <c r="D40" s="1" t="n">
        <f aca="false">IF($A40="C", 1, 0)</f>
        <v>1</v>
      </c>
      <c r="E40" s="1" t="n">
        <f aca="false">IF($A40="A", 1, 0)</f>
        <v>0</v>
      </c>
      <c r="F40" s="1" t="n">
        <f aca="false">IF($A40="B", 1, 0)</f>
        <v>0</v>
      </c>
      <c r="G40" s="1" t="n">
        <f aca="false">IF($A40="C", 1, 0)</f>
        <v>1</v>
      </c>
      <c r="H40" s="1" t="n">
        <f aca="false">IF(OR($A40="A",  $A40="B"), 1, 0)</f>
        <v>0</v>
      </c>
      <c r="I40" s="1" t="n">
        <f aca="false">IF($A40="C", 1, 0)</f>
        <v>1</v>
      </c>
      <c r="J40" s="1" t="n">
        <f aca="false">IF(OR($A40="A",  $A40="B"), 1, 0)</f>
        <v>0</v>
      </c>
      <c r="K40" s="1" t="n">
        <f aca="false">IF($A40="C", 1, 0)</f>
        <v>1</v>
      </c>
      <c r="L40" s="1" t="n">
        <f aca="false">IF($A40="A", 1, 0)</f>
        <v>0</v>
      </c>
      <c r="M40" s="1" t="n">
        <f aca="false">IF($A40="B", 1, 0)</f>
        <v>0</v>
      </c>
      <c r="N40" s="1" t="n">
        <f aca="false">IF($A40="C", 1, 0)</f>
        <v>1</v>
      </c>
      <c r="O40" s="1" t="n">
        <f aca="false">IF($A40="A", 1, 0)</f>
        <v>0</v>
      </c>
      <c r="P40" s="1" t="n">
        <f aca="false">IF(OR($A40="B",  $A40="C"), 1, 0)</f>
        <v>1</v>
      </c>
    </row>
    <row r="41" customFormat="false" ht="12.8" hidden="false" customHeight="false" outlineLevel="0" collapsed="false">
      <c r="A41" s="0" t="s">
        <v>17</v>
      </c>
      <c r="B41" s="1" t="n">
        <f aca="false">IF($A41="A", 1, 0)</f>
        <v>0</v>
      </c>
      <c r="C41" s="1" t="n">
        <f aca="false">IF($A41="B", 1, 0)</f>
        <v>1</v>
      </c>
      <c r="D41" s="1" t="n">
        <f aca="false">IF($A41="C", 1, 0)</f>
        <v>0</v>
      </c>
      <c r="E41" s="1" t="n">
        <f aca="false">IF($A41="A", 1, 0)</f>
        <v>0</v>
      </c>
      <c r="F41" s="1" t="n">
        <f aca="false">IF($A41="B", 1, 0)</f>
        <v>1</v>
      </c>
      <c r="G41" s="1" t="n">
        <f aca="false">IF($A41="C", 1, 0)</f>
        <v>0</v>
      </c>
      <c r="H41" s="1" t="n">
        <f aca="false">IF(OR($A41="A",  $A41="B"), 1, 0)</f>
        <v>1</v>
      </c>
      <c r="I41" s="1" t="n">
        <f aca="false">IF($A41="C", 1, 0)</f>
        <v>0</v>
      </c>
      <c r="J41" s="1" t="n">
        <f aca="false">IF(OR($A41="A",  $A41="B"), 1, 0)</f>
        <v>1</v>
      </c>
      <c r="K41" s="1" t="n">
        <f aca="false">IF($A41="C", 1, 0)</f>
        <v>0</v>
      </c>
      <c r="L41" s="1" t="n">
        <f aca="false">IF($A41="A", 1, 0)</f>
        <v>0</v>
      </c>
      <c r="M41" s="1" t="n">
        <f aca="false">IF($A41="B", 1, 0)</f>
        <v>1</v>
      </c>
      <c r="N41" s="1" t="n">
        <f aca="false">IF($A41="C", 1, 0)</f>
        <v>0</v>
      </c>
      <c r="O41" s="1" t="n">
        <f aca="false">IF($A41="A", 1, 0)</f>
        <v>0</v>
      </c>
      <c r="P41" s="1" t="n">
        <f aca="false">IF(OR($A41="B",  $A41="C"), 1, 0)</f>
        <v>1</v>
      </c>
    </row>
    <row r="42" customFormat="false" ht="12.8" hidden="false" customHeight="false" outlineLevel="0" collapsed="false">
      <c r="A42" s="0" t="s">
        <v>17</v>
      </c>
      <c r="B42" s="1" t="n">
        <f aca="false">IF($A42="A", 1, 0)</f>
        <v>0</v>
      </c>
      <c r="C42" s="1" t="n">
        <f aca="false">IF($A42="B", 1, 0)</f>
        <v>1</v>
      </c>
      <c r="D42" s="1" t="n">
        <f aca="false">IF($A42="C", 1, 0)</f>
        <v>0</v>
      </c>
      <c r="E42" s="1" t="n">
        <f aca="false">IF($A42="A", 1, 0)</f>
        <v>0</v>
      </c>
      <c r="F42" s="1" t="n">
        <f aca="false">IF($A42="B", 1, 0)</f>
        <v>1</v>
      </c>
      <c r="G42" s="1" t="n">
        <f aca="false">IF($A42="C", 1, 0)</f>
        <v>0</v>
      </c>
      <c r="H42" s="1" t="n">
        <f aca="false">IF(OR($A42="A",  $A42="B"), 1, 0)</f>
        <v>1</v>
      </c>
      <c r="I42" s="1" t="n">
        <f aca="false">IF($A42="C", 1, 0)</f>
        <v>0</v>
      </c>
      <c r="J42" s="1" t="n">
        <f aca="false">IF(OR($A42="A",  $A42="B"), 1, 0)</f>
        <v>1</v>
      </c>
      <c r="K42" s="1" t="n">
        <f aca="false">IF($A42="C", 1, 0)</f>
        <v>0</v>
      </c>
      <c r="L42" s="1" t="n">
        <f aca="false">IF($A42="A", 1, 0)</f>
        <v>0</v>
      </c>
      <c r="M42" s="1" t="n">
        <f aca="false">IF($A42="B", 1, 0)</f>
        <v>1</v>
      </c>
      <c r="N42" s="1" t="n">
        <f aca="false">IF($A42="C", 1, 0)</f>
        <v>0</v>
      </c>
      <c r="O42" s="1" t="n">
        <f aca="false">IF($A42="A", 1, 0)</f>
        <v>0</v>
      </c>
      <c r="P42" s="1" t="n">
        <f aca="false">IF(OR($A42="B",  $A42="C"), 1, 0)</f>
        <v>1</v>
      </c>
    </row>
    <row r="43" customFormat="false" ht="12.8" hidden="false" customHeight="false" outlineLevel="0" collapsed="false">
      <c r="A43" s="0" t="s">
        <v>18</v>
      </c>
      <c r="B43" s="1" t="n">
        <f aca="false">IF($A43="A", 1, 0)</f>
        <v>1</v>
      </c>
      <c r="C43" s="1" t="n">
        <f aca="false">IF($A43="B", 1, 0)</f>
        <v>0</v>
      </c>
      <c r="D43" s="1" t="n">
        <f aca="false">IF($A43="C", 1, 0)</f>
        <v>0</v>
      </c>
      <c r="E43" s="1" t="n">
        <f aca="false">IF($A43="A", 1, 0)</f>
        <v>1</v>
      </c>
      <c r="F43" s="1" t="n">
        <f aca="false">IF($A43="B", 1, 0)</f>
        <v>0</v>
      </c>
      <c r="G43" s="1" t="n">
        <f aca="false">IF($A43="C", 1, 0)</f>
        <v>0</v>
      </c>
      <c r="H43" s="1" t="n">
        <f aca="false">IF(OR($A43="A",  $A43="B"), 1, 0)</f>
        <v>1</v>
      </c>
      <c r="I43" s="1" t="n">
        <f aca="false">IF($A43="C", 1, 0)</f>
        <v>0</v>
      </c>
      <c r="J43" s="1" t="n">
        <f aca="false">IF(OR($A43="A",  $A43="B"), 1, 0)</f>
        <v>1</v>
      </c>
      <c r="K43" s="1" t="n">
        <f aca="false">IF($A43="C", 1, 0)</f>
        <v>0</v>
      </c>
      <c r="L43" s="1" t="n">
        <f aca="false">IF($A43="A", 1, 0)</f>
        <v>1</v>
      </c>
      <c r="M43" s="1" t="n">
        <f aca="false">IF($A43="B", 1, 0)</f>
        <v>0</v>
      </c>
      <c r="N43" s="1" t="n">
        <f aca="false">IF($A43="C", 1, 0)</f>
        <v>0</v>
      </c>
      <c r="O43" s="1" t="n">
        <f aca="false">IF($A43="A", 1, 0)</f>
        <v>1</v>
      </c>
      <c r="P43" s="1" t="n">
        <f aca="false">IF(OR($A43="B",  $A43="C"), 1, 0)</f>
        <v>0</v>
      </c>
    </row>
    <row r="44" customFormat="false" ht="12.8" hidden="false" customHeight="false" outlineLevel="0" collapsed="false">
      <c r="A44" s="0" t="s">
        <v>18</v>
      </c>
      <c r="B44" s="1" t="n">
        <f aca="false">IF($A44="A", 1, 0)</f>
        <v>1</v>
      </c>
      <c r="C44" s="1" t="n">
        <f aca="false">IF($A44="B", 1, 0)</f>
        <v>0</v>
      </c>
      <c r="D44" s="1" t="n">
        <f aca="false">IF($A44="C", 1, 0)</f>
        <v>0</v>
      </c>
      <c r="E44" s="1" t="n">
        <f aca="false">IF($A44="A", 1, 0)</f>
        <v>1</v>
      </c>
      <c r="F44" s="1" t="n">
        <f aca="false">IF($A44="B", 1, 0)</f>
        <v>0</v>
      </c>
      <c r="G44" s="1" t="n">
        <f aca="false">IF($A44="C", 1, 0)</f>
        <v>0</v>
      </c>
      <c r="H44" s="1" t="n">
        <f aca="false">IF(OR($A44="A",  $A44="B"), 1, 0)</f>
        <v>1</v>
      </c>
      <c r="I44" s="1" t="n">
        <f aca="false">IF($A44="C", 1, 0)</f>
        <v>0</v>
      </c>
      <c r="J44" s="1" t="n">
        <f aca="false">IF(OR($A44="A",  $A44="B"), 1, 0)</f>
        <v>1</v>
      </c>
      <c r="K44" s="1" t="n">
        <f aca="false">IF($A44="C", 1, 0)</f>
        <v>0</v>
      </c>
      <c r="L44" s="1" t="n">
        <f aca="false">IF($A44="A", 1, 0)</f>
        <v>1</v>
      </c>
      <c r="M44" s="1" t="n">
        <f aca="false">IF($A44="B", 1, 0)</f>
        <v>0</v>
      </c>
      <c r="N44" s="1" t="n">
        <f aca="false">IF($A44="C", 1, 0)</f>
        <v>0</v>
      </c>
      <c r="O44" s="1" t="n">
        <f aca="false">IF($A44="A", 1, 0)</f>
        <v>1</v>
      </c>
      <c r="P44" s="1" t="n">
        <f aca="false">IF(OR($A44="B",  $A44="C"), 1, 0)</f>
        <v>0</v>
      </c>
    </row>
    <row r="45" customFormat="false" ht="12.8" hidden="false" customHeight="false" outlineLevel="0" collapsed="false">
      <c r="A45" s="0" t="s">
        <v>17</v>
      </c>
      <c r="B45" s="1" t="n">
        <f aca="false">IF($A45="A", 1, 0)</f>
        <v>0</v>
      </c>
      <c r="C45" s="1" t="n">
        <f aca="false">IF($A45="B", 1, 0)</f>
        <v>1</v>
      </c>
      <c r="D45" s="1" t="n">
        <f aca="false">IF($A45="C", 1, 0)</f>
        <v>0</v>
      </c>
      <c r="E45" s="1" t="n">
        <f aca="false">IF($A45="A", 1, 0)</f>
        <v>0</v>
      </c>
      <c r="F45" s="1" t="n">
        <f aca="false">IF($A45="B", 1, 0)</f>
        <v>1</v>
      </c>
      <c r="G45" s="1" t="n">
        <f aca="false">IF($A45="C", 1, 0)</f>
        <v>0</v>
      </c>
      <c r="H45" s="1" t="n">
        <f aca="false">IF(OR($A45="A",  $A45="B"), 1, 0)</f>
        <v>1</v>
      </c>
      <c r="I45" s="1" t="n">
        <f aca="false">IF($A45="C", 1, 0)</f>
        <v>0</v>
      </c>
      <c r="J45" s="1" t="n">
        <f aca="false">IF(OR($A45="A",  $A45="B"), 1, 0)</f>
        <v>1</v>
      </c>
      <c r="K45" s="1" t="n">
        <f aca="false">IF($A45="C", 1, 0)</f>
        <v>0</v>
      </c>
      <c r="L45" s="1" t="n">
        <f aca="false">IF($A45="A", 1, 0)</f>
        <v>0</v>
      </c>
      <c r="M45" s="1" t="n">
        <f aca="false">IF($A45="B", 1, 0)</f>
        <v>1</v>
      </c>
      <c r="N45" s="1" t="n">
        <f aca="false">IF($A45="C", 1, 0)</f>
        <v>0</v>
      </c>
      <c r="O45" s="1" t="n">
        <f aca="false">IF($A45="A", 1, 0)</f>
        <v>0</v>
      </c>
      <c r="P45" s="1" t="n">
        <f aca="false">IF(OR($A45="B",  $A45="C"), 1, 0)</f>
        <v>1</v>
      </c>
    </row>
    <row r="46" customFormat="false" ht="12.8" hidden="false" customHeight="false" outlineLevel="0" collapsed="false">
      <c r="A46" s="0" t="s">
        <v>16</v>
      </c>
      <c r="B46" s="1" t="n">
        <f aca="false">IF($A46="A", 1, 0)</f>
        <v>0</v>
      </c>
      <c r="C46" s="1" t="n">
        <f aca="false">IF($A46="B", 1, 0)</f>
        <v>0</v>
      </c>
      <c r="D46" s="1" t="n">
        <f aca="false">IF($A46="C", 1, 0)</f>
        <v>1</v>
      </c>
      <c r="E46" s="1" t="n">
        <f aca="false">IF($A46="A", 1, 0)</f>
        <v>0</v>
      </c>
      <c r="F46" s="1" t="n">
        <f aca="false">IF($A46="B", 1, 0)</f>
        <v>0</v>
      </c>
      <c r="G46" s="1" t="n">
        <f aca="false">IF($A46="C", 1, 0)</f>
        <v>1</v>
      </c>
      <c r="H46" s="1" t="n">
        <f aca="false">IF(OR($A46="A",  $A46="B"), 1, 0)</f>
        <v>0</v>
      </c>
      <c r="I46" s="1" t="n">
        <f aca="false">IF($A46="C", 1, 0)</f>
        <v>1</v>
      </c>
      <c r="J46" s="1" t="n">
        <f aca="false">IF(OR($A46="A",  $A46="B"), 1, 0)</f>
        <v>0</v>
      </c>
      <c r="K46" s="1" t="n">
        <f aca="false">IF($A46="C", 1, 0)</f>
        <v>1</v>
      </c>
      <c r="L46" s="1" t="n">
        <f aca="false">IF($A46="A", 1, 0)</f>
        <v>0</v>
      </c>
      <c r="M46" s="1" t="n">
        <f aca="false">IF($A46="B", 1, 0)</f>
        <v>0</v>
      </c>
      <c r="N46" s="1" t="n">
        <f aca="false">IF($A46="C", 1, 0)</f>
        <v>1</v>
      </c>
      <c r="O46" s="1" t="n">
        <f aca="false">IF($A46="A", 1, 0)</f>
        <v>0</v>
      </c>
      <c r="P46" s="1" t="n">
        <f aca="false">IF(OR($A46="B",  $A46="C"), 1, 0)</f>
        <v>1</v>
      </c>
    </row>
    <row r="47" customFormat="false" ht="12.8" hidden="false" customHeight="false" outlineLevel="0" collapsed="false">
      <c r="A47" s="0" t="s">
        <v>16</v>
      </c>
      <c r="B47" s="1" t="n">
        <f aca="false">IF($A47="A", 1, 0)</f>
        <v>0</v>
      </c>
      <c r="C47" s="1" t="n">
        <f aca="false">IF($A47="B", 1, 0)</f>
        <v>0</v>
      </c>
      <c r="D47" s="1" t="n">
        <f aca="false">IF($A47="C", 1, 0)</f>
        <v>1</v>
      </c>
      <c r="E47" s="1" t="n">
        <f aca="false">IF($A47="A", 1, 0)</f>
        <v>0</v>
      </c>
      <c r="F47" s="1" t="n">
        <f aca="false">IF($A47="B", 1, 0)</f>
        <v>0</v>
      </c>
      <c r="G47" s="1" t="n">
        <f aca="false">IF($A47="C", 1, 0)</f>
        <v>1</v>
      </c>
      <c r="H47" s="1" t="n">
        <f aca="false">IF(OR($A47="A",  $A47="B"), 1, 0)</f>
        <v>0</v>
      </c>
      <c r="I47" s="1" t="n">
        <f aca="false">IF($A47="C", 1, 0)</f>
        <v>1</v>
      </c>
      <c r="J47" s="1" t="n">
        <f aca="false">IF(OR($A47="A",  $A47="B"), 1, 0)</f>
        <v>0</v>
      </c>
      <c r="K47" s="1" t="n">
        <f aca="false">IF($A47="C", 1, 0)</f>
        <v>1</v>
      </c>
      <c r="L47" s="1" t="n">
        <f aca="false">IF($A47="A", 1, 0)</f>
        <v>0</v>
      </c>
      <c r="M47" s="1" t="n">
        <f aca="false">IF($A47="B", 1, 0)</f>
        <v>0</v>
      </c>
      <c r="N47" s="1" t="n">
        <f aca="false">IF($A47="C", 1, 0)</f>
        <v>1</v>
      </c>
      <c r="O47" s="1" t="n">
        <f aca="false">IF($A47="A", 1, 0)</f>
        <v>0</v>
      </c>
      <c r="P47" s="1" t="n">
        <f aca="false">IF(OR($A47="B",  $A47="C"), 1, 0)</f>
        <v>1</v>
      </c>
    </row>
    <row r="48" customFormat="false" ht="12.8" hidden="false" customHeight="false" outlineLevel="0" collapsed="false">
      <c r="A48" s="0" t="s">
        <v>16</v>
      </c>
      <c r="B48" s="1" t="n">
        <f aca="false">IF($A48="A", 1, 0)</f>
        <v>0</v>
      </c>
      <c r="C48" s="1" t="n">
        <f aca="false">IF($A48="B", 1, 0)</f>
        <v>0</v>
      </c>
      <c r="D48" s="1" t="n">
        <f aca="false">IF($A48="C", 1, 0)</f>
        <v>1</v>
      </c>
      <c r="E48" s="1" t="n">
        <f aca="false">IF($A48="A", 1, 0)</f>
        <v>0</v>
      </c>
      <c r="F48" s="1" t="n">
        <f aca="false">IF($A48="B", 1, 0)</f>
        <v>0</v>
      </c>
      <c r="G48" s="1" t="n">
        <f aca="false">IF($A48="C", 1, 0)</f>
        <v>1</v>
      </c>
      <c r="H48" s="1" t="n">
        <f aca="false">IF(OR($A48="A",  $A48="B"), 1, 0)</f>
        <v>0</v>
      </c>
      <c r="I48" s="1" t="n">
        <f aca="false">IF($A48="C", 1, 0)</f>
        <v>1</v>
      </c>
      <c r="J48" s="1" t="n">
        <f aca="false">IF(OR($A48="A",  $A48="B"), 1, 0)</f>
        <v>0</v>
      </c>
      <c r="K48" s="1" t="n">
        <f aca="false">IF($A48="C", 1, 0)</f>
        <v>1</v>
      </c>
      <c r="L48" s="1" t="n">
        <f aca="false">IF($A48="A", 1, 0)</f>
        <v>0</v>
      </c>
      <c r="M48" s="1" t="n">
        <f aca="false">IF($A48="B", 1, 0)</f>
        <v>0</v>
      </c>
      <c r="N48" s="1" t="n">
        <f aca="false">IF($A48="C", 1, 0)</f>
        <v>1</v>
      </c>
      <c r="O48" s="1" t="n">
        <f aca="false">IF($A48="A", 1, 0)</f>
        <v>0</v>
      </c>
      <c r="P48" s="1" t="n">
        <f aca="false">IF(OR($A48="B",  $A48="C"), 1, 0)</f>
        <v>1</v>
      </c>
    </row>
    <row r="49" customFormat="false" ht="12.8" hidden="false" customHeight="false" outlineLevel="0" collapsed="false">
      <c r="A49" s="0" t="s">
        <v>16</v>
      </c>
      <c r="B49" s="1" t="n">
        <f aca="false">IF($A49="A", 1, 0)</f>
        <v>0</v>
      </c>
      <c r="C49" s="1" t="n">
        <f aca="false">IF($A49="B", 1, 0)</f>
        <v>0</v>
      </c>
      <c r="D49" s="1" t="n">
        <f aca="false">IF($A49="C", 1, 0)</f>
        <v>1</v>
      </c>
      <c r="E49" s="1" t="n">
        <f aca="false">IF($A49="A", 1, 0)</f>
        <v>0</v>
      </c>
      <c r="F49" s="1" t="n">
        <f aca="false">IF($A49="B", 1, 0)</f>
        <v>0</v>
      </c>
      <c r="G49" s="1" t="n">
        <f aca="false">IF($A49="C", 1, 0)</f>
        <v>1</v>
      </c>
      <c r="H49" s="1" t="n">
        <f aca="false">IF(OR($A49="A",  $A49="B"), 1, 0)</f>
        <v>0</v>
      </c>
      <c r="I49" s="1" t="n">
        <f aca="false">IF($A49="C", 1, 0)</f>
        <v>1</v>
      </c>
      <c r="J49" s="1" t="n">
        <f aca="false">IF(OR($A49="A",  $A49="B"), 1, 0)</f>
        <v>0</v>
      </c>
      <c r="K49" s="1" t="n">
        <f aca="false">IF($A49="C", 1, 0)</f>
        <v>1</v>
      </c>
      <c r="L49" s="1" t="n">
        <f aca="false">IF($A49="A", 1, 0)</f>
        <v>0</v>
      </c>
      <c r="M49" s="1" t="n">
        <f aca="false">IF($A49="B", 1, 0)</f>
        <v>0</v>
      </c>
      <c r="N49" s="1" t="n">
        <f aca="false">IF($A49="C", 1, 0)</f>
        <v>1</v>
      </c>
      <c r="O49" s="1" t="n">
        <f aca="false">IF($A49="A", 1, 0)</f>
        <v>0</v>
      </c>
      <c r="P49" s="1" t="n">
        <f aca="false">IF(OR($A49="B",  $A49="C"), 1, 0)</f>
        <v>1</v>
      </c>
    </row>
    <row r="50" customFormat="false" ht="12.8" hidden="false" customHeight="false" outlineLevel="0" collapsed="false">
      <c r="A50" s="0" t="s">
        <v>16</v>
      </c>
      <c r="B50" s="1" t="n">
        <f aca="false">IF($A50="A", 1, 0)</f>
        <v>0</v>
      </c>
      <c r="C50" s="1" t="n">
        <f aca="false">IF($A50="B", 1, 0)</f>
        <v>0</v>
      </c>
      <c r="D50" s="1" t="n">
        <f aca="false">IF($A50="C", 1, 0)</f>
        <v>1</v>
      </c>
      <c r="E50" s="1" t="n">
        <f aca="false">IF($A50="A", 1, 0)</f>
        <v>0</v>
      </c>
      <c r="F50" s="1" t="n">
        <f aca="false">IF($A50="B", 1, 0)</f>
        <v>0</v>
      </c>
      <c r="G50" s="1" t="n">
        <f aca="false">IF($A50="C", 1, 0)</f>
        <v>1</v>
      </c>
      <c r="H50" s="1" t="n">
        <f aca="false">IF(OR($A50="A",  $A50="B"), 1, 0)</f>
        <v>0</v>
      </c>
      <c r="I50" s="1" t="n">
        <f aca="false">IF($A50="C", 1, 0)</f>
        <v>1</v>
      </c>
      <c r="J50" s="1" t="n">
        <f aca="false">IF(OR($A50="A",  $A50="B"), 1, 0)</f>
        <v>0</v>
      </c>
      <c r="K50" s="1" t="n">
        <f aca="false">IF($A50="C", 1, 0)</f>
        <v>1</v>
      </c>
      <c r="L50" s="1" t="n">
        <f aca="false">IF($A50="A", 1, 0)</f>
        <v>0</v>
      </c>
      <c r="M50" s="1" t="n">
        <f aca="false">IF($A50="B", 1, 0)</f>
        <v>0</v>
      </c>
      <c r="N50" s="1" t="n">
        <f aca="false">IF($A50="C", 1, 0)</f>
        <v>1</v>
      </c>
      <c r="O50" s="1" t="n">
        <f aca="false">IF($A50="A", 1, 0)</f>
        <v>0</v>
      </c>
      <c r="P50" s="1" t="n">
        <f aca="false">IF(OR($A50="B",  $A50="C"), 1, 0)</f>
        <v>1</v>
      </c>
    </row>
    <row r="51" customFormat="false" ht="12.8" hidden="false" customHeight="false" outlineLevel="0" collapsed="false">
      <c r="A51" s="0" t="s">
        <v>18</v>
      </c>
      <c r="B51" s="1" t="n">
        <f aca="false">IF($A51="A", 1, 0)</f>
        <v>1</v>
      </c>
      <c r="C51" s="1" t="n">
        <f aca="false">IF($A51="B", 1, 0)</f>
        <v>0</v>
      </c>
      <c r="D51" s="1" t="n">
        <f aca="false">IF($A51="C", 1, 0)</f>
        <v>0</v>
      </c>
      <c r="E51" s="1" t="n">
        <f aca="false">IF($A51="A", 1, 0)</f>
        <v>1</v>
      </c>
      <c r="F51" s="1" t="n">
        <f aca="false">IF($A51="B", 1, 0)</f>
        <v>0</v>
      </c>
      <c r="G51" s="1" t="n">
        <f aca="false">IF($A51="C", 1, 0)</f>
        <v>0</v>
      </c>
      <c r="H51" s="1" t="n">
        <f aca="false">IF(OR($A51="A",  $A51="B"), 1, 0)</f>
        <v>1</v>
      </c>
      <c r="I51" s="1" t="n">
        <f aca="false">IF($A51="C", 1, 0)</f>
        <v>0</v>
      </c>
      <c r="J51" s="1" t="n">
        <f aca="false">IF(OR($A51="A",  $A51="B"), 1, 0)</f>
        <v>1</v>
      </c>
      <c r="K51" s="1" t="n">
        <f aca="false">IF($A51="C", 1, 0)</f>
        <v>0</v>
      </c>
      <c r="L51" s="1" t="n">
        <f aca="false">IF($A51="A", 1, 0)</f>
        <v>1</v>
      </c>
      <c r="M51" s="1" t="n">
        <f aca="false">IF($A51="B", 1, 0)</f>
        <v>0</v>
      </c>
      <c r="N51" s="1" t="n">
        <f aca="false">IF($A51="C", 1, 0)</f>
        <v>0</v>
      </c>
      <c r="O51" s="1" t="n">
        <f aca="false">IF($A51="A", 1, 0)</f>
        <v>1</v>
      </c>
      <c r="P51" s="1" t="n">
        <f aca="false">IF(OR($A51="B",  $A51="C"), 1, 0)</f>
        <v>0</v>
      </c>
    </row>
    <row r="52" customFormat="false" ht="12.8" hidden="false" customHeight="false" outlineLevel="0" collapsed="false">
      <c r="A52" s="0" t="s">
        <v>17</v>
      </c>
      <c r="B52" s="1" t="n">
        <f aca="false">IF($A52="A", 1, 0)</f>
        <v>0</v>
      </c>
      <c r="C52" s="1" t="n">
        <f aca="false">IF($A52="B", 1, 0)</f>
        <v>1</v>
      </c>
      <c r="D52" s="1" t="n">
        <f aca="false">IF($A52="C", 1, 0)</f>
        <v>0</v>
      </c>
      <c r="E52" s="1" t="n">
        <f aca="false">IF($A52="A", 1, 0)</f>
        <v>0</v>
      </c>
      <c r="F52" s="1" t="n">
        <f aca="false">IF($A52="B", 1, 0)</f>
        <v>1</v>
      </c>
      <c r="G52" s="1" t="n">
        <f aca="false">IF($A52="C", 1, 0)</f>
        <v>0</v>
      </c>
      <c r="H52" s="1" t="n">
        <f aca="false">IF(OR($A52="A",  $A52="B"), 1, 0)</f>
        <v>1</v>
      </c>
      <c r="I52" s="1" t="n">
        <f aca="false">IF($A52="C", 1, 0)</f>
        <v>0</v>
      </c>
      <c r="J52" s="1" t="n">
        <f aca="false">IF(OR($A52="A",  $A52="B"), 1, 0)</f>
        <v>1</v>
      </c>
      <c r="K52" s="1" t="n">
        <f aca="false">IF($A52="C", 1, 0)</f>
        <v>0</v>
      </c>
      <c r="L52" s="1" t="n">
        <f aca="false">IF($A52="A", 1, 0)</f>
        <v>0</v>
      </c>
      <c r="M52" s="1" t="n">
        <f aca="false">IF($A52="B", 1, 0)</f>
        <v>1</v>
      </c>
      <c r="N52" s="1" t="n">
        <f aca="false">IF($A52="C", 1, 0)</f>
        <v>0</v>
      </c>
      <c r="O52" s="1" t="n">
        <f aca="false">IF($A52="A", 1, 0)</f>
        <v>0</v>
      </c>
      <c r="P52" s="1" t="n">
        <f aca="false">IF(OR($A52="B",  $A52="C"), 1, 0)</f>
        <v>1</v>
      </c>
    </row>
    <row r="53" customFormat="false" ht="12.8" hidden="false" customHeight="false" outlineLevel="0" collapsed="false">
      <c r="A53" s="0" t="s">
        <v>17</v>
      </c>
      <c r="B53" s="1" t="n">
        <f aca="false">IF($A53="A", 1, 0)</f>
        <v>0</v>
      </c>
      <c r="C53" s="1" t="n">
        <f aca="false">IF($A53="B", 1, 0)</f>
        <v>1</v>
      </c>
      <c r="D53" s="1" t="n">
        <f aca="false">IF($A53="C", 1, 0)</f>
        <v>0</v>
      </c>
      <c r="E53" s="1" t="n">
        <f aca="false">IF($A53="A", 1, 0)</f>
        <v>0</v>
      </c>
      <c r="F53" s="1" t="n">
        <f aca="false">IF($A53="B", 1, 0)</f>
        <v>1</v>
      </c>
      <c r="G53" s="1" t="n">
        <f aca="false">IF($A53="C", 1, 0)</f>
        <v>0</v>
      </c>
      <c r="H53" s="1" t="n">
        <f aca="false">IF(OR($A53="A",  $A53="B"), 1, 0)</f>
        <v>1</v>
      </c>
      <c r="I53" s="1" t="n">
        <f aca="false">IF($A53="C", 1, 0)</f>
        <v>0</v>
      </c>
      <c r="J53" s="1" t="n">
        <f aca="false">IF(OR($A53="A",  $A53="B"), 1, 0)</f>
        <v>1</v>
      </c>
      <c r="K53" s="1" t="n">
        <f aca="false">IF($A53="C", 1, 0)</f>
        <v>0</v>
      </c>
      <c r="L53" s="1" t="n">
        <f aca="false">IF($A53="A", 1, 0)</f>
        <v>0</v>
      </c>
      <c r="M53" s="1" t="n">
        <f aca="false">IF($A53="B", 1, 0)</f>
        <v>1</v>
      </c>
      <c r="N53" s="1" t="n">
        <f aca="false">IF($A53="C", 1, 0)</f>
        <v>0</v>
      </c>
      <c r="O53" s="1" t="n">
        <f aca="false">IF($A53="A", 1, 0)</f>
        <v>0</v>
      </c>
      <c r="P53" s="1" t="n">
        <f aca="false">IF(OR($A53="B",  $A53="C"), 1, 0)</f>
        <v>1</v>
      </c>
    </row>
    <row r="54" customFormat="false" ht="12.8" hidden="false" customHeight="false" outlineLevel="0" collapsed="false">
      <c r="A54" s="0" t="s">
        <v>17</v>
      </c>
      <c r="B54" s="1" t="n">
        <f aca="false">IF($A54="A", 1, 0)</f>
        <v>0</v>
      </c>
      <c r="C54" s="1" t="n">
        <f aca="false">IF($A54="B", 1, 0)</f>
        <v>1</v>
      </c>
      <c r="D54" s="1" t="n">
        <f aca="false">IF($A54="C", 1, 0)</f>
        <v>0</v>
      </c>
      <c r="E54" s="1" t="n">
        <f aca="false">IF($A54="A", 1, 0)</f>
        <v>0</v>
      </c>
      <c r="F54" s="1" t="n">
        <f aca="false">IF($A54="B", 1, 0)</f>
        <v>1</v>
      </c>
      <c r="G54" s="1" t="n">
        <f aca="false">IF($A54="C", 1, 0)</f>
        <v>0</v>
      </c>
      <c r="H54" s="1" t="n">
        <f aca="false">IF(OR($A54="A",  $A54="B"), 1, 0)</f>
        <v>1</v>
      </c>
      <c r="I54" s="1" t="n">
        <f aca="false">IF($A54="C", 1, 0)</f>
        <v>0</v>
      </c>
      <c r="J54" s="1" t="n">
        <f aca="false">IF(OR($A54="A",  $A54="B"), 1, 0)</f>
        <v>1</v>
      </c>
      <c r="K54" s="1" t="n">
        <f aca="false">IF($A54="C", 1, 0)</f>
        <v>0</v>
      </c>
      <c r="L54" s="1" t="n">
        <f aca="false">IF($A54="A", 1, 0)</f>
        <v>0</v>
      </c>
      <c r="M54" s="1" t="n">
        <f aca="false">IF($A54="B", 1, 0)</f>
        <v>1</v>
      </c>
      <c r="N54" s="1" t="n">
        <f aca="false">IF($A54="C", 1, 0)</f>
        <v>0</v>
      </c>
      <c r="O54" s="1" t="n">
        <f aca="false">IF($A54="A", 1, 0)</f>
        <v>0</v>
      </c>
      <c r="P54" s="1" t="n">
        <f aca="false">IF(OR($A54="B",  $A54="C"), 1, 0)</f>
        <v>1</v>
      </c>
    </row>
    <row r="55" customFormat="false" ht="12.8" hidden="false" customHeight="false" outlineLevel="0" collapsed="false">
      <c r="A55" s="0" t="s">
        <v>17</v>
      </c>
      <c r="B55" s="1" t="n">
        <f aca="false">IF($A55="A", 1, 0)</f>
        <v>0</v>
      </c>
      <c r="C55" s="1" t="n">
        <f aca="false">IF($A55="B", 1, 0)</f>
        <v>1</v>
      </c>
      <c r="D55" s="1" t="n">
        <f aca="false">IF($A55="C", 1, 0)</f>
        <v>0</v>
      </c>
      <c r="E55" s="1" t="n">
        <f aca="false">IF($A55="A", 1, 0)</f>
        <v>0</v>
      </c>
      <c r="F55" s="1" t="n">
        <f aca="false">IF($A55="B", 1, 0)</f>
        <v>1</v>
      </c>
      <c r="G55" s="1" t="n">
        <f aca="false">IF($A55="C", 1, 0)</f>
        <v>0</v>
      </c>
      <c r="H55" s="1" t="n">
        <f aca="false">IF(OR($A55="A",  $A55="B"), 1, 0)</f>
        <v>1</v>
      </c>
      <c r="I55" s="1" t="n">
        <f aca="false">IF($A55="C", 1, 0)</f>
        <v>0</v>
      </c>
      <c r="J55" s="1" t="n">
        <f aca="false">IF(OR($A55="A",  $A55="B"), 1, 0)</f>
        <v>1</v>
      </c>
      <c r="K55" s="1" t="n">
        <f aca="false">IF($A55="C", 1, 0)</f>
        <v>0</v>
      </c>
      <c r="L55" s="1" t="n">
        <f aca="false">IF($A55="A", 1, 0)</f>
        <v>0</v>
      </c>
      <c r="M55" s="1" t="n">
        <f aca="false">IF($A55="B", 1, 0)</f>
        <v>1</v>
      </c>
      <c r="N55" s="1" t="n">
        <f aca="false">IF($A55="C", 1, 0)</f>
        <v>0</v>
      </c>
      <c r="O55" s="1" t="n">
        <f aca="false">IF($A55="A", 1, 0)</f>
        <v>0</v>
      </c>
      <c r="P55" s="1" t="n">
        <f aca="false">IF(OR($A55="B",  $A55="C"), 1, 0)</f>
        <v>1</v>
      </c>
    </row>
    <row r="56" customFormat="false" ht="12.8" hidden="false" customHeight="false" outlineLevel="0" collapsed="false">
      <c r="A56" s="0" t="s">
        <v>17</v>
      </c>
      <c r="B56" s="1" t="n">
        <f aca="false">IF($A56="A", 1, 0)</f>
        <v>0</v>
      </c>
      <c r="C56" s="1" t="n">
        <f aca="false">IF($A56="B", 1, 0)</f>
        <v>1</v>
      </c>
      <c r="D56" s="1" t="n">
        <f aca="false">IF($A56="C", 1, 0)</f>
        <v>0</v>
      </c>
      <c r="E56" s="1" t="n">
        <f aca="false">IF($A56="A", 1, 0)</f>
        <v>0</v>
      </c>
      <c r="F56" s="1" t="n">
        <f aca="false">IF($A56="B", 1, 0)</f>
        <v>1</v>
      </c>
      <c r="G56" s="1" t="n">
        <f aca="false">IF($A56="C", 1, 0)</f>
        <v>0</v>
      </c>
      <c r="H56" s="1" t="n">
        <f aca="false">IF(OR($A56="A",  $A56="B"), 1, 0)</f>
        <v>1</v>
      </c>
      <c r="I56" s="1" t="n">
        <f aca="false">IF($A56="C", 1, 0)</f>
        <v>0</v>
      </c>
      <c r="J56" s="1" t="n">
        <f aca="false">IF(OR($A56="A",  $A56="B"), 1, 0)</f>
        <v>1</v>
      </c>
      <c r="K56" s="1" t="n">
        <f aca="false">IF($A56="C", 1, 0)</f>
        <v>0</v>
      </c>
      <c r="L56" s="1" t="n">
        <f aca="false">IF($A56="A", 1, 0)</f>
        <v>0</v>
      </c>
      <c r="M56" s="1" t="n">
        <f aca="false">IF($A56="B", 1, 0)</f>
        <v>1</v>
      </c>
      <c r="N56" s="1" t="n">
        <f aca="false">IF($A56="C", 1, 0)</f>
        <v>0</v>
      </c>
      <c r="O56" s="1" t="n">
        <f aca="false">IF($A56="A", 1, 0)</f>
        <v>0</v>
      </c>
      <c r="P56" s="1" t="n">
        <f aca="false">IF(OR($A56="B",  $A56="C"), 1, 0)</f>
        <v>1</v>
      </c>
    </row>
    <row r="57" customFormat="false" ht="12.8" hidden="false" customHeight="false" outlineLevel="0" collapsed="false">
      <c r="A57" s="0" t="s">
        <v>16</v>
      </c>
      <c r="B57" s="1" t="n">
        <f aca="false">IF($A57="A", 1, 0)</f>
        <v>0</v>
      </c>
      <c r="C57" s="1" t="n">
        <f aca="false">IF($A57="B", 1, 0)</f>
        <v>0</v>
      </c>
      <c r="D57" s="1" t="n">
        <f aca="false">IF($A57="C", 1, 0)</f>
        <v>1</v>
      </c>
      <c r="E57" s="1" t="n">
        <f aca="false">IF($A57="A", 1, 0)</f>
        <v>0</v>
      </c>
      <c r="F57" s="1" t="n">
        <f aca="false">IF($A57="B", 1, 0)</f>
        <v>0</v>
      </c>
      <c r="G57" s="1" t="n">
        <f aca="false">IF($A57="C", 1, 0)</f>
        <v>1</v>
      </c>
      <c r="H57" s="1" t="n">
        <f aca="false">IF(OR($A57="A",  $A57="B"), 1, 0)</f>
        <v>0</v>
      </c>
      <c r="I57" s="1" t="n">
        <f aca="false">IF($A57="C", 1, 0)</f>
        <v>1</v>
      </c>
      <c r="J57" s="1" t="n">
        <f aca="false">IF(OR($A57="A",  $A57="B"), 1, 0)</f>
        <v>0</v>
      </c>
      <c r="K57" s="1" t="n">
        <f aca="false">IF($A57="C", 1, 0)</f>
        <v>1</v>
      </c>
      <c r="L57" s="1" t="n">
        <f aca="false">IF($A57="A", 1, 0)</f>
        <v>0</v>
      </c>
      <c r="M57" s="1" t="n">
        <f aca="false">IF($A57="B", 1, 0)</f>
        <v>0</v>
      </c>
      <c r="N57" s="1" t="n">
        <f aca="false">IF($A57="C", 1, 0)</f>
        <v>1</v>
      </c>
      <c r="O57" s="1" t="n">
        <f aca="false">IF($A57="A", 1, 0)</f>
        <v>0</v>
      </c>
      <c r="P57" s="1" t="n">
        <f aca="false">IF(OR($A57="B",  $A57="C"), 1, 0)</f>
        <v>1</v>
      </c>
    </row>
    <row r="58" customFormat="false" ht="12.8" hidden="false" customHeight="false" outlineLevel="0" collapsed="false">
      <c r="A58" s="0" t="s">
        <v>18</v>
      </c>
      <c r="B58" s="1" t="n">
        <f aca="false">IF($A58="A", 1, 0)</f>
        <v>1</v>
      </c>
      <c r="C58" s="1" t="n">
        <f aca="false">IF($A58="B", 1, 0)</f>
        <v>0</v>
      </c>
      <c r="D58" s="1" t="n">
        <f aca="false">IF($A58="C", 1, 0)</f>
        <v>0</v>
      </c>
      <c r="E58" s="1" t="n">
        <f aca="false">IF($A58="A", 1, 0)</f>
        <v>1</v>
      </c>
      <c r="F58" s="1" t="n">
        <f aca="false">IF($A58="B", 1, 0)</f>
        <v>0</v>
      </c>
      <c r="G58" s="1" t="n">
        <f aca="false">IF($A58="C", 1, 0)</f>
        <v>0</v>
      </c>
      <c r="H58" s="1" t="n">
        <f aca="false">IF(OR($A58="A",  $A58="B"), 1, 0)</f>
        <v>1</v>
      </c>
      <c r="I58" s="1" t="n">
        <f aca="false">IF($A58="C", 1, 0)</f>
        <v>0</v>
      </c>
      <c r="J58" s="1" t="n">
        <f aca="false">IF(OR($A58="A",  $A58="B"), 1, 0)</f>
        <v>1</v>
      </c>
      <c r="K58" s="1" t="n">
        <f aca="false">IF($A58="C", 1, 0)</f>
        <v>0</v>
      </c>
      <c r="L58" s="1" t="n">
        <f aca="false">IF($A58="A", 1, 0)</f>
        <v>1</v>
      </c>
      <c r="M58" s="1" t="n">
        <f aca="false">IF($A58="B", 1, 0)</f>
        <v>0</v>
      </c>
      <c r="N58" s="1" t="n">
        <f aca="false">IF($A58="C", 1, 0)</f>
        <v>0</v>
      </c>
      <c r="O58" s="1" t="n">
        <f aca="false">IF($A58="A", 1, 0)</f>
        <v>1</v>
      </c>
      <c r="P58" s="1" t="n">
        <f aca="false">IF(OR($A58="B",  $A58="C"), 1, 0)</f>
        <v>0</v>
      </c>
    </row>
    <row r="59" customFormat="false" ht="12.8" hidden="false" customHeight="false" outlineLevel="0" collapsed="false">
      <c r="A59" s="0" t="s">
        <v>16</v>
      </c>
      <c r="B59" s="1" t="n">
        <f aca="false">IF($A59="A", 1, 0)</f>
        <v>0</v>
      </c>
      <c r="C59" s="1" t="n">
        <f aca="false">IF($A59="B", 1, 0)</f>
        <v>0</v>
      </c>
      <c r="D59" s="1" t="n">
        <f aca="false">IF($A59="C", 1, 0)</f>
        <v>1</v>
      </c>
      <c r="E59" s="1" t="n">
        <f aca="false">IF($A59="A", 1, 0)</f>
        <v>0</v>
      </c>
      <c r="F59" s="1" t="n">
        <f aca="false">IF($A59="B", 1, 0)</f>
        <v>0</v>
      </c>
      <c r="G59" s="1" t="n">
        <f aca="false">IF($A59="C", 1, 0)</f>
        <v>1</v>
      </c>
      <c r="H59" s="1" t="n">
        <f aca="false">IF(OR($A59="A",  $A59="B"), 1, 0)</f>
        <v>0</v>
      </c>
      <c r="I59" s="1" t="n">
        <f aca="false">IF($A59="C", 1, 0)</f>
        <v>1</v>
      </c>
      <c r="J59" s="1" t="n">
        <f aca="false">IF(OR($A59="A",  $A59="B"), 1, 0)</f>
        <v>0</v>
      </c>
      <c r="K59" s="1" t="n">
        <f aca="false">IF($A59="C", 1, 0)</f>
        <v>1</v>
      </c>
      <c r="L59" s="1" t="n">
        <f aca="false">IF($A59="A", 1, 0)</f>
        <v>0</v>
      </c>
      <c r="M59" s="1" t="n">
        <f aca="false">IF($A59="B", 1, 0)</f>
        <v>0</v>
      </c>
      <c r="N59" s="1" t="n">
        <f aca="false">IF($A59="C", 1, 0)</f>
        <v>1</v>
      </c>
      <c r="O59" s="1" t="n">
        <f aca="false">IF($A59="A", 1, 0)</f>
        <v>0</v>
      </c>
      <c r="P59" s="1" t="n">
        <f aca="false">IF(OR($A59="B",  $A59="C"), 1, 0)</f>
        <v>1</v>
      </c>
    </row>
    <row r="60" customFormat="false" ht="12.8" hidden="false" customHeight="false" outlineLevel="0" collapsed="false">
      <c r="A60" s="0" t="s">
        <v>17</v>
      </c>
      <c r="B60" s="1" t="n">
        <f aca="false">IF($A60="A", 1, 0)</f>
        <v>0</v>
      </c>
      <c r="C60" s="1" t="n">
        <f aca="false">IF($A60="B", 1, 0)</f>
        <v>1</v>
      </c>
      <c r="D60" s="1" t="n">
        <f aca="false">IF($A60="C", 1, 0)</f>
        <v>0</v>
      </c>
      <c r="E60" s="1" t="n">
        <f aca="false">IF($A60="A", 1, 0)</f>
        <v>0</v>
      </c>
      <c r="F60" s="1" t="n">
        <f aca="false">IF($A60="B", 1, 0)</f>
        <v>1</v>
      </c>
      <c r="G60" s="1" t="n">
        <f aca="false">IF($A60="C", 1, 0)</f>
        <v>0</v>
      </c>
      <c r="H60" s="1" t="n">
        <f aca="false">IF(OR($A60="A",  $A60="B"), 1, 0)</f>
        <v>1</v>
      </c>
      <c r="I60" s="1" t="n">
        <f aca="false">IF($A60="C", 1, 0)</f>
        <v>0</v>
      </c>
      <c r="J60" s="1" t="n">
        <f aca="false">IF(OR($A60="A",  $A60="B"), 1, 0)</f>
        <v>1</v>
      </c>
      <c r="K60" s="1" t="n">
        <f aca="false">IF($A60="C", 1, 0)</f>
        <v>0</v>
      </c>
      <c r="L60" s="1" t="n">
        <f aca="false">IF($A60="A", 1, 0)</f>
        <v>0</v>
      </c>
      <c r="M60" s="1" t="n">
        <f aca="false">IF($A60="B", 1, 0)</f>
        <v>1</v>
      </c>
      <c r="N60" s="1" t="n">
        <f aca="false">IF($A60="C", 1, 0)</f>
        <v>0</v>
      </c>
      <c r="O60" s="1" t="n">
        <f aca="false">IF($A60="A", 1, 0)</f>
        <v>0</v>
      </c>
      <c r="P60" s="1" t="n">
        <f aca="false">IF(OR($A60="B",  $A60="C"), 1, 0)</f>
        <v>1</v>
      </c>
    </row>
    <row r="61" customFormat="false" ht="12.8" hidden="false" customHeight="false" outlineLevel="0" collapsed="false">
      <c r="A61" s="0" t="s">
        <v>17</v>
      </c>
      <c r="B61" s="1" t="n">
        <f aca="false">IF($A61="A", 1, 0)</f>
        <v>0</v>
      </c>
      <c r="C61" s="1" t="n">
        <f aca="false">IF($A61="B", 1, 0)</f>
        <v>1</v>
      </c>
      <c r="D61" s="1" t="n">
        <f aca="false">IF($A61="C", 1, 0)</f>
        <v>0</v>
      </c>
      <c r="E61" s="1" t="n">
        <f aca="false">IF($A61="A", 1, 0)</f>
        <v>0</v>
      </c>
      <c r="F61" s="1" t="n">
        <f aca="false">IF($A61="B", 1, 0)</f>
        <v>1</v>
      </c>
      <c r="G61" s="1" t="n">
        <f aca="false">IF($A61="C", 1, 0)</f>
        <v>0</v>
      </c>
      <c r="H61" s="1" t="n">
        <f aca="false">IF(OR($A61="A",  $A61="B"), 1, 0)</f>
        <v>1</v>
      </c>
      <c r="I61" s="1" t="n">
        <f aca="false">IF($A61="C", 1, 0)</f>
        <v>0</v>
      </c>
      <c r="J61" s="1" t="n">
        <f aca="false">IF(OR($A61="A",  $A61="B"), 1, 0)</f>
        <v>1</v>
      </c>
      <c r="K61" s="1" t="n">
        <f aca="false">IF($A61="C", 1, 0)</f>
        <v>0</v>
      </c>
      <c r="L61" s="1" t="n">
        <f aca="false">IF($A61="A", 1, 0)</f>
        <v>0</v>
      </c>
      <c r="M61" s="1" t="n">
        <f aca="false">IF($A61="B", 1, 0)</f>
        <v>1</v>
      </c>
      <c r="N61" s="1" t="n">
        <f aca="false">IF($A61="C", 1, 0)</f>
        <v>0</v>
      </c>
      <c r="O61" s="1" t="n">
        <f aca="false">IF($A61="A", 1, 0)</f>
        <v>0</v>
      </c>
      <c r="P61" s="1" t="n">
        <f aca="false">IF(OR($A61="B",  $A61="C"), 1, 0)</f>
        <v>1</v>
      </c>
    </row>
    <row r="62" customFormat="false" ht="12.8" hidden="false" customHeight="false" outlineLevel="0" collapsed="false">
      <c r="A62" s="0" t="s">
        <v>18</v>
      </c>
      <c r="B62" s="1" t="n">
        <f aca="false">IF($A62="A", 1, 0)</f>
        <v>1</v>
      </c>
      <c r="C62" s="1" t="n">
        <f aca="false">IF($A62="B", 1, 0)</f>
        <v>0</v>
      </c>
      <c r="D62" s="1" t="n">
        <f aca="false">IF($A62="C", 1, 0)</f>
        <v>0</v>
      </c>
      <c r="E62" s="1" t="n">
        <f aca="false">IF($A62="A", 1, 0)</f>
        <v>1</v>
      </c>
      <c r="F62" s="1" t="n">
        <f aca="false">IF($A62="B", 1, 0)</f>
        <v>0</v>
      </c>
      <c r="G62" s="1" t="n">
        <f aca="false">IF($A62="C", 1, 0)</f>
        <v>0</v>
      </c>
      <c r="H62" s="1" t="n">
        <f aca="false">IF(OR($A62="A",  $A62="B"), 1, 0)</f>
        <v>1</v>
      </c>
      <c r="I62" s="1" t="n">
        <f aca="false">IF($A62="C", 1, 0)</f>
        <v>0</v>
      </c>
      <c r="J62" s="1" t="n">
        <f aca="false">IF(OR($A62="A",  $A62="B"), 1, 0)</f>
        <v>1</v>
      </c>
      <c r="K62" s="1" t="n">
        <f aca="false">IF($A62="C", 1, 0)</f>
        <v>0</v>
      </c>
      <c r="L62" s="1" t="n">
        <f aca="false">IF($A62="A", 1, 0)</f>
        <v>1</v>
      </c>
      <c r="M62" s="1" t="n">
        <f aca="false">IF($A62="B", 1, 0)</f>
        <v>0</v>
      </c>
      <c r="N62" s="1" t="n">
        <f aca="false">IF($A62="C", 1, 0)</f>
        <v>0</v>
      </c>
      <c r="O62" s="1" t="n">
        <f aca="false">IF($A62="A", 1, 0)</f>
        <v>1</v>
      </c>
      <c r="P62" s="1" t="n">
        <f aca="false">IF(OR($A62="B",  $A62="C"), 1, 0)</f>
        <v>0</v>
      </c>
    </row>
    <row r="63" customFormat="false" ht="12.8" hidden="false" customHeight="false" outlineLevel="0" collapsed="false">
      <c r="A63" s="0" t="s">
        <v>16</v>
      </c>
      <c r="B63" s="1" t="n">
        <f aca="false">IF($A63="A", 1, 0)</f>
        <v>0</v>
      </c>
      <c r="C63" s="1" t="n">
        <f aca="false">IF($A63="B", 1, 0)</f>
        <v>0</v>
      </c>
      <c r="D63" s="1" t="n">
        <f aca="false">IF($A63="C", 1, 0)</f>
        <v>1</v>
      </c>
      <c r="E63" s="1" t="n">
        <f aca="false">IF($A63="A", 1, 0)</f>
        <v>0</v>
      </c>
      <c r="F63" s="1" t="n">
        <f aca="false">IF($A63="B", 1, 0)</f>
        <v>0</v>
      </c>
      <c r="G63" s="1" t="n">
        <f aca="false">IF($A63="C", 1, 0)</f>
        <v>1</v>
      </c>
      <c r="H63" s="1" t="n">
        <f aca="false">IF(OR($A63="A",  $A63="B"), 1, 0)</f>
        <v>0</v>
      </c>
      <c r="I63" s="1" t="n">
        <f aca="false">IF($A63="C", 1, 0)</f>
        <v>1</v>
      </c>
      <c r="J63" s="1" t="n">
        <f aca="false">IF(OR($A63="A",  $A63="B"), 1, 0)</f>
        <v>0</v>
      </c>
      <c r="K63" s="1" t="n">
        <f aca="false">IF($A63="C", 1, 0)</f>
        <v>1</v>
      </c>
      <c r="L63" s="1" t="n">
        <f aca="false">IF($A63="A", 1, 0)</f>
        <v>0</v>
      </c>
      <c r="M63" s="1" t="n">
        <f aca="false">IF($A63="B", 1, 0)</f>
        <v>0</v>
      </c>
      <c r="N63" s="1" t="n">
        <f aca="false">IF($A63="C", 1, 0)</f>
        <v>1</v>
      </c>
      <c r="O63" s="1" t="n">
        <f aca="false">IF($A63="A", 1, 0)</f>
        <v>0</v>
      </c>
      <c r="P63" s="1" t="n">
        <f aca="false">IF(OR($A63="B",  $A63="C"), 1, 0)</f>
        <v>1</v>
      </c>
    </row>
    <row r="64" customFormat="false" ht="12.8" hidden="false" customHeight="false" outlineLevel="0" collapsed="false">
      <c r="A64" s="0" t="s">
        <v>17</v>
      </c>
      <c r="B64" s="1" t="n">
        <f aca="false">IF($A64="A", 1, 0)</f>
        <v>0</v>
      </c>
      <c r="C64" s="1" t="n">
        <f aca="false">IF($A64="B", 1, 0)</f>
        <v>1</v>
      </c>
      <c r="D64" s="1" t="n">
        <f aca="false">IF($A64="C", 1, 0)</f>
        <v>0</v>
      </c>
      <c r="E64" s="1" t="n">
        <f aca="false">IF($A64="A", 1, 0)</f>
        <v>0</v>
      </c>
      <c r="F64" s="1" t="n">
        <f aca="false">IF($A64="B", 1, 0)</f>
        <v>1</v>
      </c>
      <c r="G64" s="1" t="n">
        <f aca="false">IF($A64="C", 1, 0)</f>
        <v>0</v>
      </c>
      <c r="H64" s="1" t="n">
        <f aca="false">IF(OR($A64="A",  $A64="B"), 1, 0)</f>
        <v>1</v>
      </c>
      <c r="I64" s="1" t="n">
        <f aca="false">IF($A64="C", 1, 0)</f>
        <v>0</v>
      </c>
      <c r="J64" s="1" t="n">
        <f aca="false">IF(OR($A64="A",  $A64="B"), 1, 0)</f>
        <v>1</v>
      </c>
      <c r="K64" s="1" t="n">
        <f aca="false">IF($A64="C", 1, 0)</f>
        <v>0</v>
      </c>
      <c r="L64" s="1" t="n">
        <f aca="false">IF($A64="A", 1, 0)</f>
        <v>0</v>
      </c>
      <c r="M64" s="1" t="n">
        <f aca="false">IF($A64="B", 1, 0)</f>
        <v>1</v>
      </c>
      <c r="N64" s="1" t="n">
        <f aca="false">IF($A64="C", 1, 0)</f>
        <v>0</v>
      </c>
      <c r="O64" s="1" t="n">
        <f aca="false">IF($A64="A", 1, 0)</f>
        <v>0</v>
      </c>
      <c r="P64" s="1" t="n">
        <f aca="false">IF(OR($A64="B",  $A64="C"), 1, 0)</f>
        <v>1</v>
      </c>
    </row>
    <row r="65" customFormat="false" ht="12.8" hidden="false" customHeight="false" outlineLevel="0" collapsed="false">
      <c r="A65" s="0" t="s">
        <v>17</v>
      </c>
      <c r="B65" s="1" t="n">
        <f aca="false">IF($A65="A", 1, 0)</f>
        <v>0</v>
      </c>
      <c r="C65" s="1" t="n">
        <f aca="false">IF($A65="B", 1, 0)</f>
        <v>1</v>
      </c>
      <c r="D65" s="1" t="n">
        <f aca="false">IF($A65="C", 1, 0)</f>
        <v>0</v>
      </c>
      <c r="E65" s="1" t="n">
        <f aca="false">IF($A65="A", 1, 0)</f>
        <v>0</v>
      </c>
      <c r="F65" s="1" t="n">
        <f aca="false">IF($A65="B", 1, 0)</f>
        <v>1</v>
      </c>
      <c r="G65" s="1" t="n">
        <f aca="false">IF($A65="C", 1, 0)</f>
        <v>0</v>
      </c>
      <c r="H65" s="1" t="n">
        <f aca="false">IF(OR($A65="A",  $A65="B"), 1, 0)</f>
        <v>1</v>
      </c>
      <c r="I65" s="1" t="n">
        <f aca="false">IF($A65="C", 1, 0)</f>
        <v>0</v>
      </c>
      <c r="J65" s="1" t="n">
        <f aca="false">IF(OR($A65="A",  $A65="B"), 1, 0)</f>
        <v>1</v>
      </c>
      <c r="K65" s="1" t="n">
        <f aca="false">IF($A65="C", 1, 0)</f>
        <v>0</v>
      </c>
      <c r="L65" s="1" t="n">
        <f aca="false">IF($A65="A", 1, 0)</f>
        <v>0</v>
      </c>
      <c r="M65" s="1" t="n">
        <f aca="false">IF($A65="B", 1, 0)</f>
        <v>1</v>
      </c>
      <c r="N65" s="1" t="n">
        <f aca="false">IF($A65="C", 1, 0)</f>
        <v>0</v>
      </c>
      <c r="O65" s="1" t="n">
        <f aca="false">IF($A65="A", 1, 0)</f>
        <v>0</v>
      </c>
      <c r="P65" s="1" t="n">
        <f aca="false">IF(OR($A65="B",  $A65="C"), 1, 0)</f>
        <v>1</v>
      </c>
    </row>
    <row r="66" customFormat="false" ht="12.8" hidden="false" customHeight="false" outlineLevel="0" collapsed="false">
      <c r="A66" s="0" t="s">
        <v>18</v>
      </c>
      <c r="B66" s="1" t="n">
        <f aca="false">IF($A66="A", 1, 0)</f>
        <v>1</v>
      </c>
      <c r="C66" s="1" t="n">
        <f aca="false">IF($A66="B", 1, 0)</f>
        <v>0</v>
      </c>
      <c r="D66" s="1" t="n">
        <f aca="false">IF($A66="C", 1, 0)</f>
        <v>0</v>
      </c>
      <c r="E66" s="1" t="n">
        <f aca="false">IF($A66="A", 1, 0)</f>
        <v>1</v>
      </c>
      <c r="F66" s="1" t="n">
        <f aca="false">IF($A66="B", 1, 0)</f>
        <v>0</v>
      </c>
      <c r="G66" s="1" t="n">
        <f aca="false">IF($A66="C", 1, 0)</f>
        <v>0</v>
      </c>
      <c r="H66" s="1" t="n">
        <f aca="false">IF(OR($A66="A",  $A66="B"), 1, 0)</f>
        <v>1</v>
      </c>
      <c r="I66" s="1" t="n">
        <f aca="false">IF($A66="C", 1, 0)</f>
        <v>0</v>
      </c>
      <c r="J66" s="1" t="n">
        <f aca="false">IF(OR($A66="A",  $A66="B"), 1, 0)</f>
        <v>1</v>
      </c>
      <c r="K66" s="1" t="n">
        <f aca="false">IF($A66="C", 1, 0)</f>
        <v>0</v>
      </c>
      <c r="L66" s="1" t="n">
        <f aca="false">IF($A66="A", 1, 0)</f>
        <v>1</v>
      </c>
      <c r="M66" s="1" t="n">
        <f aca="false">IF($A66="B", 1, 0)</f>
        <v>0</v>
      </c>
      <c r="N66" s="1" t="n">
        <f aca="false">IF($A66="C", 1, 0)</f>
        <v>0</v>
      </c>
      <c r="O66" s="1" t="n">
        <f aca="false">IF($A66="A", 1, 0)</f>
        <v>1</v>
      </c>
      <c r="P66" s="1" t="n">
        <f aca="false">IF(OR($A66="B",  $A66="C"), 1, 0)</f>
        <v>0</v>
      </c>
    </row>
    <row r="67" customFormat="false" ht="12.8" hidden="false" customHeight="false" outlineLevel="0" collapsed="false">
      <c r="A67" s="0" t="s">
        <v>16</v>
      </c>
      <c r="B67" s="1" t="n">
        <f aca="false">IF($A67="A", 1, 0)</f>
        <v>0</v>
      </c>
      <c r="C67" s="1" t="n">
        <f aca="false">IF($A67="B", 1, 0)</f>
        <v>0</v>
      </c>
      <c r="D67" s="1" t="n">
        <f aca="false">IF($A67="C", 1, 0)</f>
        <v>1</v>
      </c>
      <c r="E67" s="1" t="n">
        <f aca="false">IF($A67="A", 1, 0)</f>
        <v>0</v>
      </c>
      <c r="F67" s="1" t="n">
        <f aca="false">IF($A67="B", 1, 0)</f>
        <v>0</v>
      </c>
      <c r="G67" s="1" t="n">
        <f aca="false">IF($A67="C", 1, 0)</f>
        <v>1</v>
      </c>
      <c r="H67" s="1" t="n">
        <f aca="false">IF(OR($A67="A",  $A67="B"), 1, 0)</f>
        <v>0</v>
      </c>
      <c r="I67" s="1" t="n">
        <f aca="false">IF($A67="C", 1, 0)</f>
        <v>1</v>
      </c>
      <c r="J67" s="1" t="n">
        <f aca="false">IF(OR($A67="A",  $A67="B"), 1, 0)</f>
        <v>0</v>
      </c>
      <c r="K67" s="1" t="n">
        <f aca="false">IF($A67="C", 1, 0)</f>
        <v>1</v>
      </c>
      <c r="L67" s="1" t="n">
        <f aca="false">IF($A67="A", 1, 0)</f>
        <v>0</v>
      </c>
      <c r="M67" s="1" t="n">
        <f aca="false">IF($A67="B", 1, 0)</f>
        <v>0</v>
      </c>
      <c r="N67" s="1" t="n">
        <f aca="false">IF($A67="C", 1, 0)</f>
        <v>1</v>
      </c>
      <c r="O67" s="1" t="n">
        <f aca="false">IF($A67="A", 1, 0)</f>
        <v>0</v>
      </c>
      <c r="P67" s="1" t="n">
        <f aca="false">IF(OR($A67="B",  $A67="C"), 1, 0)</f>
        <v>1</v>
      </c>
    </row>
    <row r="68" customFormat="false" ht="12.8" hidden="false" customHeight="false" outlineLevel="0" collapsed="false">
      <c r="A68" s="0" t="s">
        <v>18</v>
      </c>
      <c r="B68" s="1" t="n">
        <f aca="false">IF($A68="A", 1, 0)</f>
        <v>1</v>
      </c>
      <c r="C68" s="1" t="n">
        <f aca="false">IF($A68="B", 1, 0)</f>
        <v>0</v>
      </c>
      <c r="D68" s="1" t="n">
        <f aca="false">IF($A68="C", 1, 0)</f>
        <v>0</v>
      </c>
      <c r="E68" s="1" t="n">
        <f aca="false">IF($A68="A", 1, 0)</f>
        <v>1</v>
      </c>
      <c r="F68" s="1" t="n">
        <f aca="false">IF($A68="B", 1, 0)</f>
        <v>0</v>
      </c>
      <c r="G68" s="1" t="n">
        <f aca="false">IF($A68="C", 1, 0)</f>
        <v>0</v>
      </c>
      <c r="H68" s="1" t="n">
        <f aca="false">IF(OR($A68="A",  $A68="B"), 1, 0)</f>
        <v>1</v>
      </c>
      <c r="I68" s="1" t="n">
        <f aca="false">IF($A68="C", 1, 0)</f>
        <v>0</v>
      </c>
      <c r="J68" s="1" t="n">
        <f aca="false">IF(OR($A68="A",  $A68="B"), 1, 0)</f>
        <v>1</v>
      </c>
      <c r="K68" s="1" t="n">
        <f aca="false">IF($A68="C", 1, 0)</f>
        <v>0</v>
      </c>
      <c r="L68" s="1" t="n">
        <f aca="false">IF($A68="A", 1, 0)</f>
        <v>1</v>
      </c>
      <c r="M68" s="1" t="n">
        <f aca="false">IF($A68="B", 1, 0)</f>
        <v>0</v>
      </c>
      <c r="N68" s="1" t="n">
        <f aca="false">IF($A68="C", 1, 0)</f>
        <v>0</v>
      </c>
      <c r="O68" s="1" t="n">
        <f aca="false">IF($A68="A", 1, 0)</f>
        <v>1</v>
      </c>
      <c r="P68" s="1" t="n">
        <f aca="false">IF(OR($A68="B",  $A68="C"), 1, 0)</f>
        <v>0</v>
      </c>
    </row>
    <row r="69" customFormat="false" ht="12.8" hidden="false" customHeight="false" outlineLevel="0" collapsed="false">
      <c r="A69" s="0" t="s">
        <v>17</v>
      </c>
      <c r="B69" s="1" t="n">
        <f aca="false">IF($A69="A", 1, 0)</f>
        <v>0</v>
      </c>
      <c r="C69" s="1" t="n">
        <f aca="false">IF($A69="B", 1, 0)</f>
        <v>1</v>
      </c>
      <c r="D69" s="1" t="n">
        <f aca="false">IF($A69="C", 1, 0)</f>
        <v>0</v>
      </c>
      <c r="E69" s="1" t="n">
        <f aca="false">IF($A69="A", 1, 0)</f>
        <v>0</v>
      </c>
      <c r="F69" s="1" t="n">
        <f aca="false">IF($A69="B", 1, 0)</f>
        <v>1</v>
      </c>
      <c r="G69" s="1" t="n">
        <f aca="false">IF($A69="C", 1, 0)</f>
        <v>0</v>
      </c>
      <c r="H69" s="1" t="n">
        <f aca="false">IF(OR($A69="A",  $A69="B"), 1, 0)</f>
        <v>1</v>
      </c>
      <c r="I69" s="1" t="n">
        <f aca="false">IF($A69="C", 1, 0)</f>
        <v>0</v>
      </c>
      <c r="J69" s="1" t="n">
        <f aca="false">IF(OR($A69="A",  $A69="B"), 1, 0)</f>
        <v>1</v>
      </c>
      <c r="K69" s="1" t="n">
        <f aca="false">IF($A69="C", 1, 0)</f>
        <v>0</v>
      </c>
      <c r="L69" s="1" t="n">
        <f aca="false">IF($A69="A", 1, 0)</f>
        <v>0</v>
      </c>
      <c r="M69" s="1" t="n">
        <f aca="false">IF($A69="B", 1, 0)</f>
        <v>1</v>
      </c>
      <c r="N69" s="1" t="n">
        <f aca="false">IF($A69="C", 1, 0)</f>
        <v>0</v>
      </c>
      <c r="O69" s="1" t="n">
        <f aca="false">IF($A69="A", 1, 0)</f>
        <v>0</v>
      </c>
      <c r="P69" s="1" t="n">
        <f aca="false">IF(OR($A69="B",  $A69="C"), 1, 0)</f>
        <v>1</v>
      </c>
    </row>
    <row r="70" customFormat="false" ht="12.8" hidden="false" customHeight="false" outlineLevel="0" collapsed="false">
      <c r="A70" s="0" t="s">
        <v>18</v>
      </c>
      <c r="B70" s="1" t="n">
        <f aca="false">IF($A70="A", 1, 0)</f>
        <v>1</v>
      </c>
      <c r="C70" s="1" t="n">
        <f aca="false">IF($A70="B", 1, 0)</f>
        <v>0</v>
      </c>
      <c r="D70" s="1" t="n">
        <f aca="false">IF($A70="C", 1, 0)</f>
        <v>0</v>
      </c>
      <c r="E70" s="1" t="n">
        <f aca="false">IF($A70="A", 1, 0)</f>
        <v>1</v>
      </c>
      <c r="F70" s="1" t="n">
        <f aca="false">IF($A70="B", 1, 0)</f>
        <v>0</v>
      </c>
      <c r="G70" s="1" t="n">
        <f aca="false">IF($A70="C", 1, 0)</f>
        <v>0</v>
      </c>
      <c r="H70" s="1" t="n">
        <f aca="false">IF(OR($A70="A",  $A70="B"), 1, 0)</f>
        <v>1</v>
      </c>
      <c r="I70" s="1" t="n">
        <f aca="false">IF($A70="C", 1, 0)</f>
        <v>0</v>
      </c>
      <c r="J70" s="1" t="n">
        <f aca="false">IF(OR($A70="A",  $A70="B"), 1, 0)</f>
        <v>1</v>
      </c>
      <c r="K70" s="1" t="n">
        <f aca="false">IF($A70="C", 1, 0)</f>
        <v>0</v>
      </c>
      <c r="L70" s="1" t="n">
        <f aca="false">IF($A70="A", 1, 0)</f>
        <v>1</v>
      </c>
      <c r="M70" s="1" t="n">
        <f aca="false">IF($A70="B", 1, 0)</f>
        <v>0</v>
      </c>
      <c r="N70" s="1" t="n">
        <f aca="false">IF($A70="C", 1, 0)</f>
        <v>0</v>
      </c>
      <c r="O70" s="1" t="n">
        <f aca="false">IF($A70="A", 1, 0)</f>
        <v>1</v>
      </c>
      <c r="P70" s="1" t="n">
        <f aca="false">IF(OR($A70="B",  $A70="C"), 1, 0)</f>
        <v>0</v>
      </c>
    </row>
    <row r="71" customFormat="false" ht="12.8" hidden="false" customHeight="false" outlineLevel="0" collapsed="false">
      <c r="A71" s="0" t="s">
        <v>17</v>
      </c>
      <c r="B71" s="1" t="n">
        <f aca="false">IF($A71="A", 1, 0)</f>
        <v>0</v>
      </c>
      <c r="C71" s="1" t="n">
        <f aca="false">IF($A71="B", 1, 0)</f>
        <v>1</v>
      </c>
      <c r="D71" s="1" t="n">
        <f aca="false">IF($A71="C", 1, 0)</f>
        <v>0</v>
      </c>
      <c r="E71" s="1" t="n">
        <f aca="false">IF($A71="A", 1, 0)</f>
        <v>0</v>
      </c>
      <c r="F71" s="1" t="n">
        <f aca="false">IF($A71="B", 1, 0)</f>
        <v>1</v>
      </c>
      <c r="G71" s="1" t="n">
        <f aca="false">IF($A71="C", 1, 0)</f>
        <v>0</v>
      </c>
      <c r="H71" s="1" t="n">
        <f aca="false">IF(OR($A71="A",  $A71="B"), 1, 0)</f>
        <v>1</v>
      </c>
      <c r="I71" s="1" t="n">
        <f aca="false">IF($A71="C", 1, 0)</f>
        <v>0</v>
      </c>
      <c r="J71" s="1" t="n">
        <f aca="false">IF(OR($A71="A",  $A71="B"), 1, 0)</f>
        <v>1</v>
      </c>
      <c r="K71" s="1" t="n">
        <f aca="false">IF($A71="C", 1, 0)</f>
        <v>0</v>
      </c>
      <c r="L71" s="1" t="n">
        <f aca="false">IF($A71="A", 1, 0)</f>
        <v>0</v>
      </c>
      <c r="M71" s="1" t="n">
        <f aca="false">IF($A71="B", 1, 0)</f>
        <v>1</v>
      </c>
      <c r="N71" s="1" t="n">
        <f aca="false">IF($A71="C", 1, 0)</f>
        <v>0</v>
      </c>
      <c r="O71" s="1" t="n">
        <f aca="false">IF($A71="A", 1, 0)</f>
        <v>0</v>
      </c>
      <c r="P71" s="1" t="n">
        <f aca="false">IF(OR($A71="B",  $A71="C"), 1, 0)</f>
        <v>1</v>
      </c>
    </row>
    <row r="72" customFormat="false" ht="12.8" hidden="false" customHeight="false" outlineLevel="0" collapsed="false">
      <c r="A72" s="0" t="s">
        <v>18</v>
      </c>
      <c r="B72" s="1" t="n">
        <f aca="false">IF($A72="A", 1, 0)</f>
        <v>1</v>
      </c>
      <c r="C72" s="1" t="n">
        <f aca="false">IF($A72="B", 1, 0)</f>
        <v>0</v>
      </c>
      <c r="D72" s="1" t="n">
        <f aca="false">IF($A72="C", 1, 0)</f>
        <v>0</v>
      </c>
      <c r="E72" s="1" t="n">
        <f aca="false">IF($A72="A", 1, 0)</f>
        <v>1</v>
      </c>
      <c r="F72" s="1" t="n">
        <f aca="false">IF($A72="B", 1, 0)</f>
        <v>0</v>
      </c>
      <c r="G72" s="1" t="n">
        <f aca="false">IF($A72="C", 1, 0)</f>
        <v>0</v>
      </c>
      <c r="H72" s="1" t="n">
        <f aca="false">IF(OR($A72="A",  $A72="B"), 1, 0)</f>
        <v>1</v>
      </c>
      <c r="I72" s="1" t="n">
        <f aca="false">IF($A72="C", 1, 0)</f>
        <v>0</v>
      </c>
      <c r="J72" s="1" t="n">
        <f aca="false">IF(OR($A72="A",  $A72="B"), 1, 0)</f>
        <v>1</v>
      </c>
      <c r="K72" s="1" t="n">
        <f aca="false">IF($A72="C", 1, 0)</f>
        <v>0</v>
      </c>
      <c r="L72" s="1" t="n">
        <f aca="false">IF($A72="A", 1, 0)</f>
        <v>1</v>
      </c>
      <c r="M72" s="1" t="n">
        <f aca="false">IF($A72="B", 1, 0)</f>
        <v>0</v>
      </c>
      <c r="N72" s="1" t="n">
        <f aca="false">IF($A72="C", 1, 0)</f>
        <v>0</v>
      </c>
      <c r="O72" s="1" t="n">
        <f aca="false">IF($A72="A", 1, 0)</f>
        <v>1</v>
      </c>
      <c r="P72" s="1" t="n">
        <f aca="false">IF(OR($A72="B",  $A72="C"), 1, 0)</f>
        <v>0</v>
      </c>
    </row>
    <row r="73" customFormat="false" ht="12.8" hidden="false" customHeight="false" outlineLevel="0" collapsed="false">
      <c r="A73" s="0" t="s">
        <v>16</v>
      </c>
      <c r="B73" s="1" t="n">
        <f aca="false">IF($A73="A", 1, 0)</f>
        <v>0</v>
      </c>
      <c r="C73" s="1" t="n">
        <f aca="false">IF($A73="B", 1, 0)</f>
        <v>0</v>
      </c>
      <c r="D73" s="1" t="n">
        <f aca="false">IF($A73="C", 1, 0)</f>
        <v>1</v>
      </c>
      <c r="E73" s="1" t="n">
        <f aca="false">IF($A73="A", 1, 0)</f>
        <v>0</v>
      </c>
      <c r="F73" s="1" t="n">
        <f aca="false">IF($A73="B", 1, 0)</f>
        <v>0</v>
      </c>
      <c r="G73" s="1" t="n">
        <f aca="false">IF($A73="C", 1, 0)</f>
        <v>1</v>
      </c>
      <c r="H73" s="1" t="n">
        <f aca="false">IF(OR($A73="A",  $A73="B"), 1, 0)</f>
        <v>0</v>
      </c>
      <c r="I73" s="1" t="n">
        <f aca="false">IF($A73="C", 1, 0)</f>
        <v>1</v>
      </c>
      <c r="J73" s="1" t="n">
        <f aca="false">IF(OR($A73="A",  $A73="B"), 1, 0)</f>
        <v>0</v>
      </c>
      <c r="K73" s="1" t="n">
        <f aca="false">IF($A73="C", 1, 0)</f>
        <v>1</v>
      </c>
      <c r="L73" s="1" t="n">
        <f aca="false">IF($A73="A", 1, 0)</f>
        <v>0</v>
      </c>
      <c r="M73" s="1" t="n">
        <f aca="false">IF($A73="B", 1, 0)</f>
        <v>0</v>
      </c>
      <c r="N73" s="1" t="n">
        <f aca="false">IF($A73="C", 1, 0)</f>
        <v>1</v>
      </c>
      <c r="O73" s="1" t="n">
        <f aca="false">IF($A73="A", 1, 0)</f>
        <v>0</v>
      </c>
      <c r="P73" s="1" t="n">
        <f aca="false">IF(OR($A73="B",  $A73="C"), 1, 0)</f>
        <v>1</v>
      </c>
    </row>
    <row r="74" customFormat="false" ht="12.8" hidden="false" customHeight="false" outlineLevel="0" collapsed="false">
      <c r="A74" s="0" t="s">
        <v>16</v>
      </c>
      <c r="B74" s="1" t="n">
        <f aca="false">IF($A74="A", 1, 0)</f>
        <v>0</v>
      </c>
      <c r="C74" s="1" t="n">
        <f aca="false">IF($A74="B", 1, 0)</f>
        <v>0</v>
      </c>
      <c r="D74" s="1" t="n">
        <f aca="false">IF($A74="C", 1, 0)</f>
        <v>1</v>
      </c>
      <c r="E74" s="1" t="n">
        <f aca="false">IF($A74="A", 1, 0)</f>
        <v>0</v>
      </c>
      <c r="F74" s="1" t="n">
        <f aca="false">IF($A74="B", 1, 0)</f>
        <v>0</v>
      </c>
      <c r="G74" s="1" t="n">
        <f aca="false">IF($A74="C", 1, 0)</f>
        <v>1</v>
      </c>
      <c r="H74" s="1" t="n">
        <f aca="false">IF(OR($A74="A",  $A74="B"), 1, 0)</f>
        <v>0</v>
      </c>
      <c r="I74" s="1" t="n">
        <f aca="false">IF($A74="C", 1, 0)</f>
        <v>1</v>
      </c>
      <c r="J74" s="1" t="n">
        <f aca="false">IF(OR($A74="A",  $A74="B"), 1, 0)</f>
        <v>0</v>
      </c>
      <c r="K74" s="1" t="n">
        <f aca="false">IF($A74="C", 1, 0)</f>
        <v>1</v>
      </c>
      <c r="L74" s="1" t="n">
        <f aca="false">IF($A74="A", 1, 0)</f>
        <v>0</v>
      </c>
      <c r="M74" s="1" t="n">
        <f aca="false">IF($A74="B", 1, 0)</f>
        <v>0</v>
      </c>
      <c r="N74" s="1" t="n">
        <f aca="false">IF($A74="C", 1, 0)</f>
        <v>1</v>
      </c>
      <c r="O74" s="1" t="n">
        <f aca="false">IF($A74="A", 1, 0)</f>
        <v>0</v>
      </c>
      <c r="P74" s="1" t="n">
        <f aca="false">IF(OR($A74="B",  $A74="C"), 1, 0)</f>
        <v>1</v>
      </c>
    </row>
    <row r="75" customFormat="false" ht="12.8" hidden="false" customHeight="false" outlineLevel="0" collapsed="false">
      <c r="A75" s="0" t="s">
        <v>18</v>
      </c>
      <c r="B75" s="1" t="n">
        <f aca="false">IF($A75="A", 1, 0)</f>
        <v>1</v>
      </c>
      <c r="C75" s="1" t="n">
        <f aca="false">IF($A75="B", 1, 0)</f>
        <v>0</v>
      </c>
      <c r="D75" s="1" t="n">
        <f aca="false">IF($A75="C", 1, 0)</f>
        <v>0</v>
      </c>
      <c r="E75" s="1" t="n">
        <f aca="false">IF($A75="A", 1, 0)</f>
        <v>1</v>
      </c>
      <c r="F75" s="1" t="n">
        <f aca="false">IF($A75="B", 1, 0)</f>
        <v>0</v>
      </c>
      <c r="G75" s="1" t="n">
        <f aca="false">IF($A75="C", 1, 0)</f>
        <v>0</v>
      </c>
      <c r="H75" s="1" t="n">
        <f aca="false">IF(OR($A75="A",  $A75="B"), 1, 0)</f>
        <v>1</v>
      </c>
      <c r="I75" s="1" t="n">
        <f aca="false">IF($A75="C", 1, 0)</f>
        <v>0</v>
      </c>
      <c r="J75" s="1" t="n">
        <f aca="false">IF(OR($A75="A",  $A75="B"), 1, 0)</f>
        <v>1</v>
      </c>
      <c r="K75" s="1" t="n">
        <f aca="false">IF($A75="C", 1, 0)</f>
        <v>0</v>
      </c>
      <c r="L75" s="1" t="n">
        <f aca="false">IF($A75="A", 1, 0)</f>
        <v>1</v>
      </c>
      <c r="M75" s="1" t="n">
        <f aca="false">IF($A75="B", 1, 0)</f>
        <v>0</v>
      </c>
      <c r="N75" s="1" t="n">
        <f aca="false">IF($A75="C", 1, 0)</f>
        <v>0</v>
      </c>
      <c r="O75" s="1" t="n">
        <f aca="false">IF($A75="A", 1, 0)</f>
        <v>1</v>
      </c>
      <c r="P75" s="1" t="n">
        <f aca="false">IF(OR($A75="B",  $A75="C"), 1, 0)</f>
        <v>0</v>
      </c>
    </row>
    <row r="76" customFormat="false" ht="12.8" hidden="false" customHeight="false" outlineLevel="0" collapsed="false">
      <c r="A76" s="0" t="s">
        <v>17</v>
      </c>
      <c r="B76" s="1" t="n">
        <f aca="false">IF($A76="A", 1, 0)</f>
        <v>0</v>
      </c>
      <c r="C76" s="1" t="n">
        <f aca="false">IF($A76="B", 1, 0)</f>
        <v>1</v>
      </c>
      <c r="D76" s="1" t="n">
        <f aca="false">IF($A76="C", 1, 0)</f>
        <v>0</v>
      </c>
      <c r="E76" s="1" t="n">
        <f aca="false">IF($A76="A", 1, 0)</f>
        <v>0</v>
      </c>
      <c r="F76" s="1" t="n">
        <f aca="false">IF($A76="B", 1, 0)</f>
        <v>1</v>
      </c>
      <c r="G76" s="1" t="n">
        <f aca="false">IF($A76="C", 1, 0)</f>
        <v>0</v>
      </c>
      <c r="H76" s="1" t="n">
        <f aca="false">IF(OR($A76="A",  $A76="B"), 1, 0)</f>
        <v>1</v>
      </c>
      <c r="I76" s="1" t="n">
        <f aca="false">IF($A76="C", 1, 0)</f>
        <v>0</v>
      </c>
      <c r="J76" s="1" t="n">
        <f aca="false">IF(OR($A76="A",  $A76="B"), 1, 0)</f>
        <v>1</v>
      </c>
      <c r="K76" s="1" t="n">
        <f aca="false">IF($A76="C", 1, 0)</f>
        <v>0</v>
      </c>
      <c r="L76" s="1" t="n">
        <f aca="false">IF($A76="A", 1, 0)</f>
        <v>0</v>
      </c>
      <c r="M76" s="1" t="n">
        <f aca="false">IF($A76="B", 1, 0)</f>
        <v>1</v>
      </c>
      <c r="N76" s="1" t="n">
        <f aca="false">IF($A76="C", 1, 0)</f>
        <v>0</v>
      </c>
      <c r="O76" s="1" t="n">
        <f aca="false">IF($A76="A", 1, 0)</f>
        <v>0</v>
      </c>
      <c r="P76" s="1" t="n">
        <f aca="false">IF(OR($A76="B",  $A76="C"), 1, 0)</f>
        <v>1</v>
      </c>
    </row>
    <row r="77" customFormat="false" ht="12.8" hidden="false" customHeight="false" outlineLevel="0" collapsed="false">
      <c r="A77" s="0" t="s">
        <v>16</v>
      </c>
      <c r="B77" s="1" t="n">
        <f aca="false">IF($A77="A", 1, 0)</f>
        <v>0</v>
      </c>
      <c r="C77" s="1" t="n">
        <f aca="false">IF($A77="B", 1, 0)</f>
        <v>0</v>
      </c>
      <c r="D77" s="1" t="n">
        <f aca="false">IF($A77="C", 1, 0)</f>
        <v>1</v>
      </c>
      <c r="E77" s="1" t="n">
        <f aca="false">IF($A77="A", 1, 0)</f>
        <v>0</v>
      </c>
      <c r="F77" s="1" t="n">
        <f aca="false">IF($A77="B", 1, 0)</f>
        <v>0</v>
      </c>
      <c r="G77" s="1" t="n">
        <f aca="false">IF($A77="C", 1, 0)</f>
        <v>1</v>
      </c>
      <c r="H77" s="1" t="n">
        <f aca="false">IF(OR($A77="A",  $A77="B"), 1, 0)</f>
        <v>0</v>
      </c>
      <c r="I77" s="1" t="n">
        <f aca="false">IF($A77="C", 1, 0)</f>
        <v>1</v>
      </c>
      <c r="J77" s="1" t="n">
        <f aca="false">IF(OR($A77="A",  $A77="B"), 1, 0)</f>
        <v>0</v>
      </c>
      <c r="K77" s="1" t="n">
        <f aca="false">IF($A77="C", 1, 0)</f>
        <v>1</v>
      </c>
      <c r="L77" s="1" t="n">
        <f aca="false">IF($A77="A", 1, 0)</f>
        <v>0</v>
      </c>
      <c r="M77" s="1" t="n">
        <f aca="false">IF($A77="B", 1, 0)</f>
        <v>0</v>
      </c>
      <c r="N77" s="1" t="n">
        <f aca="false">IF($A77="C", 1, 0)</f>
        <v>1</v>
      </c>
      <c r="O77" s="1" t="n">
        <f aca="false">IF($A77="A", 1, 0)</f>
        <v>0</v>
      </c>
      <c r="P77" s="1" t="n">
        <f aca="false">IF(OR($A77="B",  $A77="C"), 1, 0)</f>
        <v>1</v>
      </c>
    </row>
    <row r="78" customFormat="false" ht="12.8" hidden="false" customHeight="false" outlineLevel="0" collapsed="false">
      <c r="A78" s="0" t="s">
        <v>16</v>
      </c>
      <c r="B78" s="1" t="n">
        <f aca="false">IF($A78="A", 1, 0)</f>
        <v>0</v>
      </c>
      <c r="C78" s="1" t="n">
        <f aca="false">IF($A78="B", 1, 0)</f>
        <v>0</v>
      </c>
      <c r="D78" s="1" t="n">
        <f aca="false">IF($A78="C", 1, 0)</f>
        <v>1</v>
      </c>
      <c r="E78" s="1" t="n">
        <f aca="false">IF($A78="A", 1, 0)</f>
        <v>0</v>
      </c>
      <c r="F78" s="1" t="n">
        <f aca="false">IF($A78="B", 1, 0)</f>
        <v>0</v>
      </c>
      <c r="G78" s="1" t="n">
        <f aca="false">IF($A78="C", 1, 0)</f>
        <v>1</v>
      </c>
      <c r="H78" s="1" t="n">
        <f aca="false">IF(OR($A78="A",  $A78="B"), 1, 0)</f>
        <v>0</v>
      </c>
      <c r="I78" s="1" t="n">
        <f aca="false">IF($A78="C", 1, 0)</f>
        <v>1</v>
      </c>
      <c r="J78" s="1" t="n">
        <f aca="false">IF(OR($A78="A",  $A78="B"), 1, 0)</f>
        <v>0</v>
      </c>
      <c r="K78" s="1" t="n">
        <f aca="false">IF($A78="C", 1, 0)</f>
        <v>1</v>
      </c>
      <c r="L78" s="1" t="n">
        <f aca="false">IF($A78="A", 1, 0)</f>
        <v>0</v>
      </c>
      <c r="M78" s="1" t="n">
        <f aca="false">IF($A78="B", 1, 0)</f>
        <v>0</v>
      </c>
      <c r="N78" s="1" t="n">
        <f aca="false">IF($A78="C", 1, 0)</f>
        <v>1</v>
      </c>
      <c r="O78" s="1" t="n">
        <f aca="false">IF($A78="A", 1, 0)</f>
        <v>0</v>
      </c>
      <c r="P78" s="1" t="n">
        <f aca="false">IF(OR($A78="B",  $A78="C"), 1, 0)</f>
        <v>1</v>
      </c>
    </row>
    <row r="79" customFormat="false" ht="12.8" hidden="false" customHeight="false" outlineLevel="0" collapsed="false">
      <c r="A79" s="0" t="s">
        <v>17</v>
      </c>
      <c r="B79" s="1" t="n">
        <f aca="false">IF($A79="A", 1, 0)</f>
        <v>0</v>
      </c>
      <c r="C79" s="1" t="n">
        <f aca="false">IF($A79="B", 1, 0)</f>
        <v>1</v>
      </c>
      <c r="D79" s="1" t="n">
        <f aca="false">IF($A79="C", 1, 0)</f>
        <v>0</v>
      </c>
      <c r="E79" s="1" t="n">
        <f aca="false">IF($A79="A", 1, 0)</f>
        <v>0</v>
      </c>
      <c r="F79" s="1" t="n">
        <f aca="false">IF($A79="B", 1, 0)</f>
        <v>1</v>
      </c>
      <c r="G79" s="1" t="n">
        <f aca="false">IF($A79="C", 1, 0)</f>
        <v>0</v>
      </c>
      <c r="H79" s="1" t="n">
        <f aca="false">IF(OR($A79="A",  $A79="B"), 1, 0)</f>
        <v>1</v>
      </c>
      <c r="I79" s="1" t="n">
        <f aca="false">IF($A79="C", 1, 0)</f>
        <v>0</v>
      </c>
      <c r="J79" s="1" t="n">
        <f aca="false">IF(OR($A79="A",  $A79="B"), 1, 0)</f>
        <v>1</v>
      </c>
      <c r="K79" s="1" t="n">
        <f aca="false">IF($A79="C", 1, 0)</f>
        <v>0</v>
      </c>
      <c r="L79" s="1" t="n">
        <f aca="false">IF($A79="A", 1, 0)</f>
        <v>0</v>
      </c>
      <c r="M79" s="1" t="n">
        <f aca="false">IF($A79="B", 1, 0)</f>
        <v>1</v>
      </c>
      <c r="N79" s="1" t="n">
        <f aca="false">IF($A79="C", 1, 0)</f>
        <v>0</v>
      </c>
      <c r="O79" s="1" t="n">
        <f aca="false">IF($A79="A", 1, 0)</f>
        <v>0</v>
      </c>
      <c r="P79" s="1" t="n">
        <f aca="false">IF(OR($A79="B",  $A79="C"), 1, 0)</f>
        <v>1</v>
      </c>
    </row>
    <row r="80" customFormat="false" ht="12.8" hidden="false" customHeight="false" outlineLevel="0" collapsed="false">
      <c r="A80" s="0" t="s">
        <v>18</v>
      </c>
      <c r="B80" s="1" t="n">
        <f aca="false">IF($A80="A", 1, 0)</f>
        <v>1</v>
      </c>
      <c r="C80" s="1" t="n">
        <f aca="false">IF($A80="B", 1, 0)</f>
        <v>0</v>
      </c>
      <c r="D80" s="1" t="n">
        <f aca="false">IF($A80="C", 1, 0)</f>
        <v>0</v>
      </c>
      <c r="E80" s="1" t="n">
        <f aca="false">IF($A80="A", 1, 0)</f>
        <v>1</v>
      </c>
      <c r="F80" s="1" t="n">
        <f aca="false">IF($A80="B", 1, 0)</f>
        <v>0</v>
      </c>
      <c r="G80" s="1" t="n">
        <f aca="false">IF($A80="C", 1, 0)</f>
        <v>0</v>
      </c>
      <c r="H80" s="1" t="n">
        <f aca="false">IF(OR($A80="A",  $A80="B"), 1, 0)</f>
        <v>1</v>
      </c>
      <c r="I80" s="1" t="n">
        <f aca="false">IF($A80="C", 1, 0)</f>
        <v>0</v>
      </c>
      <c r="J80" s="1" t="n">
        <f aca="false">IF(OR($A80="A",  $A80="B"), 1, 0)</f>
        <v>1</v>
      </c>
      <c r="K80" s="1" t="n">
        <f aca="false">IF($A80="C", 1, 0)</f>
        <v>0</v>
      </c>
      <c r="L80" s="1" t="n">
        <f aca="false">IF($A80="A", 1, 0)</f>
        <v>1</v>
      </c>
      <c r="M80" s="1" t="n">
        <f aca="false">IF($A80="B", 1, 0)</f>
        <v>0</v>
      </c>
      <c r="N80" s="1" t="n">
        <f aca="false">IF($A80="C", 1, 0)</f>
        <v>0</v>
      </c>
      <c r="O80" s="1" t="n">
        <f aca="false">IF($A80="A", 1, 0)</f>
        <v>1</v>
      </c>
      <c r="P80" s="1" t="n">
        <f aca="false">IF(OR($A80="B",  $A80="C"), 1, 0)</f>
        <v>0</v>
      </c>
    </row>
    <row r="81" customFormat="false" ht="12.8" hidden="false" customHeight="false" outlineLevel="0" collapsed="false">
      <c r="A81" s="0" t="s">
        <v>16</v>
      </c>
      <c r="B81" s="1" t="n">
        <f aca="false">IF($A81="A", 1, 0)</f>
        <v>0</v>
      </c>
      <c r="C81" s="1" t="n">
        <f aca="false">IF($A81="B", 1, 0)</f>
        <v>0</v>
      </c>
      <c r="D81" s="1" t="n">
        <f aca="false">IF($A81="C", 1, 0)</f>
        <v>1</v>
      </c>
      <c r="E81" s="1" t="n">
        <f aca="false">IF($A81="A", 1, 0)</f>
        <v>0</v>
      </c>
      <c r="F81" s="1" t="n">
        <f aca="false">IF($A81="B", 1, 0)</f>
        <v>0</v>
      </c>
      <c r="G81" s="1" t="n">
        <f aca="false">IF($A81="C", 1, 0)</f>
        <v>1</v>
      </c>
      <c r="H81" s="1" t="n">
        <f aca="false">IF(OR($A81="A",  $A81="B"), 1, 0)</f>
        <v>0</v>
      </c>
      <c r="I81" s="1" t="n">
        <f aca="false">IF($A81="C", 1, 0)</f>
        <v>1</v>
      </c>
      <c r="J81" s="1" t="n">
        <f aca="false">IF(OR($A81="A",  $A81="B"), 1, 0)</f>
        <v>0</v>
      </c>
      <c r="K81" s="1" t="n">
        <f aca="false">IF($A81="C", 1, 0)</f>
        <v>1</v>
      </c>
      <c r="L81" s="1" t="n">
        <f aca="false">IF($A81="A", 1, 0)</f>
        <v>0</v>
      </c>
      <c r="M81" s="1" t="n">
        <f aca="false">IF($A81="B", 1, 0)</f>
        <v>0</v>
      </c>
      <c r="N81" s="1" t="n">
        <f aca="false">IF($A81="C", 1, 0)</f>
        <v>1</v>
      </c>
      <c r="O81" s="1" t="n">
        <f aca="false">IF($A81="A", 1, 0)</f>
        <v>0</v>
      </c>
      <c r="P81" s="1" t="n">
        <f aca="false">IF(OR($A81="B",  $A81="C"), 1, 0)</f>
        <v>1</v>
      </c>
    </row>
    <row r="82" customFormat="false" ht="12.8" hidden="false" customHeight="false" outlineLevel="0" collapsed="false">
      <c r="A82" s="0" t="s">
        <v>17</v>
      </c>
      <c r="B82" s="1" t="n">
        <f aca="false">IF($A82="A", 1, 0)</f>
        <v>0</v>
      </c>
      <c r="C82" s="1" t="n">
        <f aca="false">IF($A82="B", 1, 0)</f>
        <v>1</v>
      </c>
      <c r="D82" s="1" t="n">
        <f aca="false">IF($A82="C", 1, 0)</f>
        <v>0</v>
      </c>
      <c r="E82" s="1" t="n">
        <f aca="false">IF($A82="A", 1, 0)</f>
        <v>0</v>
      </c>
      <c r="F82" s="1" t="n">
        <f aca="false">IF($A82="B", 1, 0)</f>
        <v>1</v>
      </c>
      <c r="G82" s="1" t="n">
        <f aca="false">IF($A82="C", 1, 0)</f>
        <v>0</v>
      </c>
      <c r="H82" s="1" t="n">
        <f aca="false">IF(OR($A82="A",  $A82="B"), 1, 0)</f>
        <v>1</v>
      </c>
      <c r="I82" s="1" t="n">
        <f aca="false">IF($A82="C", 1, 0)</f>
        <v>0</v>
      </c>
      <c r="J82" s="1" t="n">
        <f aca="false">IF(OR($A82="A",  $A82="B"), 1, 0)</f>
        <v>1</v>
      </c>
      <c r="K82" s="1" t="n">
        <f aca="false">IF($A82="C", 1, 0)</f>
        <v>0</v>
      </c>
      <c r="L82" s="1" t="n">
        <f aca="false">IF($A82="A", 1, 0)</f>
        <v>0</v>
      </c>
      <c r="M82" s="1" t="n">
        <f aca="false">IF($A82="B", 1, 0)</f>
        <v>1</v>
      </c>
      <c r="N82" s="1" t="n">
        <f aca="false">IF($A82="C", 1, 0)</f>
        <v>0</v>
      </c>
      <c r="O82" s="1" t="n">
        <f aca="false">IF($A82="A", 1, 0)</f>
        <v>0</v>
      </c>
      <c r="P82" s="1" t="n">
        <f aca="false">IF(OR($A82="B",  $A82="C"), 1, 0)</f>
        <v>1</v>
      </c>
    </row>
    <row r="83" customFormat="false" ht="12.8" hidden="false" customHeight="false" outlineLevel="0" collapsed="false">
      <c r="A83" s="0" t="s">
        <v>16</v>
      </c>
      <c r="B83" s="1" t="n">
        <f aca="false">IF($A83="A", 1, 0)</f>
        <v>0</v>
      </c>
      <c r="C83" s="1" t="n">
        <f aca="false">IF($A83="B", 1, 0)</f>
        <v>0</v>
      </c>
      <c r="D83" s="1" t="n">
        <f aca="false">IF($A83="C", 1, 0)</f>
        <v>1</v>
      </c>
      <c r="E83" s="1" t="n">
        <f aca="false">IF($A83="A", 1, 0)</f>
        <v>0</v>
      </c>
      <c r="F83" s="1" t="n">
        <f aca="false">IF($A83="B", 1, 0)</f>
        <v>0</v>
      </c>
      <c r="G83" s="1" t="n">
        <f aca="false">IF($A83="C", 1, 0)</f>
        <v>1</v>
      </c>
      <c r="H83" s="1" t="n">
        <f aca="false">IF(OR($A83="A",  $A83="B"), 1, 0)</f>
        <v>0</v>
      </c>
      <c r="I83" s="1" t="n">
        <f aca="false">IF($A83="C", 1, 0)</f>
        <v>1</v>
      </c>
      <c r="J83" s="1" t="n">
        <f aca="false">IF(OR($A83="A",  $A83="B"), 1, 0)</f>
        <v>0</v>
      </c>
      <c r="K83" s="1" t="n">
        <f aca="false">IF($A83="C", 1, 0)</f>
        <v>1</v>
      </c>
      <c r="L83" s="1" t="n">
        <f aca="false">IF($A83="A", 1, 0)</f>
        <v>0</v>
      </c>
      <c r="M83" s="1" t="n">
        <f aca="false">IF($A83="B", 1, 0)</f>
        <v>0</v>
      </c>
      <c r="N83" s="1" t="n">
        <f aca="false">IF($A83="C", 1, 0)</f>
        <v>1</v>
      </c>
      <c r="O83" s="1" t="n">
        <f aca="false">IF($A83="A", 1, 0)</f>
        <v>0</v>
      </c>
      <c r="P83" s="1" t="n">
        <f aca="false">IF(OR($A83="B",  $A83="C"), 1, 0)</f>
        <v>1</v>
      </c>
    </row>
    <row r="84" customFormat="false" ht="12.8" hidden="false" customHeight="false" outlineLevel="0" collapsed="false">
      <c r="A84" s="0" t="s">
        <v>16</v>
      </c>
      <c r="B84" s="1" t="n">
        <f aca="false">IF($A84="A", 1, 0)</f>
        <v>0</v>
      </c>
      <c r="C84" s="1" t="n">
        <f aca="false">IF($A84="B", 1, 0)</f>
        <v>0</v>
      </c>
      <c r="D84" s="1" t="n">
        <f aca="false">IF($A84="C", 1, 0)</f>
        <v>1</v>
      </c>
      <c r="E84" s="1" t="n">
        <f aca="false">IF($A84="A", 1, 0)</f>
        <v>0</v>
      </c>
      <c r="F84" s="1" t="n">
        <f aca="false">IF($A84="B", 1, 0)</f>
        <v>0</v>
      </c>
      <c r="G84" s="1" t="n">
        <f aca="false">IF($A84="C", 1, 0)</f>
        <v>1</v>
      </c>
      <c r="H84" s="1" t="n">
        <f aca="false">IF(OR($A84="A",  $A84="B"), 1, 0)</f>
        <v>0</v>
      </c>
      <c r="I84" s="1" t="n">
        <f aca="false">IF($A84="C", 1, 0)</f>
        <v>1</v>
      </c>
      <c r="J84" s="1" t="n">
        <f aca="false">IF(OR($A84="A",  $A84="B"), 1, 0)</f>
        <v>0</v>
      </c>
      <c r="K84" s="1" t="n">
        <f aca="false">IF($A84="C", 1, 0)</f>
        <v>1</v>
      </c>
      <c r="L84" s="1" t="n">
        <f aca="false">IF($A84="A", 1, 0)</f>
        <v>0</v>
      </c>
      <c r="M84" s="1" t="n">
        <f aca="false">IF($A84="B", 1, 0)</f>
        <v>0</v>
      </c>
      <c r="N84" s="1" t="n">
        <f aca="false">IF($A84="C", 1, 0)</f>
        <v>1</v>
      </c>
      <c r="O84" s="1" t="n">
        <f aca="false">IF($A84="A", 1, 0)</f>
        <v>0</v>
      </c>
      <c r="P84" s="1" t="n">
        <f aca="false">IF(OR($A84="B",  $A84="C"), 1, 0)</f>
        <v>1</v>
      </c>
    </row>
    <row r="85" customFormat="false" ht="12.8" hidden="false" customHeight="false" outlineLevel="0" collapsed="false">
      <c r="A85" s="0" t="s">
        <v>17</v>
      </c>
      <c r="B85" s="1" t="n">
        <f aca="false">IF($A85="A", 1, 0)</f>
        <v>0</v>
      </c>
      <c r="C85" s="1" t="n">
        <f aca="false">IF($A85="B", 1, 0)</f>
        <v>1</v>
      </c>
      <c r="D85" s="1" t="n">
        <f aca="false">IF($A85="C", 1, 0)</f>
        <v>0</v>
      </c>
      <c r="E85" s="1" t="n">
        <f aca="false">IF($A85="A", 1, 0)</f>
        <v>0</v>
      </c>
      <c r="F85" s="1" t="n">
        <f aca="false">IF($A85="B", 1, 0)</f>
        <v>1</v>
      </c>
      <c r="G85" s="1" t="n">
        <f aca="false">IF($A85="C", 1, 0)</f>
        <v>0</v>
      </c>
      <c r="H85" s="1" t="n">
        <f aca="false">IF(OR($A85="A",  $A85="B"), 1, 0)</f>
        <v>1</v>
      </c>
      <c r="I85" s="1" t="n">
        <f aca="false">IF($A85="C", 1, 0)</f>
        <v>0</v>
      </c>
      <c r="J85" s="1" t="n">
        <f aca="false">IF(OR($A85="A",  $A85="B"), 1, 0)</f>
        <v>1</v>
      </c>
      <c r="K85" s="1" t="n">
        <f aca="false">IF($A85="C", 1, 0)</f>
        <v>0</v>
      </c>
      <c r="L85" s="1" t="n">
        <f aca="false">IF($A85="A", 1, 0)</f>
        <v>0</v>
      </c>
      <c r="M85" s="1" t="n">
        <f aca="false">IF($A85="B", 1, 0)</f>
        <v>1</v>
      </c>
      <c r="N85" s="1" t="n">
        <f aca="false">IF($A85="C", 1, 0)</f>
        <v>0</v>
      </c>
      <c r="O85" s="1" t="n">
        <f aca="false">IF($A85="A", 1, 0)</f>
        <v>0</v>
      </c>
      <c r="P85" s="1" t="n">
        <f aca="false">IF(OR($A85="B",  $A85="C"), 1, 0)</f>
        <v>1</v>
      </c>
    </row>
    <row r="86" customFormat="false" ht="12.8" hidden="false" customHeight="false" outlineLevel="0" collapsed="false">
      <c r="A86" s="0" t="s">
        <v>16</v>
      </c>
      <c r="B86" s="1" t="n">
        <f aca="false">IF($A86="A", 1, 0)</f>
        <v>0</v>
      </c>
      <c r="C86" s="1" t="n">
        <f aca="false">IF($A86="B", 1, 0)</f>
        <v>0</v>
      </c>
      <c r="D86" s="1" t="n">
        <f aca="false">IF($A86="C", 1, 0)</f>
        <v>1</v>
      </c>
      <c r="E86" s="1" t="n">
        <f aca="false">IF($A86="A", 1, 0)</f>
        <v>0</v>
      </c>
      <c r="F86" s="1" t="n">
        <f aca="false">IF($A86="B", 1, 0)</f>
        <v>0</v>
      </c>
      <c r="G86" s="1" t="n">
        <f aca="false">IF($A86="C", 1, 0)</f>
        <v>1</v>
      </c>
      <c r="H86" s="1" t="n">
        <f aca="false">IF(OR($A86="A",  $A86="B"), 1, 0)</f>
        <v>0</v>
      </c>
      <c r="I86" s="1" t="n">
        <f aca="false">IF($A86="C", 1, 0)</f>
        <v>1</v>
      </c>
      <c r="J86" s="1" t="n">
        <f aca="false">IF(OR($A86="A",  $A86="B"), 1, 0)</f>
        <v>0</v>
      </c>
      <c r="K86" s="1" t="n">
        <f aca="false">IF($A86="C", 1, 0)</f>
        <v>1</v>
      </c>
      <c r="L86" s="1" t="n">
        <f aca="false">IF($A86="A", 1, 0)</f>
        <v>0</v>
      </c>
      <c r="M86" s="1" t="n">
        <f aca="false">IF($A86="B", 1, 0)</f>
        <v>0</v>
      </c>
      <c r="N86" s="1" t="n">
        <f aca="false">IF($A86="C", 1, 0)</f>
        <v>1</v>
      </c>
      <c r="O86" s="1" t="n">
        <f aca="false">IF($A86="A", 1, 0)</f>
        <v>0</v>
      </c>
      <c r="P86" s="1" t="n">
        <f aca="false">IF(OR($A86="B",  $A86="C"), 1, 0)</f>
        <v>1</v>
      </c>
    </row>
    <row r="87" customFormat="false" ht="12.8" hidden="false" customHeight="false" outlineLevel="0" collapsed="false">
      <c r="A87" s="0" t="s">
        <v>18</v>
      </c>
      <c r="B87" s="1" t="n">
        <f aca="false">IF($A87="A", 1, 0)</f>
        <v>1</v>
      </c>
      <c r="C87" s="1" t="n">
        <f aca="false">IF($A87="B", 1, 0)</f>
        <v>0</v>
      </c>
      <c r="D87" s="1" t="n">
        <f aca="false">IF($A87="C", 1, 0)</f>
        <v>0</v>
      </c>
      <c r="E87" s="1" t="n">
        <f aca="false">IF($A87="A", 1, 0)</f>
        <v>1</v>
      </c>
      <c r="F87" s="1" t="n">
        <f aca="false">IF($A87="B", 1, 0)</f>
        <v>0</v>
      </c>
      <c r="G87" s="1" t="n">
        <f aca="false">IF($A87="C", 1, 0)</f>
        <v>0</v>
      </c>
      <c r="H87" s="1" t="n">
        <f aca="false">IF(OR($A87="A",  $A87="B"), 1, 0)</f>
        <v>1</v>
      </c>
      <c r="I87" s="1" t="n">
        <f aca="false">IF($A87="C", 1, 0)</f>
        <v>0</v>
      </c>
      <c r="J87" s="1" t="n">
        <f aca="false">IF(OR($A87="A",  $A87="B"), 1, 0)</f>
        <v>1</v>
      </c>
      <c r="K87" s="1" t="n">
        <f aca="false">IF($A87="C", 1, 0)</f>
        <v>0</v>
      </c>
      <c r="L87" s="1" t="n">
        <f aca="false">IF($A87="A", 1, 0)</f>
        <v>1</v>
      </c>
      <c r="M87" s="1" t="n">
        <f aca="false">IF($A87="B", 1, 0)</f>
        <v>0</v>
      </c>
      <c r="N87" s="1" t="n">
        <f aca="false">IF($A87="C", 1, 0)</f>
        <v>0</v>
      </c>
      <c r="O87" s="1" t="n">
        <f aca="false">IF($A87="A", 1, 0)</f>
        <v>1</v>
      </c>
      <c r="P87" s="1" t="n">
        <f aca="false">IF(OR($A87="B",  $A87="C"), 1, 0)</f>
        <v>0</v>
      </c>
    </row>
    <row r="88" customFormat="false" ht="12.8" hidden="false" customHeight="false" outlineLevel="0" collapsed="false">
      <c r="A88" s="0" t="s">
        <v>18</v>
      </c>
      <c r="B88" s="1" t="n">
        <f aca="false">IF($A88="A", 1, 0)</f>
        <v>1</v>
      </c>
      <c r="C88" s="1" t="n">
        <f aca="false">IF($A88="B", 1, 0)</f>
        <v>0</v>
      </c>
      <c r="D88" s="1" t="n">
        <f aca="false">IF($A88="C", 1, 0)</f>
        <v>0</v>
      </c>
      <c r="E88" s="1" t="n">
        <f aca="false">IF($A88="A", 1, 0)</f>
        <v>1</v>
      </c>
      <c r="F88" s="1" t="n">
        <f aca="false">IF($A88="B", 1, 0)</f>
        <v>0</v>
      </c>
      <c r="G88" s="1" t="n">
        <f aca="false">IF($A88="C", 1, 0)</f>
        <v>0</v>
      </c>
      <c r="H88" s="1" t="n">
        <f aca="false">IF(OR($A88="A",  $A88="B"), 1, 0)</f>
        <v>1</v>
      </c>
      <c r="I88" s="1" t="n">
        <f aca="false">IF($A88="C", 1, 0)</f>
        <v>0</v>
      </c>
      <c r="J88" s="1" t="n">
        <f aca="false">IF(OR($A88="A",  $A88="B"), 1, 0)</f>
        <v>1</v>
      </c>
      <c r="K88" s="1" t="n">
        <f aca="false">IF($A88="C", 1, 0)</f>
        <v>0</v>
      </c>
      <c r="L88" s="1" t="n">
        <f aca="false">IF($A88="A", 1, 0)</f>
        <v>1</v>
      </c>
      <c r="M88" s="1" t="n">
        <f aca="false">IF($A88="B", 1, 0)</f>
        <v>0</v>
      </c>
      <c r="N88" s="1" t="n">
        <f aca="false">IF($A88="C", 1, 0)</f>
        <v>0</v>
      </c>
      <c r="O88" s="1" t="n">
        <f aca="false">IF($A88="A", 1, 0)</f>
        <v>1</v>
      </c>
      <c r="P88" s="1" t="n">
        <f aca="false">IF(OR($A88="B",  $A88="C"), 1, 0)</f>
        <v>0</v>
      </c>
    </row>
    <row r="89" customFormat="false" ht="12.8" hidden="false" customHeight="false" outlineLevel="0" collapsed="false">
      <c r="A89" s="0" t="s">
        <v>17</v>
      </c>
      <c r="B89" s="1" t="n">
        <f aca="false">IF($A89="A", 1, 0)</f>
        <v>0</v>
      </c>
      <c r="C89" s="1" t="n">
        <f aca="false">IF($A89="B", 1, 0)</f>
        <v>1</v>
      </c>
      <c r="D89" s="1" t="n">
        <f aca="false">IF($A89="C", 1, 0)</f>
        <v>0</v>
      </c>
      <c r="E89" s="1" t="n">
        <f aca="false">IF($A89="A", 1, 0)</f>
        <v>0</v>
      </c>
      <c r="F89" s="1" t="n">
        <f aca="false">IF($A89="B", 1, 0)</f>
        <v>1</v>
      </c>
      <c r="G89" s="1" t="n">
        <f aca="false">IF($A89="C", 1, 0)</f>
        <v>0</v>
      </c>
      <c r="H89" s="1" t="n">
        <f aca="false">IF(OR($A89="A",  $A89="B"), 1, 0)</f>
        <v>1</v>
      </c>
      <c r="I89" s="1" t="n">
        <f aca="false">IF($A89="C", 1, 0)</f>
        <v>0</v>
      </c>
      <c r="J89" s="1" t="n">
        <f aca="false">IF(OR($A89="A",  $A89="B"), 1, 0)</f>
        <v>1</v>
      </c>
      <c r="K89" s="1" t="n">
        <f aca="false">IF($A89="C", 1, 0)</f>
        <v>0</v>
      </c>
      <c r="L89" s="1" t="n">
        <f aca="false">IF($A89="A", 1, 0)</f>
        <v>0</v>
      </c>
      <c r="M89" s="1" t="n">
        <f aca="false">IF($A89="B", 1, 0)</f>
        <v>1</v>
      </c>
      <c r="N89" s="1" t="n">
        <f aca="false">IF($A89="C", 1, 0)</f>
        <v>0</v>
      </c>
      <c r="O89" s="1" t="n">
        <f aca="false">IF($A89="A", 1, 0)</f>
        <v>0</v>
      </c>
      <c r="P89" s="1" t="n">
        <f aca="false">IF(OR($A89="B",  $A89="C"), 1, 0)</f>
        <v>1</v>
      </c>
    </row>
    <row r="90" customFormat="false" ht="12.8" hidden="false" customHeight="false" outlineLevel="0" collapsed="false">
      <c r="A90" s="0" t="s">
        <v>17</v>
      </c>
      <c r="B90" s="1" t="n">
        <f aca="false">IF($A90="A", 1, 0)</f>
        <v>0</v>
      </c>
      <c r="C90" s="1" t="n">
        <f aca="false">IF($A90="B", 1, 0)</f>
        <v>1</v>
      </c>
      <c r="D90" s="1" t="n">
        <f aca="false">IF($A90="C", 1, 0)</f>
        <v>0</v>
      </c>
      <c r="E90" s="1" t="n">
        <f aca="false">IF($A90="A", 1, 0)</f>
        <v>0</v>
      </c>
      <c r="F90" s="1" t="n">
        <f aca="false">IF($A90="B", 1, 0)</f>
        <v>1</v>
      </c>
      <c r="G90" s="1" t="n">
        <f aca="false">IF($A90="C", 1, 0)</f>
        <v>0</v>
      </c>
      <c r="H90" s="1" t="n">
        <f aca="false">IF(OR($A90="A",  $A90="B"), 1, 0)</f>
        <v>1</v>
      </c>
      <c r="I90" s="1" t="n">
        <f aca="false">IF($A90="C", 1, 0)</f>
        <v>0</v>
      </c>
      <c r="J90" s="1" t="n">
        <f aca="false">IF(OR($A90="A",  $A90="B"), 1, 0)</f>
        <v>1</v>
      </c>
      <c r="K90" s="1" t="n">
        <f aca="false">IF($A90="C", 1, 0)</f>
        <v>0</v>
      </c>
      <c r="L90" s="1" t="n">
        <f aca="false">IF($A90="A", 1, 0)</f>
        <v>0</v>
      </c>
      <c r="M90" s="1" t="n">
        <f aca="false">IF($A90="B", 1, 0)</f>
        <v>1</v>
      </c>
      <c r="N90" s="1" t="n">
        <f aca="false">IF($A90="C", 1, 0)</f>
        <v>0</v>
      </c>
      <c r="O90" s="1" t="n">
        <f aca="false">IF($A90="A", 1, 0)</f>
        <v>0</v>
      </c>
      <c r="P90" s="1" t="n">
        <f aca="false">IF(OR($A90="B",  $A90="C"), 1, 0)</f>
        <v>1</v>
      </c>
    </row>
    <row r="91" customFormat="false" ht="12.8" hidden="false" customHeight="false" outlineLevel="0" collapsed="false">
      <c r="A91" s="0" t="s">
        <v>16</v>
      </c>
      <c r="B91" s="1" t="n">
        <f aca="false">IF($A91="A", 1, 0)</f>
        <v>0</v>
      </c>
      <c r="C91" s="1" t="n">
        <f aca="false">IF($A91="B", 1, 0)</f>
        <v>0</v>
      </c>
      <c r="D91" s="1" t="n">
        <f aca="false">IF($A91="C", 1, 0)</f>
        <v>1</v>
      </c>
      <c r="E91" s="1" t="n">
        <f aca="false">IF($A91="A", 1, 0)</f>
        <v>0</v>
      </c>
      <c r="F91" s="1" t="n">
        <f aca="false">IF($A91="B", 1, 0)</f>
        <v>0</v>
      </c>
      <c r="G91" s="1" t="n">
        <f aca="false">IF($A91="C", 1, 0)</f>
        <v>1</v>
      </c>
      <c r="H91" s="1" t="n">
        <f aca="false">IF(OR($A91="A",  $A91="B"), 1, 0)</f>
        <v>0</v>
      </c>
      <c r="I91" s="1" t="n">
        <f aca="false">IF($A91="C", 1, 0)</f>
        <v>1</v>
      </c>
      <c r="J91" s="1" t="n">
        <f aca="false">IF(OR($A91="A",  $A91="B"), 1, 0)</f>
        <v>0</v>
      </c>
      <c r="K91" s="1" t="n">
        <f aca="false">IF($A91="C", 1, 0)</f>
        <v>1</v>
      </c>
      <c r="L91" s="1" t="n">
        <f aca="false">IF($A91="A", 1, 0)</f>
        <v>0</v>
      </c>
      <c r="M91" s="1" t="n">
        <f aca="false">IF($A91="B", 1, 0)</f>
        <v>0</v>
      </c>
      <c r="N91" s="1" t="n">
        <f aca="false">IF($A91="C", 1, 0)</f>
        <v>1</v>
      </c>
      <c r="O91" s="1" t="n">
        <f aca="false">IF($A91="A", 1, 0)</f>
        <v>0</v>
      </c>
      <c r="P91" s="1" t="n">
        <f aca="false">IF(OR($A91="B",  $A91="C"), 1, 0)</f>
        <v>1</v>
      </c>
    </row>
    <row r="92" customFormat="false" ht="12.8" hidden="false" customHeight="false" outlineLevel="0" collapsed="false">
      <c r="A92" s="0" t="s">
        <v>18</v>
      </c>
      <c r="B92" s="1" t="n">
        <f aca="false">IF($A92="A", 1, 0)</f>
        <v>1</v>
      </c>
      <c r="C92" s="1" t="n">
        <f aca="false">IF($A92="B", 1, 0)</f>
        <v>0</v>
      </c>
      <c r="D92" s="1" t="n">
        <f aca="false">IF($A92="C", 1, 0)</f>
        <v>0</v>
      </c>
      <c r="E92" s="1" t="n">
        <f aca="false">IF($A92="A", 1, 0)</f>
        <v>1</v>
      </c>
      <c r="F92" s="1" t="n">
        <f aca="false">IF($A92="B", 1, 0)</f>
        <v>0</v>
      </c>
      <c r="G92" s="1" t="n">
        <f aca="false">IF($A92="C", 1, 0)</f>
        <v>0</v>
      </c>
      <c r="H92" s="1" t="n">
        <f aca="false">IF(OR($A92="A",  $A92="B"), 1, 0)</f>
        <v>1</v>
      </c>
      <c r="I92" s="1" t="n">
        <f aca="false">IF($A92="C", 1, 0)</f>
        <v>0</v>
      </c>
      <c r="J92" s="1" t="n">
        <f aca="false">IF(OR($A92="A",  $A92="B"), 1, 0)</f>
        <v>1</v>
      </c>
      <c r="K92" s="1" t="n">
        <f aca="false">IF($A92="C", 1, 0)</f>
        <v>0</v>
      </c>
      <c r="L92" s="1" t="n">
        <f aca="false">IF($A92="A", 1, 0)</f>
        <v>1</v>
      </c>
      <c r="M92" s="1" t="n">
        <f aca="false">IF($A92="B", 1, 0)</f>
        <v>0</v>
      </c>
      <c r="N92" s="1" t="n">
        <f aca="false">IF($A92="C", 1, 0)</f>
        <v>0</v>
      </c>
      <c r="O92" s="1" t="n">
        <f aca="false">IF($A92="A", 1, 0)</f>
        <v>1</v>
      </c>
      <c r="P92" s="1" t="n">
        <f aca="false">IF(OR($A92="B",  $A92="C"), 1, 0)</f>
        <v>0</v>
      </c>
    </row>
    <row r="93" customFormat="false" ht="12.8" hidden="false" customHeight="false" outlineLevel="0" collapsed="false">
      <c r="A93" s="0" t="s">
        <v>16</v>
      </c>
      <c r="B93" s="1" t="n">
        <f aca="false">IF($A93="A", 1, 0)</f>
        <v>0</v>
      </c>
      <c r="C93" s="1" t="n">
        <f aca="false">IF($A93="B", 1, 0)</f>
        <v>0</v>
      </c>
      <c r="D93" s="1" t="n">
        <f aca="false">IF($A93="C", 1, 0)</f>
        <v>1</v>
      </c>
      <c r="E93" s="1" t="n">
        <f aca="false">IF($A93="A", 1, 0)</f>
        <v>0</v>
      </c>
      <c r="F93" s="1" t="n">
        <f aca="false">IF($A93="B", 1, 0)</f>
        <v>0</v>
      </c>
      <c r="G93" s="1" t="n">
        <f aca="false">IF($A93="C", 1, 0)</f>
        <v>1</v>
      </c>
      <c r="H93" s="1" t="n">
        <f aca="false">IF(OR($A93="A",  $A93="B"), 1, 0)</f>
        <v>0</v>
      </c>
      <c r="I93" s="1" t="n">
        <f aca="false">IF($A93="C", 1, 0)</f>
        <v>1</v>
      </c>
      <c r="J93" s="1" t="n">
        <f aca="false">IF(OR($A93="A",  $A93="B"), 1, 0)</f>
        <v>0</v>
      </c>
      <c r="K93" s="1" t="n">
        <f aca="false">IF($A93="C", 1, 0)</f>
        <v>1</v>
      </c>
      <c r="L93" s="1" t="n">
        <f aca="false">IF($A93="A", 1, 0)</f>
        <v>0</v>
      </c>
      <c r="M93" s="1" t="n">
        <f aca="false">IF($A93="B", 1, 0)</f>
        <v>0</v>
      </c>
      <c r="N93" s="1" t="n">
        <f aca="false">IF($A93="C", 1, 0)</f>
        <v>1</v>
      </c>
      <c r="O93" s="1" t="n">
        <f aca="false">IF($A93="A", 1, 0)</f>
        <v>0</v>
      </c>
      <c r="P93" s="1" t="n">
        <f aca="false">IF(OR($A93="B",  $A93="C"), 1, 0)</f>
        <v>1</v>
      </c>
    </row>
    <row r="94" customFormat="false" ht="12.8" hidden="false" customHeight="false" outlineLevel="0" collapsed="false">
      <c r="A94" s="0" t="s">
        <v>17</v>
      </c>
      <c r="B94" s="1" t="n">
        <f aca="false">IF($A94="A", 1, 0)</f>
        <v>0</v>
      </c>
      <c r="C94" s="1" t="n">
        <f aca="false">IF($A94="B", 1, 0)</f>
        <v>1</v>
      </c>
      <c r="D94" s="1" t="n">
        <f aca="false">IF($A94="C", 1, 0)</f>
        <v>0</v>
      </c>
      <c r="E94" s="1" t="n">
        <f aca="false">IF($A94="A", 1, 0)</f>
        <v>0</v>
      </c>
      <c r="F94" s="1" t="n">
        <f aca="false">IF($A94="B", 1, 0)</f>
        <v>1</v>
      </c>
      <c r="G94" s="1" t="n">
        <f aca="false">IF($A94="C", 1, 0)</f>
        <v>0</v>
      </c>
      <c r="H94" s="1" t="n">
        <f aca="false">IF(OR($A94="A",  $A94="B"), 1, 0)</f>
        <v>1</v>
      </c>
      <c r="I94" s="1" t="n">
        <f aca="false">IF($A94="C", 1, 0)</f>
        <v>0</v>
      </c>
      <c r="J94" s="1" t="n">
        <f aca="false">IF(OR($A94="A",  $A94="B"), 1, 0)</f>
        <v>1</v>
      </c>
      <c r="K94" s="1" t="n">
        <f aca="false">IF($A94="C", 1, 0)</f>
        <v>0</v>
      </c>
      <c r="L94" s="1" t="n">
        <f aca="false">IF($A94="A", 1, 0)</f>
        <v>0</v>
      </c>
      <c r="M94" s="1" t="n">
        <f aca="false">IF($A94="B", 1, 0)</f>
        <v>1</v>
      </c>
      <c r="N94" s="1" t="n">
        <f aca="false">IF($A94="C", 1, 0)</f>
        <v>0</v>
      </c>
      <c r="O94" s="1" t="n">
        <f aca="false">IF($A94="A", 1, 0)</f>
        <v>0</v>
      </c>
      <c r="P94" s="1" t="n">
        <f aca="false">IF(OR($A94="B",  $A94="C"), 1, 0)</f>
        <v>1</v>
      </c>
    </row>
    <row r="95" customFormat="false" ht="12.8" hidden="false" customHeight="false" outlineLevel="0" collapsed="false">
      <c r="A95" s="0" t="s">
        <v>18</v>
      </c>
      <c r="B95" s="1" t="n">
        <f aca="false">IF($A95="A", 1, 0)</f>
        <v>1</v>
      </c>
      <c r="C95" s="1" t="n">
        <f aca="false">IF($A95="B", 1, 0)</f>
        <v>0</v>
      </c>
      <c r="D95" s="1" t="n">
        <f aca="false">IF($A95="C", 1, 0)</f>
        <v>0</v>
      </c>
      <c r="E95" s="1" t="n">
        <f aca="false">IF($A95="A", 1, 0)</f>
        <v>1</v>
      </c>
      <c r="F95" s="1" t="n">
        <f aca="false">IF($A95="B", 1, 0)</f>
        <v>0</v>
      </c>
      <c r="G95" s="1" t="n">
        <f aca="false">IF($A95="C", 1, 0)</f>
        <v>0</v>
      </c>
      <c r="H95" s="1" t="n">
        <f aca="false">IF(OR($A95="A",  $A95="B"), 1, 0)</f>
        <v>1</v>
      </c>
      <c r="I95" s="1" t="n">
        <f aca="false">IF($A95="C", 1, 0)</f>
        <v>0</v>
      </c>
      <c r="J95" s="1" t="n">
        <f aca="false">IF(OR($A95="A",  $A95="B"), 1, 0)</f>
        <v>1</v>
      </c>
      <c r="K95" s="1" t="n">
        <f aca="false">IF($A95="C", 1, 0)</f>
        <v>0</v>
      </c>
      <c r="L95" s="1" t="n">
        <f aca="false">IF($A95="A", 1, 0)</f>
        <v>1</v>
      </c>
      <c r="M95" s="1" t="n">
        <f aca="false">IF($A95="B", 1, 0)</f>
        <v>0</v>
      </c>
      <c r="N95" s="1" t="n">
        <f aca="false">IF($A95="C", 1, 0)</f>
        <v>0</v>
      </c>
      <c r="O95" s="1" t="n">
        <f aca="false">IF($A95="A", 1, 0)</f>
        <v>1</v>
      </c>
      <c r="P95" s="1" t="n">
        <f aca="false">IF(OR($A95="B",  $A95="C"), 1, 0)</f>
        <v>0</v>
      </c>
    </row>
    <row r="96" customFormat="false" ht="12.8" hidden="false" customHeight="false" outlineLevel="0" collapsed="false">
      <c r="A96" s="0" t="s">
        <v>16</v>
      </c>
      <c r="B96" s="1" t="n">
        <f aca="false">IF($A96="A", 1, 0)</f>
        <v>0</v>
      </c>
      <c r="C96" s="1" t="n">
        <f aca="false">IF($A96="B", 1, 0)</f>
        <v>0</v>
      </c>
      <c r="D96" s="1" t="n">
        <f aca="false">IF($A96="C", 1, 0)</f>
        <v>1</v>
      </c>
      <c r="E96" s="1" t="n">
        <f aca="false">IF($A96="A", 1, 0)</f>
        <v>0</v>
      </c>
      <c r="F96" s="1" t="n">
        <f aca="false">IF($A96="B", 1, 0)</f>
        <v>0</v>
      </c>
      <c r="G96" s="1" t="n">
        <f aca="false">IF($A96="C", 1, 0)</f>
        <v>1</v>
      </c>
      <c r="H96" s="1" t="n">
        <f aca="false">IF(OR($A96="A",  $A96="B"), 1, 0)</f>
        <v>0</v>
      </c>
      <c r="I96" s="1" t="n">
        <f aca="false">IF($A96="C", 1, 0)</f>
        <v>1</v>
      </c>
      <c r="J96" s="1" t="n">
        <f aca="false">IF(OR($A96="A",  $A96="B"), 1, 0)</f>
        <v>0</v>
      </c>
      <c r="K96" s="1" t="n">
        <f aca="false">IF($A96="C", 1, 0)</f>
        <v>1</v>
      </c>
      <c r="L96" s="1" t="n">
        <f aca="false">IF($A96="A", 1, 0)</f>
        <v>0</v>
      </c>
      <c r="M96" s="1" t="n">
        <f aca="false">IF($A96="B", 1, 0)</f>
        <v>0</v>
      </c>
      <c r="N96" s="1" t="n">
        <f aca="false">IF($A96="C", 1, 0)</f>
        <v>1</v>
      </c>
      <c r="O96" s="1" t="n">
        <f aca="false">IF($A96="A", 1, 0)</f>
        <v>0</v>
      </c>
      <c r="P96" s="1" t="n">
        <f aca="false">IF(OR($A96="B",  $A96="C"), 1, 0)</f>
        <v>1</v>
      </c>
    </row>
    <row r="97" customFormat="false" ht="12.8" hidden="false" customHeight="false" outlineLevel="0" collapsed="false">
      <c r="A97" s="0" t="s">
        <v>17</v>
      </c>
      <c r="B97" s="1" t="n">
        <f aca="false">IF($A97="A", 1, 0)</f>
        <v>0</v>
      </c>
      <c r="C97" s="1" t="n">
        <f aca="false">IF($A97="B", 1, 0)</f>
        <v>1</v>
      </c>
      <c r="D97" s="1" t="n">
        <f aca="false">IF($A97="C", 1, 0)</f>
        <v>0</v>
      </c>
      <c r="E97" s="1" t="n">
        <f aca="false">IF($A97="A", 1, 0)</f>
        <v>0</v>
      </c>
      <c r="F97" s="1" t="n">
        <f aca="false">IF($A97="B", 1, 0)</f>
        <v>1</v>
      </c>
      <c r="G97" s="1" t="n">
        <f aca="false">IF($A97="C", 1, 0)</f>
        <v>0</v>
      </c>
      <c r="H97" s="1" t="n">
        <f aca="false">IF(OR($A97="A",  $A97="B"), 1, 0)</f>
        <v>1</v>
      </c>
      <c r="I97" s="1" t="n">
        <f aca="false">IF($A97="C", 1, 0)</f>
        <v>0</v>
      </c>
      <c r="J97" s="1" t="n">
        <f aca="false">IF(OR($A97="A",  $A97="B"), 1, 0)</f>
        <v>1</v>
      </c>
      <c r="K97" s="1" t="n">
        <f aca="false">IF($A97="C", 1, 0)</f>
        <v>0</v>
      </c>
      <c r="L97" s="1" t="n">
        <f aca="false">IF($A97="A", 1, 0)</f>
        <v>0</v>
      </c>
      <c r="M97" s="1" t="n">
        <f aca="false">IF($A97="B", 1, 0)</f>
        <v>1</v>
      </c>
      <c r="N97" s="1" t="n">
        <f aca="false">IF($A97="C", 1, 0)</f>
        <v>0</v>
      </c>
      <c r="O97" s="1" t="n">
        <f aca="false">IF($A97="A", 1, 0)</f>
        <v>0</v>
      </c>
      <c r="P97" s="1" t="n">
        <f aca="false">IF(OR($A97="B",  $A97="C"), 1, 0)</f>
        <v>1</v>
      </c>
    </row>
    <row r="98" customFormat="false" ht="12.8" hidden="false" customHeight="false" outlineLevel="0" collapsed="false">
      <c r="A98" s="0" t="s">
        <v>17</v>
      </c>
      <c r="B98" s="1" t="n">
        <f aca="false">IF($A98="A", 1, 0)</f>
        <v>0</v>
      </c>
      <c r="C98" s="1" t="n">
        <f aca="false">IF($A98="B", 1, 0)</f>
        <v>1</v>
      </c>
      <c r="D98" s="1" t="n">
        <f aca="false">IF($A98="C", 1, 0)</f>
        <v>0</v>
      </c>
      <c r="E98" s="1" t="n">
        <f aca="false">IF($A98="A", 1, 0)</f>
        <v>0</v>
      </c>
      <c r="F98" s="1" t="n">
        <f aca="false">IF($A98="B", 1, 0)</f>
        <v>1</v>
      </c>
      <c r="G98" s="1" t="n">
        <f aca="false">IF($A98="C", 1, 0)</f>
        <v>0</v>
      </c>
      <c r="H98" s="1" t="n">
        <f aca="false">IF(OR($A98="A",  $A98="B"), 1, 0)</f>
        <v>1</v>
      </c>
      <c r="I98" s="1" t="n">
        <f aca="false">IF($A98="C", 1, 0)</f>
        <v>0</v>
      </c>
      <c r="J98" s="1" t="n">
        <f aca="false">IF(OR($A98="A",  $A98="B"), 1, 0)</f>
        <v>1</v>
      </c>
      <c r="K98" s="1" t="n">
        <f aca="false">IF($A98="C", 1, 0)</f>
        <v>0</v>
      </c>
      <c r="L98" s="1" t="n">
        <f aca="false">IF($A98="A", 1, 0)</f>
        <v>0</v>
      </c>
      <c r="M98" s="1" t="n">
        <f aca="false">IF($A98="B", 1, 0)</f>
        <v>1</v>
      </c>
      <c r="N98" s="1" t="n">
        <f aca="false">IF($A98="C", 1, 0)</f>
        <v>0</v>
      </c>
      <c r="O98" s="1" t="n">
        <f aca="false">IF($A98="A", 1, 0)</f>
        <v>0</v>
      </c>
      <c r="P98" s="1" t="n">
        <f aca="false">IF(OR($A98="B",  $A98="C"), 1, 0)</f>
        <v>1</v>
      </c>
    </row>
    <row r="99" customFormat="false" ht="12.8" hidden="false" customHeight="false" outlineLevel="0" collapsed="false">
      <c r="A99" s="0" t="s">
        <v>18</v>
      </c>
      <c r="B99" s="1" t="n">
        <f aca="false">IF($A99="A", 1, 0)</f>
        <v>1</v>
      </c>
      <c r="C99" s="1" t="n">
        <f aca="false">IF($A99="B", 1, 0)</f>
        <v>0</v>
      </c>
      <c r="D99" s="1" t="n">
        <f aca="false">IF($A99="C", 1, 0)</f>
        <v>0</v>
      </c>
      <c r="E99" s="1" t="n">
        <f aca="false">IF($A99="A", 1, 0)</f>
        <v>1</v>
      </c>
      <c r="F99" s="1" t="n">
        <f aca="false">IF($A99="B", 1, 0)</f>
        <v>0</v>
      </c>
      <c r="G99" s="1" t="n">
        <f aca="false">IF($A99="C", 1, 0)</f>
        <v>0</v>
      </c>
      <c r="H99" s="1" t="n">
        <f aca="false">IF(OR($A99="A",  $A99="B"), 1, 0)</f>
        <v>1</v>
      </c>
      <c r="I99" s="1" t="n">
        <f aca="false">IF($A99="C", 1, 0)</f>
        <v>0</v>
      </c>
      <c r="J99" s="1" t="n">
        <f aca="false">IF(OR($A99="A",  $A99="B"), 1, 0)</f>
        <v>1</v>
      </c>
      <c r="K99" s="1" t="n">
        <f aca="false">IF($A99="C", 1, 0)</f>
        <v>0</v>
      </c>
      <c r="L99" s="1" t="n">
        <f aca="false">IF($A99="A", 1, 0)</f>
        <v>1</v>
      </c>
      <c r="M99" s="1" t="n">
        <f aca="false">IF($A99="B", 1, 0)</f>
        <v>0</v>
      </c>
      <c r="N99" s="1" t="n">
        <f aca="false">IF($A99="C", 1, 0)</f>
        <v>0</v>
      </c>
      <c r="O99" s="1" t="n">
        <f aca="false">IF($A99="A", 1, 0)</f>
        <v>1</v>
      </c>
      <c r="P99" s="1" t="n">
        <f aca="false">IF(OR($A99="B",  $A99="C"), 1, 0)</f>
        <v>0</v>
      </c>
    </row>
    <row r="100" customFormat="false" ht="12.8" hidden="false" customHeight="false" outlineLevel="0" collapsed="false">
      <c r="A100" s="0" t="s">
        <v>17</v>
      </c>
      <c r="B100" s="1" t="n">
        <f aca="false">IF($A100="A", 1, 0)</f>
        <v>0</v>
      </c>
      <c r="C100" s="1" t="n">
        <f aca="false">IF($A100="B", 1, 0)</f>
        <v>1</v>
      </c>
      <c r="D100" s="1" t="n">
        <f aca="false">IF($A100="C", 1, 0)</f>
        <v>0</v>
      </c>
      <c r="E100" s="1" t="n">
        <f aca="false">IF($A100="A", 1, 0)</f>
        <v>0</v>
      </c>
      <c r="F100" s="1" t="n">
        <f aca="false">IF($A100="B", 1, 0)</f>
        <v>1</v>
      </c>
      <c r="G100" s="1" t="n">
        <f aca="false">IF($A100="C", 1, 0)</f>
        <v>0</v>
      </c>
      <c r="H100" s="1" t="n">
        <f aca="false">IF(OR($A100="A",  $A100="B"), 1, 0)</f>
        <v>1</v>
      </c>
      <c r="I100" s="1" t="n">
        <f aca="false">IF($A100="C", 1, 0)</f>
        <v>0</v>
      </c>
      <c r="J100" s="1" t="n">
        <f aca="false">IF(OR($A100="A",  $A100="B"), 1, 0)</f>
        <v>1</v>
      </c>
      <c r="K100" s="1" t="n">
        <f aca="false">IF($A100="C", 1, 0)</f>
        <v>0</v>
      </c>
      <c r="L100" s="1" t="n">
        <f aca="false">IF($A100="A", 1, 0)</f>
        <v>0</v>
      </c>
      <c r="M100" s="1" t="n">
        <f aca="false">IF($A100="B", 1, 0)</f>
        <v>1</v>
      </c>
      <c r="N100" s="1" t="n">
        <f aca="false">IF($A100="C", 1, 0)</f>
        <v>0</v>
      </c>
      <c r="O100" s="1" t="n">
        <f aca="false">IF($A100="A", 1, 0)</f>
        <v>0</v>
      </c>
      <c r="P100" s="1" t="n">
        <f aca="false">IF(OR($A100="B",  $A100="C"), 1, 0)</f>
        <v>1</v>
      </c>
    </row>
    <row r="101" customFormat="false" ht="12.8" hidden="false" customHeight="false" outlineLevel="0" collapsed="false">
      <c r="A101" s="0" t="s">
        <v>16</v>
      </c>
      <c r="B101" s="1" t="n">
        <f aca="false">IF($A101="A", 1, 0)</f>
        <v>0</v>
      </c>
      <c r="C101" s="1" t="n">
        <f aca="false">IF($A101="B", 1, 0)</f>
        <v>0</v>
      </c>
      <c r="D101" s="1" t="n">
        <f aca="false">IF($A101="C", 1, 0)</f>
        <v>1</v>
      </c>
      <c r="E101" s="1" t="n">
        <f aca="false">IF($A101="A", 1, 0)</f>
        <v>0</v>
      </c>
      <c r="F101" s="1" t="n">
        <f aca="false">IF($A101="B", 1, 0)</f>
        <v>0</v>
      </c>
      <c r="G101" s="1" t="n">
        <f aca="false">IF($A101="C", 1, 0)</f>
        <v>1</v>
      </c>
      <c r="H101" s="1" t="n">
        <f aca="false">IF(OR($A101="A",  $A101="B"), 1, 0)</f>
        <v>0</v>
      </c>
      <c r="I101" s="1" t="n">
        <f aca="false">IF($A101="C", 1, 0)</f>
        <v>1</v>
      </c>
      <c r="J101" s="1" t="n">
        <f aca="false">IF(OR($A101="A",  $A101="B"), 1, 0)</f>
        <v>0</v>
      </c>
      <c r="K101" s="1" t="n">
        <f aca="false">IF($A101="C", 1, 0)</f>
        <v>1</v>
      </c>
      <c r="L101" s="1" t="n">
        <f aca="false">IF($A101="A", 1, 0)</f>
        <v>0</v>
      </c>
      <c r="M101" s="1" t="n">
        <f aca="false">IF($A101="B", 1, 0)</f>
        <v>0</v>
      </c>
      <c r="N101" s="1" t="n">
        <f aca="false">IF($A101="C", 1, 0)</f>
        <v>1</v>
      </c>
      <c r="O101" s="1" t="n">
        <f aca="false">IF($A101="A", 1, 0)</f>
        <v>0</v>
      </c>
      <c r="P101" s="1" t="n">
        <f aca="false">IF(OR($A101="B",  $A101="C"), 1, 0)</f>
        <v>1</v>
      </c>
    </row>
    <row r="102" customFormat="false" ht="12.8" hidden="false" customHeight="false" outlineLevel="0" collapsed="false">
      <c r="A102" s="0" t="s">
        <v>16</v>
      </c>
      <c r="B102" s="1" t="n">
        <f aca="false">IF($A102="A", 1, 0)</f>
        <v>0</v>
      </c>
      <c r="C102" s="1" t="n">
        <f aca="false">IF($A102="B", 1, 0)</f>
        <v>0</v>
      </c>
      <c r="D102" s="1" t="n">
        <f aca="false">IF($A102="C", 1, 0)</f>
        <v>1</v>
      </c>
      <c r="E102" s="1" t="n">
        <f aca="false">IF($A102="A", 1, 0)</f>
        <v>0</v>
      </c>
      <c r="F102" s="1" t="n">
        <f aca="false">IF($A102="B", 1, 0)</f>
        <v>0</v>
      </c>
      <c r="G102" s="1" t="n">
        <f aca="false">IF($A102="C", 1, 0)</f>
        <v>1</v>
      </c>
      <c r="H102" s="1" t="n">
        <f aca="false">IF(OR($A102="A",  $A102="B"), 1, 0)</f>
        <v>0</v>
      </c>
      <c r="I102" s="1" t="n">
        <f aca="false">IF($A102="C", 1, 0)</f>
        <v>1</v>
      </c>
      <c r="J102" s="1" t="n">
        <f aca="false">IF(OR($A102="A",  $A102="B"), 1, 0)</f>
        <v>0</v>
      </c>
      <c r="K102" s="1" t="n">
        <f aca="false">IF($A102="C", 1, 0)</f>
        <v>1</v>
      </c>
      <c r="L102" s="1" t="n">
        <f aca="false">IF($A102="A", 1, 0)</f>
        <v>0</v>
      </c>
      <c r="M102" s="1" t="n">
        <f aca="false">IF($A102="B", 1, 0)</f>
        <v>0</v>
      </c>
      <c r="N102" s="1" t="n">
        <f aca="false">IF($A102="C", 1, 0)</f>
        <v>1</v>
      </c>
      <c r="O102" s="1" t="n">
        <f aca="false">IF($A102="A", 1, 0)</f>
        <v>0</v>
      </c>
      <c r="P102" s="1" t="n">
        <f aca="false">IF(OR($A102="B",  $A102="C"), 1, 0)</f>
        <v>1</v>
      </c>
    </row>
    <row r="103" customFormat="false" ht="12.8" hidden="false" customHeight="false" outlineLevel="0" collapsed="false">
      <c r="A103" s="0" t="s">
        <v>17</v>
      </c>
      <c r="B103" s="1" t="n">
        <f aca="false">IF($A103="A", 1, 0)</f>
        <v>0</v>
      </c>
      <c r="C103" s="1" t="n">
        <f aca="false">IF($A103="B", 1, 0)</f>
        <v>1</v>
      </c>
      <c r="D103" s="1" t="n">
        <f aca="false">IF($A103="C", 1, 0)</f>
        <v>0</v>
      </c>
      <c r="E103" s="1" t="n">
        <f aca="false">IF($A103="A", 1, 0)</f>
        <v>0</v>
      </c>
      <c r="F103" s="1" t="n">
        <f aca="false">IF($A103="B", 1, 0)</f>
        <v>1</v>
      </c>
      <c r="G103" s="1" t="n">
        <f aca="false">IF($A103="C", 1, 0)</f>
        <v>0</v>
      </c>
      <c r="H103" s="1" t="n">
        <f aca="false">IF(OR($A103="A",  $A103="B"), 1, 0)</f>
        <v>1</v>
      </c>
      <c r="I103" s="1" t="n">
        <f aca="false">IF($A103="C", 1, 0)</f>
        <v>0</v>
      </c>
      <c r="J103" s="1" t="n">
        <f aca="false">IF(OR($A103="A",  $A103="B"), 1, 0)</f>
        <v>1</v>
      </c>
      <c r="K103" s="1" t="n">
        <f aca="false">IF($A103="C", 1, 0)</f>
        <v>0</v>
      </c>
      <c r="L103" s="1" t="n">
        <f aca="false">IF($A103="A", 1, 0)</f>
        <v>0</v>
      </c>
      <c r="M103" s="1" t="n">
        <f aca="false">IF($A103="B", 1, 0)</f>
        <v>1</v>
      </c>
      <c r="N103" s="1" t="n">
        <f aca="false">IF($A103="C", 1, 0)</f>
        <v>0</v>
      </c>
      <c r="O103" s="1" t="n">
        <f aca="false">IF($A103="A", 1, 0)</f>
        <v>0</v>
      </c>
      <c r="P103" s="1" t="n">
        <f aca="false">IF(OR($A103="B",  $A103="C"), 1, 0)</f>
        <v>1</v>
      </c>
    </row>
    <row r="104" customFormat="false" ht="12.8" hidden="false" customHeight="false" outlineLevel="0" collapsed="false">
      <c r="A104" s="0" t="s">
        <v>16</v>
      </c>
      <c r="B104" s="1" t="n">
        <f aca="false">IF($A104="A", 1, 0)</f>
        <v>0</v>
      </c>
      <c r="C104" s="1" t="n">
        <f aca="false">IF($A104="B", 1, 0)</f>
        <v>0</v>
      </c>
      <c r="D104" s="1" t="n">
        <f aca="false">IF($A104="C", 1, 0)</f>
        <v>1</v>
      </c>
      <c r="E104" s="1" t="n">
        <f aca="false">IF($A104="A", 1, 0)</f>
        <v>0</v>
      </c>
      <c r="F104" s="1" t="n">
        <f aca="false">IF($A104="B", 1, 0)</f>
        <v>0</v>
      </c>
      <c r="G104" s="1" t="n">
        <f aca="false">IF($A104="C", 1, 0)</f>
        <v>1</v>
      </c>
      <c r="H104" s="1" t="n">
        <f aca="false">IF(OR($A104="A",  $A104="B"), 1, 0)</f>
        <v>0</v>
      </c>
      <c r="I104" s="1" t="n">
        <f aca="false">IF($A104="C", 1, 0)</f>
        <v>1</v>
      </c>
      <c r="J104" s="1" t="n">
        <f aca="false">IF(OR($A104="A",  $A104="B"), 1, 0)</f>
        <v>0</v>
      </c>
      <c r="K104" s="1" t="n">
        <f aca="false">IF($A104="C", 1, 0)</f>
        <v>1</v>
      </c>
      <c r="L104" s="1" t="n">
        <f aca="false">IF($A104="A", 1, 0)</f>
        <v>0</v>
      </c>
      <c r="M104" s="1" t="n">
        <f aca="false">IF($A104="B", 1, 0)</f>
        <v>0</v>
      </c>
      <c r="N104" s="1" t="n">
        <f aca="false">IF($A104="C", 1, 0)</f>
        <v>1</v>
      </c>
      <c r="O104" s="1" t="n">
        <f aca="false">IF($A104="A", 1, 0)</f>
        <v>0</v>
      </c>
      <c r="P104" s="1" t="n">
        <f aca="false">IF(OR($A104="B",  $A104="C"), 1, 0)</f>
        <v>1</v>
      </c>
    </row>
    <row r="105" customFormat="false" ht="12.8" hidden="false" customHeight="false" outlineLevel="0" collapsed="false">
      <c r="A105" s="0" t="s">
        <v>18</v>
      </c>
      <c r="B105" s="1" t="n">
        <f aca="false">IF($A105="A", 1, 0)</f>
        <v>1</v>
      </c>
      <c r="C105" s="1" t="n">
        <f aca="false">IF($A105="B", 1, 0)</f>
        <v>0</v>
      </c>
      <c r="D105" s="1" t="n">
        <f aca="false">IF($A105="C", 1, 0)</f>
        <v>0</v>
      </c>
      <c r="E105" s="1" t="n">
        <f aca="false">IF($A105="A", 1, 0)</f>
        <v>1</v>
      </c>
      <c r="F105" s="1" t="n">
        <f aca="false">IF($A105="B", 1, 0)</f>
        <v>0</v>
      </c>
      <c r="G105" s="1" t="n">
        <f aca="false">IF($A105="C", 1, 0)</f>
        <v>0</v>
      </c>
      <c r="H105" s="1" t="n">
        <f aca="false">IF(OR($A105="A",  $A105="B"), 1, 0)</f>
        <v>1</v>
      </c>
      <c r="I105" s="1" t="n">
        <f aca="false">IF($A105="C", 1, 0)</f>
        <v>0</v>
      </c>
      <c r="J105" s="1" t="n">
        <f aca="false">IF(OR($A105="A",  $A105="B"), 1, 0)</f>
        <v>1</v>
      </c>
      <c r="K105" s="1" t="n">
        <f aca="false">IF($A105="C", 1, 0)</f>
        <v>0</v>
      </c>
      <c r="L105" s="1" t="n">
        <f aca="false">IF($A105="A", 1, 0)</f>
        <v>1</v>
      </c>
      <c r="M105" s="1" t="n">
        <f aca="false">IF($A105="B", 1, 0)</f>
        <v>0</v>
      </c>
      <c r="N105" s="1" t="n">
        <f aca="false">IF($A105="C", 1, 0)</f>
        <v>0</v>
      </c>
      <c r="O105" s="1" t="n">
        <f aca="false">IF($A105="A", 1, 0)</f>
        <v>1</v>
      </c>
      <c r="P105" s="1" t="n">
        <f aca="false">IF(OR($A105="B",  $A105="C"), 1, 0)</f>
        <v>0</v>
      </c>
    </row>
    <row r="106" customFormat="false" ht="12.8" hidden="false" customHeight="false" outlineLevel="0" collapsed="false">
      <c r="A106" s="0" t="s">
        <v>17</v>
      </c>
      <c r="B106" s="1" t="n">
        <f aca="false">IF($A106="A", 1, 0)</f>
        <v>0</v>
      </c>
      <c r="C106" s="1" t="n">
        <f aca="false">IF($A106="B", 1, 0)</f>
        <v>1</v>
      </c>
      <c r="D106" s="1" t="n">
        <f aca="false">IF($A106="C", 1, 0)</f>
        <v>0</v>
      </c>
      <c r="E106" s="1" t="n">
        <f aca="false">IF($A106="A", 1, 0)</f>
        <v>0</v>
      </c>
      <c r="F106" s="1" t="n">
        <f aca="false">IF($A106="B", 1, 0)</f>
        <v>1</v>
      </c>
      <c r="G106" s="1" t="n">
        <f aca="false">IF($A106="C", 1, 0)</f>
        <v>0</v>
      </c>
      <c r="H106" s="1" t="n">
        <f aca="false">IF(OR($A106="A",  $A106="B"), 1, 0)</f>
        <v>1</v>
      </c>
      <c r="I106" s="1" t="n">
        <f aca="false">IF($A106="C", 1, 0)</f>
        <v>0</v>
      </c>
      <c r="J106" s="1" t="n">
        <f aca="false">IF(OR($A106="A",  $A106="B"), 1, 0)</f>
        <v>1</v>
      </c>
      <c r="K106" s="1" t="n">
        <f aca="false">IF($A106="C", 1, 0)</f>
        <v>0</v>
      </c>
      <c r="L106" s="1" t="n">
        <f aca="false">IF($A106="A", 1, 0)</f>
        <v>0</v>
      </c>
      <c r="M106" s="1" t="n">
        <f aca="false">IF($A106="B", 1, 0)</f>
        <v>1</v>
      </c>
      <c r="N106" s="1" t="n">
        <f aca="false">IF($A106="C", 1, 0)</f>
        <v>0</v>
      </c>
      <c r="O106" s="1" t="n">
        <f aca="false">IF($A106="A", 1, 0)</f>
        <v>0</v>
      </c>
      <c r="P106" s="1" t="n">
        <f aca="false">IF(OR($A106="B",  $A106="C"), 1, 0)</f>
        <v>1</v>
      </c>
    </row>
    <row r="107" customFormat="false" ht="12.8" hidden="false" customHeight="false" outlineLevel="0" collapsed="false">
      <c r="A107" s="0" t="s">
        <v>16</v>
      </c>
      <c r="B107" s="1" t="n">
        <f aca="false">IF($A107="A", 1, 0)</f>
        <v>0</v>
      </c>
      <c r="C107" s="1" t="n">
        <f aca="false">IF($A107="B", 1, 0)</f>
        <v>0</v>
      </c>
      <c r="D107" s="1" t="n">
        <f aca="false">IF($A107="C", 1, 0)</f>
        <v>1</v>
      </c>
      <c r="E107" s="1" t="n">
        <f aca="false">IF($A107="A", 1, 0)</f>
        <v>0</v>
      </c>
      <c r="F107" s="1" t="n">
        <f aca="false">IF($A107="B", 1, 0)</f>
        <v>0</v>
      </c>
      <c r="G107" s="1" t="n">
        <f aca="false">IF($A107="C", 1, 0)</f>
        <v>1</v>
      </c>
      <c r="H107" s="1" t="n">
        <f aca="false">IF(OR($A107="A",  $A107="B"), 1, 0)</f>
        <v>0</v>
      </c>
      <c r="I107" s="1" t="n">
        <f aca="false">IF($A107="C", 1, 0)</f>
        <v>1</v>
      </c>
      <c r="J107" s="1" t="n">
        <f aca="false">IF(OR($A107="A",  $A107="B"), 1, 0)</f>
        <v>0</v>
      </c>
      <c r="K107" s="1" t="n">
        <f aca="false">IF($A107="C", 1, 0)</f>
        <v>1</v>
      </c>
      <c r="L107" s="1" t="n">
        <f aca="false">IF($A107="A", 1, 0)</f>
        <v>0</v>
      </c>
      <c r="M107" s="1" t="n">
        <f aca="false">IF($A107="B", 1, 0)</f>
        <v>0</v>
      </c>
      <c r="N107" s="1" t="n">
        <f aca="false">IF($A107="C", 1, 0)</f>
        <v>1</v>
      </c>
      <c r="O107" s="1" t="n">
        <f aca="false">IF($A107="A", 1, 0)</f>
        <v>0</v>
      </c>
      <c r="P107" s="1" t="n">
        <f aca="false">IF(OR($A107="B",  $A107="C"), 1, 0)</f>
        <v>1</v>
      </c>
    </row>
    <row r="108" customFormat="false" ht="12.8" hidden="false" customHeight="false" outlineLevel="0" collapsed="false">
      <c r="A108" s="0" t="s">
        <v>16</v>
      </c>
      <c r="B108" s="1" t="n">
        <f aca="false">IF($A108="A", 1, 0)</f>
        <v>0</v>
      </c>
      <c r="C108" s="1" t="n">
        <f aca="false">IF($A108="B", 1, 0)</f>
        <v>0</v>
      </c>
      <c r="D108" s="1" t="n">
        <f aca="false">IF($A108="C", 1, 0)</f>
        <v>1</v>
      </c>
      <c r="E108" s="1" t="n">
        <f aca="false">IF($A108="A", 1, 0)</f>
        <v>0</v>
      </c>
      <c r="F108" s="1" t="n">
        <f aca="false">IF($A108="B", 1, 0)</f>
        <v>0</v>
      </c>
      <c r="G108" s="1" t="n">
        <f aca="false">IF($A108="C", 1, 0)</f>
        <v>1</v>
      </c>
      <c r="H108" s="1" t="n">
        <f aca="false">IF(OR($A108="A",  $A108="B"), 1, 0)</f>
        <v>0</v>
      </c>
      <c r="I108" s="1" t="n">
        <f aca="false">IF($A108="C", 1, 0)</f>
        <v>1</v>
      </c>
      <c r="J108" s="1" t="n">
        <f aca="false">IF(OR($A108="A",  $A108="B"), 1, 0)</f>
        <v>0</v>
      </c>
      <c r="K108" s="1" t="n">
        <f aca="false">IF($A108="C", 1, 0)</f>
        <v>1</v>
      </c>
      <c r="L108" s="1" t="n">
        <f aca="false">IF($A108="A", 1, 0)</f>
        <v>0</v>
      </c>
      <c r="M108" s="1" t="n">
        <f aca="false">IF($A108="B", 1, 0)</f>
        <v>0</v>
      </c>
      <c r="N108" s="1" t="n">
        <f aca="false">IF($A108="C", 1, 0)</f>
        <v>1</v>
      </c>
      <c r="O108" s="1" t="n">
        <f aca="false">IF($A108="A", 1, 0)</f>
        <v>0</v>
      </c>
      <c r="P108" s="1" t="n">
        <f aca="false">IF(OR($A108="B",  $A108="C"), 1, 0)</f>
        <v>1</v>
      </c>
    </row>
    <row r="109" customFormat="false" ht="12.8" hidden="false" customHeight="false" outlineLevel="0" collapsed="false">
      <c r="A109" s="0" t="s">
        <v>17</v>
      </c>
      <c r="B109" s="1" t="n">
        <f aca="false">IF($A109="A", 1, 0)</f>
        <v>0</v>
      </c>
      <c r="C109" s="1" t="n">
        <f aca="false">IF($A109="B", 1, 0)</f>
        <v>1</v>
      </c>
      <c r="D109" s="1" t="n">
        <f aca="false">IF($A109="C", 1, 0)</f>
        <v>0</v>
      </c>
      <c r="E109" s="1" t="n">
        <f aca="false">IF($A109="A", 1, 0)</f>
        <v>0</v>
      </c>
      <c r="F109" s="1" t="n">
        <f aca="false">IF($A109="B", 1, 0)</f>
        <v>1</v>
      </c>
      <c r="G109" s="1" t="n">
        <f aca="false">IF($A109="C", 1, 0)</f>
        <v>0</v>
      </c>
      <c r="H109" s="1" t="n">
        <f aca="false">IF(OR($A109="A",  $A109="B"), 1, 0)</f>
        <v>1</v>
      </c>
      <c r="I109" s="1" t="n">
        <f aca="false">IF($A109="C", 1, 0)</f>
        <v>0</v>
      </c>
      <c r="J109" s="1" t="n">
        <f aca="false">IF(OR($A109="A",  $A109="B"), 1, 0)</f>
        <v>1</v>
      </c>
      <c r="K109" s="1" t="n">
        <f aca="false">IF($A109="C", 1, 0)</f>
        <v>0</v>
      </c>
      <c r="L109" s="1" t="n">
        <f aca="false">IF($A109="A", 1, 0)</f>
        <v>0</v>
      </c>
      <c r="M109" s="1" t="n">
        <f aca="false">IF($A109="B", 1, 0)</f>
        <v>1</v>
      </c>
      <c r="N109" s="1" t="n">
        <f aca="false">IF($A109="C", 1, 0)</f>
        <v>0</v>
      </c>
      <c r="O109" s="1" t="n">
        <f aca="false">IF($A109="A", 1, 0)</f>
        <v>0</v>
      </c>
      <c r="P109" s="1" t="n">
        <f aca="false">IF(OR($A109="B",  $A109="C"), 1, 0)</f>
        <v>1</v>
      </c>
    </row>
    <row r="110" customFormat="false" ht="12.8" hidden="false" customHeight="false" outlineLevel="0" collapsed="false">
      <c r="A110" s="0" t="s">
        <v>18</v>
      </c>
      <c r="B110" s="1" t="n">
        <f aca="false">IF($A110="A", 1, 0)</f>
        <v>1</v>
      </c>
      <c r="C110" s="1" t="n">
        <f aca="false">IF($A110="B", 1, 0)</f>
        <v>0</v>
      </c>
      <c r="D110" s="1" t="n">
        <f aca="false">IF($A110="C", 1, 0)</f>
        <v>0</v>
      </c>
      <c r="E110" s="1" t="n">
        <f aca="false">IF($A110="A", 1, 0)</f>
        <v>1</v>
      </c>
      <c r="F110" s="1" t="n">
        <f aca="false">IF($A110="B", 1, 0)</f>
        <v>0</v>
      </c>
      <c r="G110" s="1" t="n">
        <f aca="false">IF($A110="C", 1, 0)</f>
        <v>0</v>
      </c>
      <c r="H110" s="1" t="n">
        <f aca="false">IF(OR($A110="A",  $A110="B"), 1, 0)</f>
        <v>1</v>
      </c>
      <c r="I110" s="1" t="n">
        <f aca="false">IF($A110="C", 1, 0)</f>
        <v>0</v>
      </c>
      <c r="J110" s="1" t="n">
        <f aca="false">IF(OR($A110="A",  $A110="B"), 1, 0)</f>
        <v>1</v>
      </c>
      <c r="K110" s="1" t="n">
        <f aca="false">IF($A110="C", 1, 0)</f>
        <v>0</v>
      </c>
      <c r="L110" s="1" t="n">
        <f aca="false">IF($A110="A", 1, 0)</f>
        <v>1</v>
      </c>
      <c r="M110" s="1" t="n">
        <f aca="false">IF($A110="B", 1, 0)</f>
        <v>0</v>
      </c>
      <c r="N110" s="1" t="n">
        <f aca="false">IF($A110="C", 1, 0)</f>
        <v>0</v>
      </c>
      <c r="O110" s="1" t="n">
        <f aca="false">IF($A110="A", 1, 0)</f>
        <v>1</v>
      </c>
      <c r="P110" s="1" t="n">
        <f aca="false">IF(OR($A110="B",  $A110="C"), 1, 0)</f>
        <v>0</v>
      </c>
    </row>
    <row r="111" customFormat="false" ht="12.8" hidden="false" customHeight="false" outlineLevel="0" collapsed="false">
      <c r="A111" s="0" t="s">
        <v>18</v>
      </c>
      <c r="B111" s="1" t="n">
        <f aca="false">IF($A111="A", 1, 0)</f>
        <v>1</v>
      </c>
      <c r="C111" s="1" t="n">
        <f aca="false">IF($A111="B", 1, 0)</f>
        <v>0</v>
      </c>
      <c r="D111" s="1" t="n">
        <f aca="false">IF($A111="C", 1, 0)</f>
        <v>0</v>
      </c>
      <c r="E111" s="1" t="n">
        <f aca="false">IF($A111="A", 1, 0)</f>
        <v>1</v>
      </c>
      <c r="F111" s="1" t="n">
        <f aca="false">IF($A111="B", 1, 0)</f>
        <v>0</v>
      </c>
      <c r="G111" s="1" t="n">
        <f aca="false">IF($A111="C", 1, 0)</f>
        <v>0</v>
      </c>
      <c r="H111" s="1" t="n">
        <f aca="false">IF(OR($A111="A",  $A111="B"), 1, 0)</f>
        <v>1</v>
      </c>
      <c r="I111" s="1" t="n">
        <f aca="false">IF($A111="C", 1, 0)</f>
        <v>0</v>
      </c>
      <c r="J111" s="1" t="n">
        <f aca="false">IF(OR($A111="A",  $A111="B"), 1, 0)</f>
        <v>1</v>
      </c>
      <c r="K111" s="1" t="n">
        <f aca="false">IF($A111="C", 1, 0)</f>
        <v>0</v>
      </c>
      <c r="L111" s="1" t="n">
        <f aca="false">IF($A111="A", 1, 0)</f>
        <v>1</v>
      </c>
      <c r="M111" s="1" t="n">
        <f aca="false">IF($A111="B", 1, 0)</f>
        <v>0</v>
      </c>
      <c r="N111" s="1" t="n">
        <f aca="false">IF($A111="C", 1, 0)</f>
        <v>0</v>
      </c>
      <c r="O111" s="1" t="n">
        <f aca="false">IF($A111="A", 1, 0)</f>
        <v>1</v>
      </c>
      <c r="P111" s="1" t="n">
        <f aca="false">IF(OR($A111="B",  $A111="C"), 1, 0)</f>
        <v>0</v>
      </c>
    </row>
    <row r="112" customFormat="false" ht="12.8" hidden="false" customHeight="false" outlineLevel="0" collapsed="false">
      <c r="A112" s="0" t="s">
        <v>17</v>
      </c>
      <c r="B112" s="1" t="n">
        <f aca="false">IF($A112="A", 1, 0)</f>
        <v>0</v>
      </c>
      <c r="C112" s="1" t="n">
        <f aca="false">IF($A112="B", 1, 0)</f>
        <v>1</v>
      </c>
      <c r="D112" s="1" t="n">
        <f aca="false">IF($A112="C", 1, 0)</f>
        <v>0</v>
      </c>
      <c r="E112" s="1" t="n">
        <f aca="false">IF($A112="A", 1, 0)</f>
        <v>0</v>
      </c>
      <c r="F112" s="1" t="n">
        <f aca="false">IF($A112="B", 1, 0)</f>
        <v>1</v>
      </c>
      <c r="G112" s="1" t="n">
        <f aca="false">IF($A112="C", 1, 0)</f>
        <v>0</v>
      </c>
      <c r="H112" s="1" t="n">
        <f aca="false">IF(OR($A112="A",  $A112="B"), 1, 0)</f>
        <v>1</v>
      </c>
      <c r="I112" s="1" t="n">
        <f aca="false">IF($A112="C", 1, 0)</f>
        <v>0</v>
      </c>
      <c r="J112" s="1" t="n">
        <f aca="false">IF(OR($A112="A",  $A112="B"), 1, 0)</f>
        <v>1</v>
      </c>
      <c r="K112" s="1" t="n">
        <f aca="false">IF($A112="C", 1, 0)</f>
        <v>0</v>
      </c>
      <c r="L112" s="1" t="n">
        <f aca="false">IF($A112="A", 1, 0)</f>
        <v>0</v>
      </c>
      <c r="M112" s="1" t="n">
        <f aca="false">IF($A112="B", 1, 0)</f>
        <v>1</v>
      </c>
      <c r="N112" s="1" t="n">
        <f aca="false">IF($A112="C", 1, 0)</f>
        <v>0</v>
      </c>
      <c r="O112" s="1" t="n">
        <f aca="false">IF($A112="A", 1, 0)</f>
        <v>0</v>
      </c>
      <c r="P112" s="1" t="n">
        <f aca="false">IF(OR($A112="B",  $A112="C"), 1, 0)</f>
        <v>1</v>
      </c>
    </row>
    <row r="113" customFormat="false" ht="12.8" hidden="false" customHeight="false" outlineLevel="0" collapsed="false">
      <c r="A113" s="0" t="s">
        <v>18</v>
      </c>
      <c r="B113" s="1" t="n">
        <f aca="false">IF($A113="A", 1, 0)</f>
        <v>1</v>
      </c>
      <c r="C113" s="1" t="n">
        <f aca="false">IF($A113="B", 1, 0)</f>
        <v>0</v>
      </c>
      <c r="D113" s="1" t="n">
        <f aca="false">IF($A113="C", 1, 0)</f>
        <v>0</v>
      </c>
      <c r="E113" s="1" t="n">
        <f aca="false">IF($A113="A", 1, 0)</f>
        <v>1</v>
      </c>
      <c r="F113" s="1" t="n">
        <f aca="false">IF($A113="B", 1, 0)</f>
        <v>0</v>
      </c>
      <c r="G113" s="1" t="n">
        <f aca="false">IF($A113="C", 1, 0)</f>
        <v>0</v>
      </c>
      <c r="H113" s="1" t="n">
        <f aca="false">IF(OR($A113="A",  $A113="B"), 1, 0)</f>
        <v>1</v>
      </c>
      <c r="I113" s="1" t="n">
        <f aca="false">IF($A113="C", 1, 0)</f>
        <v>0</v>
      </c>
      <c r="J113" s="1" t="n">
        <f aca="false">IF(OR($A113="A",  $A113="B"), 1, 0)</f>
        <v>1</v>
      </c>
      <c r="K113" s="1" t="n">
        <f aca="false">IF($A113="C", 1, 0)</f>
        <v>0</v>
      </c>
      <c r="L113" s="1" t="n">
        <f aca="false">IF($A113="A", 1, 0)</f>
        <v>1</v>
      </c>
      <c r="M113" s="1" t="n">
        <f aca="false">IF($A113="B", 1, 0)</f>
        <v>0</v>
      </c>
      <c r="N113" s="1" t="n">
        <f aca="false">IF($A113="C", 1, 0)</f>
        <v>0</v>
      </c>
      <c r="O113" s="1" t="n">
        <f aca="false">IF($A113="A", 1, 0)</f>
        <v>1</v>
      </c>
      <c r="P113" s="1" t="n">
        <f aca="false">IF(OR($A113="B",  $A113="C"), 1, 0)</f>
        <v>0</v>
      </c>
    </row>
    <row r="114" customFormat="false" ht="12.8" hidden="false" customHeight="false" outlineLevel="0" collapsed="false">
      <c r="A114" s="0" t="s">
        <v>16</v>
      </c>
      <c r="B114" s="1" t="n">
        <f aca="false">IF($A114="A", 1, 0)</f>
        <v>0</v>
      </c>
      <c r="C114" s="1" t="n">
        <f aca="false">IF($A114="B", 1, 0)</f>
        <v>0</v>
      </c>
      <c r="D114" s="1" t="n">
        <f aca="false">IF($A114="C", 1, 0)</f>
        <v>1</v>
      </c>
      <c r="E114" s="1" t="n">
        <f aca="false">IF($A114="A", 1, 0)</f>
        <v>0</v>
      </c>
      <c r="F114" s="1" t="n">
        <f aca="false">IF($A114="B", 1, 0)</f>
        <v>0</v>
      </c>
      <c r="G114" s="1" t="n">
        <f aca="false">IF($A114="C", 1, 0)</f>
        <v>1</v>
      </c>
      <c r="H114" s="1" t="n">
        <f aca="false">IF(OR($A114="A",  $A114="B"), 1, 0)</f>
        <v>0</v>
      </c>
      <c r="I114" s="1" t="n">
        <f aca="false">IF($A114="C", 1, 0)</f>
        <v>1</v>
      </c>
      <c r="J114" s="1" t="n">
        <f aca="false">IF(OR($A114="A",  $A114="B"), 1, 0)</f>
        <v>0</v>
      </c>
      <c r="K114" s="1" t="n">
        <f aca="false">IF($A114="C", 1, 0)</f>
        <v>1</v>
      </c>
      <c r="L114" s="1" t="n">
        <f aca="false">IF($A114="A", 1, 0)</f>
        <v>0</v>
      </c>
      <c r="M114" s="1" t="n">
        <f aca="false">IF($A114="B", 1, 0)</f>
        <v>0</v>
      </c>
      <c r="N114" s="1" t="n">
        <f aca="false">IF($A114="C", 1, 0)</f>
        <v>1</v>
      </c>
      <c r="O114" s="1" t="n">
        <f aca="false">IF($A114="A", 1, 0)</f>
        <v>0</v>
      </c>
      <c r="P114" s="1" t="n">
        <f aca="false">IF(OR($A114="B",  $A114="C"), 1, 0)</f>
        <v>1</v>
      </c>
    </row>
    <row r="115" customFormat="false" ht="12.8" hidden="false" customHeight="false" outlineLevel="0" collapsed="false">
      <c r="A115" s="0" t="s">
        <v>18</v>
      </c>
      <c r="B115" s="1" t="n">
        <f aca="false">IF($A115="A", 1, 0)</f>
        <v>1</v>
      </c>
      <c r="C115" s="1" t="n">
        <f aca="false">IF($A115="B", 1, 0)</f>
        <v>0</v>
      </c>
      <c r="D115" s="1" t="n">
        <f aca="false">IF($A115="C", 1, 0)</f>
        <v>0</v>
      </c>
      <c r="E115" s="1" t="n">
        <f aca="false">IF($A115="A", 1, 0)</f>
        <v>1</v>
      </c>
      <c r="F115" s="1" t="n">
        <f aca="false">IF($A115="B", 1, 0)</f>
        <v>0</v>
      </c>
      <c r="G115" s="1" t="n">
        <f aca="false">IF($A115="C", 1, 0)</f>
        <v>0</v>
      </c>
      <c r="H115" s="1" t="n">
        <f aca="false">IF(OR($A115="A",  $A115="B"), 1, 0)</f>
        <v>1</v>
      </c>
      <c r="I115" s="1" t="n">
        <f aca="false">IF($A115="C", 1, 0)</f>
        <v>0</v>
      </c>
      <c r="J115" s="1" t="n">
        <f aca="false">IF(OR($A115="A",  $A115="B"), 1, 0)</f>
        <v>1</v>
      </c>
      <c r="K115" s="1" t="n">
        <f aca="false">IF($A115="C", 1, 0)</f>
        <v>0</v>
      </c>
      <c r="L115" s="1" t="n">
        <f aca="false">IF($A115="A", 1, 0)</f>
        <v>1</v>
      </c>
      <c r="M115" s="1" t="n">
        <f aca="false">IF($A115="B", 1, 0)</f>
        <v>0</v>
      </c>
      <c r="N115" s="1" t="n">
        <f aca="false">IF($A115="C", 1, 0)</f>
        <v>0</v>
      </c>
      <c r="O115" s="1" t="n">
        <f aca="false">IF($A115="A", 1, 0)</f>
        <v>1</v>
      </c>
      <c r="P115" s="1" t="n">
        <f aca="false">IF(OR($A115="B",  $A115="C"), 1, 0)</f>
        <v>0</v>
      </c>
    </row>
    <row r="116" customFormat="false" ht="12.8" hidden="false" customHeight="false" outlineLevel="0" collapsed="false">
      <c r="A116" s="0" t="s">
        <v>17</v>
      </c>
      <c r="B116" s="1" t="n">
        <f aca="false">IF($A116="A", 1, 0)</f>
        <v>0</v>
      </c>
      <c r="C116" s="1" t="n">
        <f aca="false">IF($A116="B", 1, 0)</f>
        <v>1</v>
      </c>
      <c r="D116" s="1" t="n">
        <f aca="false">IF($A116="C", 1, 0)</f>
        <v>0</v>
      </c>
      <c r="E116" s="1" t="n">
        <f aca="false">IF($A116="A", 1, 0)</f>
        <v>0</v>
      </c>
      <c r="F116" s="1" t="n">
        <f aca="false">IF($A116="B", 1, 0)</f>
        <v>1</v>
      </c>
      <c r="G116" s="1" t="n">
        <f aca="false">IF($A116="C", 1, 0)</f>
        <v>0</v>
      </c>
      <c r="H116" s="1" t="n">
        <f aca="false">IF(OR($A116="A",  $A116="B"), 1, 0)</f>
        <v>1</v>
      </c>
      <c r="I116" s="1" t="n">
        <f aca="false">IF($A116="C", 1, 0)</f>
        <v>0</v>
      </c>
      <c r="J116" s="1" t="n">
        <f aca="false">IF(OR($A116="A",  $A116="B"), 1, 0)</f>
        <v>1</v>
      </c>
      <c r="K116" s="1" t="n">
        <f aca="false">IF($A116="C", 1, 0)</f>
        <v>0</v>
      </c>
      <c r="L116" s="1" t="n">
        <f aca="false">IF($A116="A", 1, 0)</f>
        <v>0</v>
      </c>
      <c r="M116" s="1" t="n">
        <f aca="false">IF($A116="B", 1, 0)</f>
        <v>1</v>
      </c>
      <c r="N116" s="1" t="n">
        <f aca="false">IF($A116="C", 1, 0)</f>
        <v>0</v>
      </c>
      <c r="O116" s="1" t="n">
        <f aca="false">IF($A116="A", 1, 0)</f>
        <v>0</v>
      </c>
      <c r="P116" s="1" t="n">
        <f aca="false">IF(OR($A116="B",  $A116="C"), 1, 0)</f>
        <v>1</v>
      </c>
    </row>
    <row r="117" customFormat="false" ht="12.8" hidden="false" customHeight="false" outlineLevel="0" collapsed="false">
      <c r="A117" s="0" t="s">
        <v>18</v>
      </c>
      <c r="B117" s="1" t="n">
        <f aca="false">IF($A117="A", 1, 0)</f>
        <v>1</v>
      </c>
      <c r="C117" s="1" t="n">
        <f aca="false">IF($A117="B", 1, 0)</f>
        <v>0</v>
      </c>
      <c r="D117" s="1" t="n">
        <f aca="false">IF($A117="C", 1, 0)</f>
        <v>0</v>
      </c>
      <c r="E117" s="1" t="n">
        <f aca="false">IF($A117="A", 1, 0)</f>
        <v>1</v>
      </c>
      <c r="F117" s="1" t="n">
        <f aca="false">IF($A117="B", 1, 0)</f>
        <v>0</v>
      </c>
      <c r="G117" s="1" t="n">
        <f aca="false">IF($A117="C", 1, 0)</f>
        <v>0</v>
      </c>
      <c r="H117" s="1" t="n">
        <f aca="false">IF(OR($A117="A",  $A117="B"), 1, 0)</f>
        <v>1</v>
      </c>
      <c r="I117" s="1" t="n">
        <f aca="false">IF($A117="C", 1, 0)</f>
        <v>0</v>
      </c>
      <c r="J117" s="1" t="n">
        <f aca="false">IF(OR($A117="A",  $A117="B"), 1, 0)</f>
        <v>1</v>
      </c>
      <c r="K117" s="1" t="n">
        <f aca="false">IF($A117="C", 1, 0)</f>
        <v>0</v>
      </c>
      <c r="L117" s="1" t="n">
        <f aca="false">IF($A117="A", 1, 0)</f>
        <v>1</v>
      </c>
      <c r="M117" s="1" t="n">
        <f aca="false">IF($A117="B", 1, 0)</f>
        <v>0</v>
      </c>
      <c r="N117" s="1" t="n">
        <f aca="false">IF($A117="C", 1, 0)</f>
        <v>0</v>
      </c>
      <c r="O117" s="1" t="n">
        <f aca="false">IF($A117="A", 1, 0)</f>
        <v>1</v>
      </c>
      <c r="P117" s="1" t="n">
        <f aca="false">IF(OR($A117="B",  $A117="C"), 1, 0)</f>
        <v>0</v>
      </c>
    </row>
    <row r="118" customFormat="false" ht="12.8" hidden="false" customHeight="false" outlineLevel="0" collapsed="false">
      <c r="A118" s="0" t="s">
        <v>18</v>
      </c>
      <c r="B118" s="1" t="n">
        <f aca="false">IF($A118="A", 1, 0)</f>
        <v>1</v>
      </c>
      <c r="C118" s="1" t="n">
        <f aca="false">IF($A118="B", 1, 0)</f>
        <v>0</v>
      </c>
      <c r="D118" s="1" t="n">
        <f aca="false">IF($A118="C", 1, 0)</f>
        <v>0</v>
      </c>
      <c r="E118" s="1" t="n">
        <f aca="false">IF($A118="A", 1, 0)</f>
        <v>1</v>
      </c>
      <c r="F118" s="1" t="n">
        <f aca="false">IF($A118="B", 1, 0)</f>
        <v>0</v>
      </c>
      <c r="G118" s="1" t="n">
        <f aca="false">IF($A118="C", 1, 0)</f>
        <v>0</v>
      </c>
      <c r="H118" s="1" t="n">
        <f aca="false">IF(OR($A118="A",  $A118="B"), 1, 0)</f>
        <v>1</v>
      </c>
      <c r="I118" s="1" t="n">
        <f aca="false">IF($A118="C", 1, 0)</f>
        <v>0</v>
      </c>
      <c r="J118" s="1" t="n">
        <f aca="false">IF(OR($A118="A",  $A118="B"), 1, 0)</f>
        <v>1</v>
      </c>
      <c r="K118" s="1" t="n">
        <f aca="false">IF($A118="C", 1, 0)</f>
        <v>0</v>
      </c>
      <c r="L118" s="1" t="n">
        <f aca="false">IF($A118="A", 1, 0)</f>
        <v>1</v>
      </c>
      <c r="M118" s="1" t="n">
        <f aca="false">IF($A118="B", 1, 0)</f>
        <v>0</v>
      </c>
      <c r="N118" s="1" t="n">
        <f aca="false">IF($A118="C", 1, 0)</f>
        <v>0</v>
      </c>
      <c r="O118" s="1" t="n">
        <f aca="false">IF($A118="A", 1, 0)</f>
        <v>1</v>
      </c>
      <c r="P118" s="1" t="n">
        <f aca="false">IF(OR($A118="B",  $A118="C"), 1, 0)</f>
        <v>0</v>
      </c>
    </row>
    <row r="119" customFormat="false" ht="12.8" hidden="false" customHeight="false" outlineLevel="0" collapsed="false">
      <c r="A119" s="0" t="s">
        <v>18</v>
      </c>
      <c r="B119" s="1" t="n">
        <f aca="false">IF($A119="A", 1, 0)</f>
        <v>1</v>
      </c>
      <c r="C119" s="1" t="n">
        <f aca="false">IF($A119="B", 1, 0)</f>
        <v>0</v>
      </c>
      <c r="D119" s="1" t="n">
        <f aca="false">IF($A119="C", 1, 0)</f>
        <v>0</v>
      </c>
      <c r="E119" s="1" t="n">
        <f aca="false">IF($A119="A", 1, 0)</f>
        <v>1</v>
      </c>
      <c r="F119" s="1" t="n">
        <f aca="false">IF($A119="B", 1, 0)</f>
        <v>0</v>
      </c>
      <c r="G119" s="1" t="n">
        <f aca="false">IF($A119="C", 1, 0)</f>
        <v>0</v>
      </c>
      <c r="H119" s="1" t="n">
        <f aca="false">IF(OR($A119="A",  $A119="B"), 1, 0)</f>
        <v>1</v>
      </c>
      <c r="I119" s="1" t="n">
        <f aca="false">IF($A119="C", 1, 0)</f>
        <v>0</v>
      </c>
      <c r="J119" s="1" t="n">
        <f aca="false">IF(OR($A119="A",  $A119="B"), 1, 0)</f>
        <v>1</v>
      </c>
      <c r="K119" s="1" t="n">
        <f aca="false">IF($A119="C", 1, 0)</f>
        <v>0</v>
      </c>
      <c r="L119" s="1" t="n">
        <f aca="false">IF($A119="A", 1, 0)</f>
        <v>1</v>
      </c>
      <c r="M119" s="1" t="n">
        <f aca="false">IF($A119="B", 1, 0)</f>
        <v>0</v>
      </c>
      <c r="N119" s="1" t="n">
        <f aca="false">IF($A119="C", 1, 0)</f>
        <v>0</v>
      </c>
      <c r="O119" s="1" t="n">
        <f aca="false">IF($A119="A", 1, 0)</f>
        <v>1</v>
      </c>
      <c r="P119" s="1" t="n">
        <f aca="false">IF(OR($A119="B",  $A119="C"), 1, 0)</f>
        <v>0</v>
      </c>
    </row>
    <row r="120" customFormat="false" ht="12.8" hidden="false" customHeight="false" outlineLevel="0" collapsed="false">
      <c r="A120" s="0" t="s">
        <v>16</v>
      </c>
      <c r="B120" s="1" t="n">
        <f aca="false">IF($A120="A", 1, 0)</f>
        <v>0</v>
      </c>
      <c r="C120" s="1" t="n">
        <f aca="false">IF($A120="B", 1, 0)</f>
        <v>0</v>
      </c>
      <c r="D120" s="1" t="n">
        <f aca="false">IF($A120="C", 1, 0)</f>
        <v>1</v>
      </c>
      <c r="E120" s="1" t="n">
        <f aca="false">IF($A120="A", 1, 0)</f>
        <v>0</v>
      </c>
      <c r="F120" s="1" t="n">
        <f aca="false">IF($A120="B", 1, 0)</f>
        <v>0</v>
      </c>
      <c r="G120" s="1" t="n">
        <f aca="false">IF($A120="C", 1, 0)</f>
        <v>1</v>
      </c>
      <c r="H120" s="1" t="n">
        <f aca="false">IF(OR($A120="A",  $A120="B"), 1, 0)</f>
        <v>0</v>
      </c>
      <c r="I120" s="1" t="n">
        <f aca="false">IF($A120="C", 1, 0)</f>
        <v>1</v>
      </c>
      <c r="J120" s="1" t="n">
        <f aca="false">IF(OR($A120="A",  $A120="B"), 1, 0)</f>
        <v>0</v>
      </c>
      <c r="K120" s="1" t="n">
        <f aca="false">IF($A120="C", 1, 0)</f>
        <v>1</v>
      </c>
      <c r="L120" s="1" t="n">
        <f aca="false">IF($A120="A", 1, 0)</f>
        <v>0</v>
      </c>
      <c r="M120" s="1" t="n">
        <f aca="false">IF($A120="B", 1, 0)</f>
        <v>0</v>
      </c>
      <c r="N120" s="1" t="n">
        <f aca="false">IF($A120="C", 1, 0)</f>
        <v>1</v>
      </c>
      <c r="O120" s="1" t="n">
        <f aca="false">IF($A120="A", 1, 0)</f>
        <v>0</v>
      </c>
      <c r="P120" s="1" t="n">
        <f aca="false">IF(OR($A120="B",  $A120="C"), 1, 0)</f>
        <v>1</v>
      </c>
    </row>
    <row r="121" customFormat="false" ht="12.8" hidden="false" customHeight="false" outlineLevel="0" collapsed="false">
      <c r="A121" s="0" t="s">
        <v>16</v>
      </c>
      <c r="B121" s="1" t="n">
        <f aca="false">IF($A121="A", 1, 0)</f>
        <v>0</v>
      </c>
      <c r="C121" s="1" t="n">
        <f aca="false">IF($A121="B", 1, 0)</f>
        <v>0</v>
      </c>
      <c r="D121" s="1" t="n">
        <f aca="false">IF($A121="C", 1, 0)</f>
        <v>1</v>
      </c>
      <c r="E121" s="1" t="n">
        <f aca="false">IF($A121="A", 1, 0)</f>
        <v>0</v>
      </c>
      <c r="F121" s="1" t="n">
        <f aca="false">IF($A121="B", 1, 0)</f>
        <v>0</v>
      </c>
      <c r="G121" s="1" t="n">
        <f aca="false">IF($A121="C", 1, 0)</f>
        <v>1</v>
      </c>
      <c r="H121" s="1" t="n">
        <f aca="false">IF(OR($A121="A",  $A121="B"), 1, 0)</f>
        <v>0</v>
      </c>
      <c r="I121" s="1" t="n">
        <f aca="false">IF($A121="C", 1, 0)</f>
        <v>1</v>
      </c>
      <c r="J121" s="1" t="n">
        <f aca="false">IF(OR($A121="A",  $A121="B"), 1, 0)</f>
        <v>0</v>
      </c>
      <c r="K121" s="1" t="n">
        <f aca="false">IF($A121="C", 1, 0)</f>
        <v>1</v>
      </c>
      <c r="L121" s="1" t="n">
        <f aca="false">IF($A121="A", 1, 0)</f>
        <v>0</v>
      </c>
      <c r="M121" s="1" t="n">
        <f aca="false">IF($A121="B", 1, 0)</f>
        <v>0</v>
      </c>
      <c r="N121" s="1" t="n">
        <f aca="false">IF($A121="C", 1, 0)</f>
        <v>1</v>
      </c>
      <c r="O121" s="1" t="n">
        <f aca="false">IF($A121="A", 1, 0)</f>
        <v>0</v>
      </c>
      <c r="P121" s="1" t="n">
        <f aca="false">IF(OR($A121="B",  $A121="C"), 1, 0)</f>
        <v>1</v>
      </c>
    </row>
    <row r="122" customFormat="false" ht="12.8" hidden="false" customHeight="false" outlineLevel="0" collapsed="false">
      <c r="A122" s="0" t="s">
        <v>17</v>
      </c>
      <c r="B122" s="1" t="n">
        <f aca="false">IF($A122="A", 1, 0)</f>
        <v>0</v>
      </c>
      <c r="C122" s="1" t="n">
        <f aca="false">IF($A122="B", 1, 0)</f>
        <v>1</v>
      </c>
      <c r="D122" s="1" t="n">
        <f aca="false">IF($A122="C", 1, 0)</f>
        <v>0</v>
      </c>
      <c r="E122" s="1" t="n">
        <f aca="false">IF($A122="A", 1, 0)</f>
        <v>0</v>
      </c>
      <c r="F122" s="1" t="n">
        <f aca="false">IF($A122="B", 1, 0)</f>
        <v>1</v>
      </c>
      <c r="G122" s="1" t="n">
        <f aca="false">IF($A122="C", 1, 0)</f>
        <v>0</v>
      </c>
      <c r="H122" s="1" t="n">
        <f aca="false">IF(OR($A122="A",  $A122="B"), 1, 0)</f>
        <v>1</v>
      </c>
      <c r="I122" s="1" t="n">
        <f aca="false">IF($A122="C", 1, 0)</f>
        <v>0</v>
      </c>
      <c r="J122" s="1" t="n">
        <f aca="false">IF(OR($A122="A",  $A122="B"), 1, 0)</f>
        <v>1</v>
      </c>
      <c r="K122" s="1" t="n">
        <f aca="false">IF($A122="C", 1, 0)</f>
        <v>0</v>
      </c>
      <c r="L122" s="1" t="n">
        <f aca="false">IF($A122="A", 1, 0)</f>
        <v>0</v>
      </c>
      <c r="M122" s="1" t="n">
        <f aca="false">IF($A122="B", 1, 0)</f>
        <v>1</v>
      </c>
      <c r="N122" s="1" t="n">
        <f aca="false">IF($A122="C", 1, 0)</f>
        <v>0</v>
      </c>
      <c r="O122" s="1" t="n">
        <f aca="false">IF($A122="A", 1, 0)</f>
        <v>0</v>
      </c>
      <c r="P122" s="1" t="n">
        <f aca="false">IF(OR($A122="B",  $A122="C"), 1, 0)</f>
        <v>1</v>
      </c>
    </row>
    <row r="123" customFormat="false" ht="12.8" hidden="false" customHeight="false" outlineLevel="0" collapsed="false">
      <c r="A123" s="0" t="s">
        <v>16</v>
      </c>
      <c r="B123" s="1" t="n">
        <f aca="false">IF($A123="A", 1, 0)</f>
        <v>0</v>
      </c>
      <c r="C123" s="1" t="n">
        <f aca="false">IF($A123="B", 1, 0)</f>
        <v>0</v>
      </c>
      <c r="D123" s="1" t="n">
        <f aca="false">IF($A123="C", 1, 0)</f>
        <v>1</v>
      </c>
      <c r="E123" s="1" t="n">
        <f aca="false">IF($A123="A", 1, 0)</f>
        <v>0</v>
      </c>
      <c r="F123" s="1" t="n">
        <f aca="false">IF($A123="B", 1, 0)</f>
        <v>0</v>
      </c>
      <c r="G123" s="1" t="n">
        <f aca="false">IF($A123="C", 1, 0)</f>
        <v>1</v>
      </c>
      <c r="H123" s="1" t="n">
        <f aca="false">IF(OR($A123="A",  $A123="B"), 1, 0)</f>
        <v>0</v>
      </c>
      <c r="I123" s="1" t="n">
        <f aca="false">IF($A123="C", 1, 0)</f>
        <v>1</v>
      </c>
      <c r="J123" s="1" t="n">
        <f aca="false">IF(OR($A123="A",  $A123="B"), 1, 0)</f>
        <v>0</v>
      </c>
      <c r="K123" s="1" t="n">
        <f aca="false">IF($A123="C", 1, 0)</f>
        <v>1</v>
      </c>
      <c r="L123" s="1" t="n">
        <f aca="false">IF($A123="A", 1, 0)</f>
        <v>0</v>
      </c>
      <c r="M123" s="1" t="n">
        <f aca="false">IF($A123="B", 1, 0)</f>
        <v>0</v>
      </c>
      <c r="N123" s="1" t="n">
        <f aca="false">IF($A123="C", 1, 0)</f>
        <v>1</v>
      </c>
      <c r="O123" s="1" t="n">
        <f aca="false">IF($A123="A", 1, 0)</f>
        <v>0</v>
      </c>
      <c r="P123" s="1" t="n">
        <f aca="false">IF(OR($A123="B",  $A123="C"), 1, 0)</f>
        <v>1</v>
      </c>
    </row>
    <row r="124" customFormat="false" ht="12.8" hidden="false" customHeight="false" outlineLevel="0" collapsed="false">
      <c r="A124" s="0" t="s">
        <v>16</v>
      </c>
      <c r="B124" s="1" t="n">
        <f aca="false">IF($A124="A", 1, 0)</f>
        <v>0</v>
      </c>
      <c r="C124" s="1" t="n">
        <f aca="false">IF($A124="B", 1, 0)</f>
        <v>0</v>
      </c>
      <c r="D124" s="1" t="n">
        <f aca="false">IF($A124="C", 1, 0)</f>
        <v>1</v>
      </c>
      <c r="E124" s="1" t="n">
        <f aca="false">IF($A124="A", 1, 0)</f>
        <v>0</v>
      </c>
      <c r="F124" s="1" t="n">
        <f aca="false">IF($A124="B", 1, 0)</f>
        <v>0</v>
      </c>
      <c r="G124" s="1" t="n">
        <f aca="false">IF($A124="C", 1, 0)</f>
        <v>1</v>
      </c>
      <c r="H124" s="1" t="n">
        <f aca="false">IF(OR($A124="A",  $A124="B"), 1, 0)</f>
        <v>0</v>
      </c>
      <c r="I124" s="1" t="n">
        <f aca="false">IF($A124="C", 1, 0)</f>
        <v>1</v>
      </c>
      <c r="J124" s="1" t="n">
        <f aca="false">IF(OR($A124="A",  $A124="B"), 1, 0)</f>
        <v>0</v>
      </c>
      <c r="K124" s="1" t="n">
        <f aca="false">IF($A124="C", 1, 0)</f>
        <v>1</v>
      </c>
      <c r="L124" s="1" t="n">
        <f aca="false">IF($A124="A", 1, 0)</f>
        <v>0</v>
      </c>
      <c r="M124" s="1" t="n">
        <f aca="false">IF($A124="B", 1, 0)</f>
        <v>0</v>
      </c>
      <c r="N124" s="1" t="n">
        <f aca="false">IF($A124="C", 1, 0)</f>
        <v>1</v>
      </c>
      <c r="O124" s="1" t="n">
        <f aca="false">IF($A124="A", 1, 0)</f>
        <v>0</v>
      </c>
      <c r="P124" s="1" t="n">
        <f aca="false">IF(OR($A124="B",  $A124="C"), 1, 0)</f>
        <v>1</v>
      </c>
    </row>
    <row r="125" customFormat="false" ht="12.8" hidden="false" customHeight="false" outlineLevel="0" collapsed="false">
      <c r="A125" s="0" t="s">
        <v>17</v>
      </c>
      <c r="B125" s="1" t="n">
        <f aca="false">IF($A125="A", 1, 0)</f>
        <v>0</v>
      </c>
      <c r="C125" s="1" t="n">
        <f aca="false">IF($A125="B", 1, 0)</f>
        <v>1</v>
      </c>
      <c r="D125" s="1" t="n">
        <f aca="false">IF($A125="C", 1, 0)</f>
        <v>0</v>
      </c>
      <c r="E125" s="1" t="n">
        <f aca="false">IF($A125="A", 1, 0)</f>
        <v>0</v>
      </c>
      <c r="F125" s="1" t="n">
        <f aca="false">IF($A125="B", 1, 0)</f>
        <v>1</v>
      </c>
      <c r="G125" s="1" t="n">
        <f aca="false">IF($A125="C", 1, 0)</f>
        <v>0</v>
      </c>
      <c r="H125" s="1" t="n">
        <f aca="false">IF(OR($A125="A",  $A125="B"), 1, 0)</f>
        <v>1</v>
      </c>
      <c r="I125" s="1" t="n">
        <f aca="false">IF($A125="C", 1, 0)</f>
        <v>0</v>
      </c>
      <c r="J125" s="1" t="n">
        <f aca="false">IF(OR($A125="A",  $A125="B"), 1, 0)</f>
        <v>1</v>
      </c>
      <c r="K125" s="1" t="n">
        <f aca="false">IF($A125="C", 1, 0)</f>
        <v>0</v>
      </c>
      <c r="L125" s="1" t="n">
        <f aca="false">IF($A125="A", 1, 0)</f>
        <v>0</v>
      </c>
      <c r="M125" s="1" t="n">
        <f aca="false">IF($A125="B", 1, 0)</f>
        <v>1</v>
      </c>
      <c r="N125" s="1" t="n">
        <f aca="false">IF($A125="C", 1, 0)</f>
        <v>0</v>
      </c>
      <c r="O125" s="1" t="n">
        <f aca="false">IF($A125="A", 1, 0)</f>
        <v>0</v>
      </c>
      <c r="P125" s="1" t="n">
        <f aca="false">IF(OR($A125="B",  $A125="C"), 1, 0)</f>
        <v>1</v>
      </c>
    </row>
    <row r="126" customFormat="false" ht="12.8" hidden="false" customHeight="false" outlineLevel="0" collapsed="false">
      <c r="A126" s="0" t="s">
        <v>17</v>
      </c>
      <c r="B126" s="1" t="n">
        <f aca="false">IF($A126="A", 1, 0)</f>
        <v>0</v>
      </c>
      <c r="C126" s="1" t="n">
        <f aca="false">IF($A126="B", 1, 0)</f>
        <v>1</v>
      </c>
      <c r="D126" s="1" t="n">
        <f aca="false">IF($A126="C", 1, 0)</f>
        <v>0</v>
      </c>
      <c r="E126" s="1" t="n">
        <f aca="false">IF($A126="A", 1, 0)</f>
        <v>0</v>
      </c>
      <c r="F126" s="1" t="n">
        <f aca="false">IF($A126="B", 1, 0)</f>
        <v>1</v>
      </c>
      <c r="G126" s="1" t="n">
        <f aca="false">IF($A126="C", 1, 0)</f>
        <v>0</v>
      </c>
      <c r="H126" s="1" t="n">
        <f aca="false">IF(OR($A126="A",  $A126="B"), 1, 0)</f>
        <v>1</v>
      </c>
      <c r="I126" s="1" t="n">
        <f aca="false">IF($A126="C", 1, 0)</f>
        <v>0</v>
      </c>
      <c r="J126" s="1" t="n">
        <f aca="false">IF(OR($A126="A",  $A126="B"), 1, 0)</f>
        <v>1</v>
      </c>
      <c r="K126" s="1" t="n">
        <f aca="false">IF($A126="C", 1, 0)</f>
        <v>0</v>
      </c>
      <c r="L126" s="1" t="n">
        <f aca="false">IF($A126="A", 1, 0)</f>
        <v>0</v>
      </c>
      <c r="M126" s="1" t="n">
        <f aca="false">IF($A126="B", 1, 0)</f>
        <v>1</v>
      </c>
      <c r="N126" s="1" t="n">
        <f aca="false">IF($A126="C", 1, 0)</f>
        <v>0</v>
      </c>
      <c r="O126" s="1" t="n">
        <f aca="false">IF($A126="A", 1, 0)</f>
        <v>0</v>
      </c>
      <c r="P126" s="1" t="n">
        <f aca="false">IF(OR($A126="B",  $A126="C"), 1, 0)</f>
        <v>1</v>
      </c>
    </row>
    <row r="127" customFormat="false" ht="12.8" hidden="false" customHeight="false" outlineLevel="0" collapsed="false">
      <c r="A127" s="0" t="s">
        <v>16</v>
      </c>
      <c r="B127" s="1" t="n">
        <f aca="false">IF($A127="A", 1, 0)</f>
        <v>0</v>
      </c>
      <c r="C127" s="1" t="n">
        <f aca="false">IF($A127="B", 1, 0)</f>
        <v>0</v>
      </c>
      <c r="D127" s="1" t="n">
        <f aca="false">IF($A127="C", 1, 0)</f>
        <v>1</v>
      </c>
      <c r="E127" s="1" t="n">
        <f aca="false">IF($A127="A", 1, 0)</f>
        <v>0</v>
      </c>
      <c r="F127" s="1" t="n">
        <f aca="false">IF($A127="B", 1, 0)</f>
        <v>0</v>
      </c>
      <c r="G127" s="1" t="n">
        <f aca="false">IF($A127="C", 1, 0)</f>
        <v>1</v>
      </c>
      <c r="H127" s="1" t="n">
        <f aca="false">IF(OR($A127="A",  $A127="B"), 1, 0)</f>
        <v>0</v>
      </c>
      <c r="I127" s="1" t="n">
        <f aca="false">IF($A127="C", 1, 0)</f>
        <v>1</v>
      </c>
      <c r="J127" s="1" t="n">
        <f aca="false">IF(OR($A127="A",  $A127="B"), 1, 0)</f>
        <v>0</v>
      </c>
      <c r="K127" s="1" t="n">
        <f aca="false">IF($A127="C", 1, 0)</f>
        <v>1</v>
      </c>
      <c r="L127" s="1" t="n">
        <f aca="false">IF($A127="A", 1, 0)</f>
        <v>0</v>
      </c>
      <c r="M127" s="1" t="n">
        <f aca="false">IF($A127="B", 1, 0)</f>
        <v>0</v>
      </c>
      <c r="N127" s="1" t="n">
        <f aca="false">IF($A127="C", 1, 0)</f>
        <v>1</v>
      </c>
      <c r="O127" s="1" t="n">
        <f aca="false">IF($A127="A", 1, 0)</f>
        <v>0</v>
      </c>
      <c r="P127" s="1" t="n">
        <f aca="false">IF(OR($A127="B",  $A127="C"), 1, 0)</f>
        <v>1</v>
      </c>
    </row>
    <row r="128" customFormat="false" ht="12.8" hidden="false" customHeight="false" outlineLevel="0" collapsed="false">
      <c r="A128" s="0" t="s">
        <v>17</v>
      </c>
      <c r="B128" s="1" t="n">
        <f aca="false">IF($A128="A", 1, 0)</f>
        <v>0</v>
      </c>
      <c r="C128" s="1" t="n">
        <f aca="false">IF($A128="B", 1, 0)</f>
        <v>1</v>
      </c>
      <c r="D128" s="1" t="n">
        <f aca="false">IF($A128="C", 1, 0)</f>
        <v>0</v>
      </c>
      <c r="E128" s="1" t="n">
        <f aca="false">IF($A128="A", 1, 0)</f>
        <v>0</v>
      </c>
      <c r="F128" s="1" t="n">
        <f aca="false">IF($A128="B", 1, 0)</f>
        <v>1</v>
      </c>
      <c r="G128" s="1" t="n">
        <f aca="false">IF($A128="C", 1, 0)</f>
        <v>0</v>
      </c>
      <c r="H128" s="1" t="n">
        <f aca="false">IF(OR($A128="A",  $A128="B"), 1, 0)</f>
        <v>1</v>
      </c>
      <c r="I128" s="1" t="n">
        <f aca="false">IF($A128="C", 1, 0)</f>
        <v>0</v>
      </c>
      <c r="J128" s="1" t="n">
        <f aca="false">IF(OR($A128="A",  $A128="B"), 1, 0)</f>
        <v>1</v>
      </c>
      <c r="K128" s="1" t="n">
        <f aca="false">IF($A128="C", 1, 0)</f>
        <v>0</v>
      </c>
      <c r="L128" s="1" t="n">
        <f aca="false">IF($A128="A", 1, 0)</f>
        <v>0</v>
      </c>
      <c r="M128" s="1" t="n">
        <f aca="false">IF($A128="B", 1, 0)</f>
        <v>1</v>
      </c>
      <c r="N128" s="1" t="n">
        <f aca="false">IF($A128="C", 1, 0)</f>
        <v>0</v>
      </c>
      <c r="O128" s="1" t="n">
        <f aca="false">IF($A128="A", 1, 0)</f>
        <v>0</v>
      </c>
      <c r="P128" s="1" t="n">
        <f aca="false">IF(OR($A128="B",  $A128="C"), 1, 0)</f>
        <v>1</v>
      </c>
    </row>
    <row r="129" customFormat="false" ht="12.8" hidden="false" customHeight="false" outlineLevel="0" collapsed="false">
      <c r="A129" s="0" t="s">
        <v>18</v>
      </c>
      <c r="B129" s="1" t="n">
        <f aca="false">IF($A129="A", 1, 0)</f>
        <v>1</v>
      </c>
      <c r="C129" s="1" t="n">
        <f aca="false">IF($A129="B", 1, 0)</f>
        <v>0</v>
      </c>
      <c r="D129" s="1" t="n">
        <f aca="false">IF($A129="C", 1, 0)</f>
        <v>0</v>
      </c>
      <c r="E129" s="1" t="n">
        <f aca="false">IF($A129="A", 1, 0)</f>
        <v>1</v>
      </c>
      <c r="F129" s="1" t="n">
        <f aca="false">IF($A129="B", 1, 0)</f>
        <v>0</v>
      </c>
      <c r="G129" s="1" t="n">
        <f aca="false">IF($A129="C", 1, 0)</f>
        <v>0</v>
      </c>
      <c r="H129" s="1" t="n">
        <f aca="false">IF(OR($A129="A",  $A129="B"), 1, 0)</f>
        <v>1</v>
      </c>
      <c r="I129" s="1" t="n">
        <f aca="false">IF($A129="C", 1, 0)</f>
        <v>0</v>
      </c>
      <c r="J129" s="1" t="n">
        <f aca="false">IF(OR($A129="A",  $A129="B"), 1, 0)</f>
        <v>1</v>
      </c>
      <c r="K129" s="1" t="n">
        <f aca="false">IF($A129="C", 1, 0)</f>
        <v>0</v>
      </c>
      <c r="L129" s="1" t="n">
        <f aca="false">IF($A129="A", 1, 0)</f>
        <v>1</v>
      </c>
      <c r="M129" s="1" t="n">
        <f aca="false">IF($A129="B", 1, 0)</f>
        <v>0</v>
      </c>
      <c r="N129" s="1" t="n">
        <f aca="false">IF($A129="C", 1, 0)</f>
        <v>0</v>
      </c>
      <c r="O129" s="1" t="n">
        <f aca="false">IF($A129="A", 1, 0)</f>
        <v>1</v>
      </c>
      <c r="P129" s="1" t="n">
        <f aca="false">IF(OR($A129="B",  $A129="C"), 1, 0)</f>
        <v>0</v>
      </c>
    </row>
    <row r="130" customFormat="false" ht="12.8" hidden="false" customHeight="false" outlineLevel="0" collapsed="false">
      <c r="A130" s="0" t="s">
        <v>16</v>
      </c>
      <c r="B130" s="1" t="n">
        <f aca="false">IF($A130="A", 1, 0)</f>
        <v>0</v>
      </c>
      <c r="C130" s="1" t="n">
        <f aca="false">IF($A130="B", 1, 0)</f>
        <v>0</v>
      </c>
      <c r="D130" s="1" t="n">
        <f aca="false">IF($A130="C", 1, 0)</f>
        <v>1</v>
      </c>
      <c r="E130" s="1" t="n">
        <f aca="false">IF($A130="A", 1, 0)</f>
        <v>0</v>
      </c>
      <c r="F130" s="1" t="n">
        <f aca="false">IF($A130="B", 1, 0)</f>
        <v>0</v>
      </c>
      <c r="G130" s="1" t="n">
        <f aca="false">IF($A130="C", 1, 0)</f>
        <v>1</v>
      </c>
      <c r="H130" s="1" t="n">
        <f aca="false">IF(OR($A130="A",  $A130="B"), 1, 0)</f>
        <v>0</v>
      </c>
      <c r="I130" s="1" t="n">
        <f aca="false">IF($A130="C", 1, 0)</f>
        <v>1</v>
      </c>
      <c r="J130" s="1" t="n">
        <f aca="false">IF(OR($A130="A",  $A130="B"), 1, 0)</f>
        <v>0</v>
      </c>
      <c r="K130" s="1" t="n">
        <f aca="false">IF($A130="C", 1, 0)</f>
        <v>1</v>
      </c>
      <c r="L130" s="1" t="n">
        <f aca="false">IF($A130="A", 1, 0)</f>
        <v>0</v>
      </c>
      <c r="M130" s="1" t="n">
        <f aca="false">IF($A130="B", 1, 0)</f>
        <v>0</v>
      </c>
      <c r="N130" s="1" t="n">
        <f aca="false">IF($A130="C", 1, 0)</f>
        <v>1</v>
      </c>
      <c r="O130" s="1" t="n">
        <f aca="false">IF($A130="A", 1, 0)</f>
        <v>0</v>
      </c>
      <c r="P130" s="1" t="n">
        <f aca="false">IF(OR($A130="B",  $A130="C"), 1, 0)</f>
        <v>1</v>
      </c>
    </row>
    <row r="131" customFormat="false" ht="12.8" hidden="false" customHeight="false" outlineLevel="0" collapsed="false">
      <c r="A131" s="0" t="s">
        <v>17</v>
      </c>
      <c r="B131" s="1" t="n">
        <f aca="false">IF($A131="A", 1, 0)</f>
        <v>0</v>
      </c>
      <c r="C131" s="1" t="n">
        <f aca="false">IF($A131="B", 1, 0)</f>
        <v>1</v>
      </c>
      <c r="D131" s="1" t="n">
        <f aca="false">IF($A131="C", 1, 0)</f>
        <v>0</v>
      </c>
      <c r="E131" s="1" t="n">
        <f aca="false">IF($A131="A", 1, 0)</f>
        <v>0</v>
      </c>
      <c r="F131" s="1" t="n">
        <f aca="false">IF($A131="B", 1, 0)</f>
        <v>1</v>
      </c>
      <c r="G131" s="1" t="n">
        <f aca="false">IF($A131="C", 1, 0)</f>
        <v>0</v>
      </c>
      <c r="H131" s="1" t="n">
        <f aca="false">IF(OR($A131="A",  $A131="B"), 1, 0)</f>
        <v>1</v>
      </c>
      <c r="I131" s="1" t="n">
        <f aca="false">IF($A131="C", 1, 0)</f>
        <v>0</v>
      </c>
      <c r="J131" s="1" t="n">
        <f aca="false">IF(OR($A131="A",  $A131="B"), 1, 0)</f>
        <v>1</v>
      </c>
      <c r="K131" s="1" t="n">
        <f aca="false">IF($A131="C", 1, 0)</f>
        <v>0</v>
      </c>
      <c r="L131" s="1" t="n">
        <f aca="false">IF($A131="A", 1, 0)</f>
        <v>0</v>
      </c>
      <c r="M131" s="1" t="n">
        <f aca="false">IF($A131="B", 1, 0)</f>
        <v>1</v>
      </c>
      <c r="N131" s="1" t="n">
        <f aca="false">IF($A131="C", 1, 0)</f>
        <v>0</v>
      </c>
      <c r="O131" s="1" t="n">
        <f aca="false">IF($A131="A", 1, 0)</f>
        <v>0</v>
      </c>
      <c r="P131" s="1" t="n">
        <f aca="false">IF(OR($A131="B",  $A131="C"), 1, 0)</f>
        <v>1</v>
      </c>
    </row>
    <row r="132" customFormat="false" ht="12.8" hidden="false" customHeight="false" outlineLevel="0" collapsed="false">
      <c r="A132" s="0" t="s">
        <v>18</v>
      </c>
      <c r="B132" s="1" t="n">
        <f aca="false">IF($A132="A", 1, 0)</f>
        <v>1</v>
      </c>
      <c r="C132" s="1" t="n">
        <f aca="false">IF($A132="B", 1, 0)</f>
        <v>0</v>
      </c>
      <c r="D132" s="1" t="n">
        <f aca="false">IF($A132="C", 1, 0)</f>
        <v>0</v>
      </c>
      <c r="E132" s="1" t="n">
        <f aca="false">IF($A132="A", 1, 0)</f>
        <v>1</v>
      </c>
      <c r="F132" s="1" t="n">
        <f aca="false">IF($A132="B", 1, 0)</f>
        <v>0</v>
      </c>
      <c r="G132" s="1" t="n">
        <f aca="false">IF($A132="C", 1, 0)</f>
        <v>0</v>
      </c>
      <c r="H132" s="1" t="n">
        <f aca="false">IF(OR($A132="A",  $A132="B"), 1, 0)</f>
        <v>1</v>
      </c>
      <c r="I132" s="1" t="n">
        <f aca="false">IF($A132="C", 1, 0)</f>
        <v>0</v>
      </c>
      <c r="J132" s="1" t="n">
        <f aca="false">IF(OR($A132="A",  $A132="B"), 1, 0)</f>
        <v>1</v>
      </c>
      <c r="K132" s="1" t="n">
        <f aca="false">IF($A132="C", 1, 0)</f>
        <v>0</v>
      </c>
      <c r="L132" s="1" t="n">
        <f aca="false">IF($A132="A", 1, 0)</f>
        <v>1</v>
      </c>
      <c r="M132" s="1" t="n">
        <f aca="false">IF($A132="B", 1, 0)</f>
        <v>0</v>
      </c>
      <c r="N132" s="1" t="n">
        <f aca="false">IF($A132="C", 1, 0)</f>
        <v>0</v>
      </c>
      <c r="O132" s="1" t="n">
        <f aca="false">IF($A132="A", 1, 0)</f>
        <v>1</v>
      </c>
      <c r="P132" s="1" t="n">
        <f aca="false">IF(OR($A132="B",  $A132="C"), 1, 0)</f>
        <v>0</v>
      </c>
    </row>
    <row r="133" customFormat="false" ht="12.8" hidden="false" customHeight="false" outlineLevel="0" collapsed="false">
      <c r="A133" s="0" t="s">
        <v>17</v>
      </c>
      <c r="B133" s="1" t="n">
        <f aca="false">IF($A133="A", 1, 0)</f>
        <v>0</v>
      </c>
      <c r="C133" s="1" t="n">
        <f aca="false">IF($A133="B", 1, 0)</f>
        <v>1</v>
      </c>
      <c r="D133" s="1" t="n">
        <f aca="false">IF($A133="C", 1, 0)</f>
        <v>0</v>
      </c>
      <c r="E133" s="1" t="n">
        <f aca="false">IF($A133="A", 1, 0)</f>
        <v>0</v>
      </c>
      <c r="F133" s="1" t="n">
        <f aca="false">IF($A133="B", 1, 0)</f>
        <v>1</v>
      </c>
      <c r="G133" s="1" t="n">
        <f aca="false">IF($A133="C", 1, 0)</f>
        <v>0</v>
      </c>
      <c r="H133" s="1" t="n">
        <f aca="false">IF(OR($A133="A",  $A133="B"), 1, 0)</f>
        <v>1</v>
      </c>
      <c r="I133" s="1" t="n">
        <f aca="false">IF($A133="C", 1, 0)</f>
        <v>0</v>
      </c>
      <c r="J133" s="1" t="n">
        <f aca="false">IF(OR($A133="A",  $A133="B"), 1, 0)</f>
        <v>1</v>
      </c>
      <c r="K133" s="1" t="n">
        <f aca="false">IF($A133="C", 1, 0)</f>
        <v>0</v>
      </c>
      <c r="L133" s="1" t="n">
        <f aca="false">IF($A133="A", 1, 0)</f>
        <v>0</v>
      </c>
      <c r="M133" s="1" t="n">
        <f aca="false">IF($A133="B", 1, 0)</f>
        <v>1</v>
      </c>
      <c r="N133" s="1" t="n">
        <f aca="false">IF($A133="C", 1, 0)</f>
        <v>0</v>
      </c>
      <c r="O133" s="1" t="n">
        <f aca="false">IF($A133="A", 1, 0)</f>
        <v>0</v>
      </c>
      <c r="P133" s="1" t="n">
        <f aca="false">IF(OR($A133="B",  $A133="C"), 1, 0)</f>
        <v>1</v>
      </c>
    </row>
    <row r="134" customFormat="false" ht="12.8" hidden="false" customHeight="false" outlineLevel="0" collapsed="false">
      <c r="A134" s="0" t="s">
        <v>17</v>
      </c>
      <c r="B134" s="1" t="n">
        <f aca="false">IF($A134="A", 1, 0)</f>
        <v>0</v>
      </c>
      <c r="C134" s="1" t="n">
        <f aca="false">IF($A134="B", 1, 0)</f>
        <v>1</v>
      </c>
      <c r="D134" s="1" t="n">
        <f aca="false">IF($A134="C", 1, 0)</f>
        <v>0</v>
      </c>
      <c r="E134" s="1" t="n">
        <f aca="false">IF($A134="A", 1, 0)</f>
        <v>0</v>
      </c>
      <c r="F134" s="1" t="n">
        <f aca="false">IF($A134="B", 1, 0)</f>
        <v>1</v>
      </c>
      <c r="G134" s="1" t="n">
        <f aca="false">IF($A134="C", 1, 0)</f>
        <v>0</v>
      </c>
      <c r="H134" s="1" t="n">
        <f aca="false">IF(OR($A134="A",  $A134="B"), 1, 0)</f>
        <v>1</v>
      </c>
      <c r="I134" s="1" t="n">
        <f aca="false">IF($A134="C", 1, 0)</f>
        <v>0</v>
      </c>
      <c r="J134" s="1" t="n">
        <f aca="false">IF(OR($A134="A",  $A134="B"), 1, 0)</f>
        <v>1</v>
      </c>
      <c r="K134" s="1" t="n">
        <f aca="false">IF($A134="C", 1, 0)</f>
        <v>0</v>
      </c>
      <c r="L134" s="1" t="n">
        <f aca="false">IF($A134="A", 1, 0)</f>
        <v>0</v>
      </c>
      <c r="M134" s="1" t="n">
        <f aca="false">IF($A134="B", 1, 0)</f>
        <v>1</v>
      </c>
      <c r="N134" s="1" t="n">
        <f aca="false">IF($A134="C", 1, 0)</f>
        <v>0</v>
      </c>
      <c r="O134" s="1" t="n">
        <f aca="false">IF($A134="A", 1, 0)</f>
        <v>0</v>
      </c>
      <c r="P134" s="1" t="n">
        <f aca="false">IF(OR($A134="B",  $A134="C"), 1, 0)</f>
        <v>1</v>
      </c>
    </row>
    <row r="135" customFormat="false" ht="12.8" hidden="false" customHeight="false" outlineLevel="0" collapsed="false">
      <c r="A135" s="0" t="s">
        <v>16</v>
      </c>
      <c r="B135" s="1" t="n">
        <f aca="false">IF($A135="A", 1, 0)</f>
        <v>0</v>
      </c>
      <c r="C135" s="1" t="n">
        <f aca="false">IF($A135="B", 1, 0)</f>
        <v>0</v>
      </c>
      <c r="D135" s="1" t="n">
        <f aca="false">IF($A135="C", 1, 0)</f>
        <v>1</v>
      </c>
      <c r="E135" s="1" t="n">
        <f aca="false">IF($A135="A", 1, 0)</f>
        <v>0</v>
      </c>
      <c r="F135" s="1" t="n">
        <f aca="false">IF($A135="B", 1, 0)</f>
        <v>0</v>
      </c>
      <c r="G135" s="1" t="n">
        <f aca="false">IF($A135="C", 1, 0)</f>
        <v>1</v>
      </c>
      <c r="H135" s="1" t="n">
        <f aca="false">IF(OR($A135="A",  $A135="B"), 1, 0)</f>
        <v>0</v>
      </c>
      <c r="I135" s="1" t="n">
        <f aca="false">IF($A135="C", 1, 0)</f>
        <v>1</v>
      </c>
      <c r="J135" s="1" t="n">
        <f aca="false">IF(OR($A135="A",  $A135="B"), 1, 0)</f>
        <v>0</v>
      </c>
      <c r="K135" s="1" t="n">
        <f aca="false">IF($A135="C", 1, 0)</f>
        <v>1</v>
      </c>
      <c r="L135" s="1" t="n">
        <f aca="false">IF($A135="A", 1, 0)</f>
        <v>0</v>
      </c>
      <c r="M135" s="1" t="n">
        <f aca="false">IF($A135="B", 1, 0)</f>
        <v>0</v>
      </c>
      <c r="N135" s="1" t="n">
        <f aca="false">IF($A135="C", 1, 0)</f>
        <v>1</v>
      </c>
      <c r="O135" s="1" t="n">
        <f aca="false">IF($A135="A", 1, 0)</f>
        <v>0</v>
      </c>
      <c r="P135" s="1" t="n">
        <f aca="false">IF(OR($A135="B",  $A135="C"), 1, 0)</f>
        <v>1</v>
      </c>
    </row>
    <row r="136" customFormat="false" ht="12.8" hidden="false" customHeight="false" outlineLevel="0" collapsed="false">
      <c r="A136" s="0" t="s">
        <v>16</v>
      </c>
      <c r="B136" s="1" t="n">
        <f aca="false">IF($A136="A", 1, 0)</f>
        <v>0</v>
      </c>
      <c r="C136" s="1" t="n">
        <f aca="false">IF($A136="B", 1, 0)</f>
        <v>0</v>
      </c>
      <c r="D136" s="1" t="n">
        <f aca="false">IF($A136="C", 1, 0)</f>
        <v>1</v>
      </c>
      <c r="E136" s="1" t="n">
        <f aca="false">IF($A136="A", 1, 0)</f>
        <v>0</v>
      </c>
      <c r="F136" s="1" t="n">
        <f aca="false">IF($A136="B", 1, 0)</f>
        <v>0</v>
      </c>
      <c r="G136" s="1" t="n">
        <f aca="false">IF($A136="C", 1, 0)</f>
        <v>1</v>
      </c>
      <c r="H136" s="1" t="n">
        <f aca="false">IF(OR($A136="A",  $A136="B"), 1, 0)</f>
        <v>0</v>
      </c>
      <c r="I136" s="1" t="n">
        <f aca="false">IF($A136="C", 1, 0)</f>
        <v>1</v>
      </c>
      <c r="J136" s="1" t="n">
        <f aca="false">IF(OR($A136="A",  $A136="B"), 1, 0)</f>
        <v>0</v>
      </c>
      <c r="K136" s="1" t="n">
        <f aca="false">IF($A136="C", 1, 0)</f>
        <v>1</v>
      </c>
      <c r="L136" s="1" t="n">
        <f aca="false">IF($A136="A", 1, 0)</f>
        <v>0</v>
      </c>
      <c r="M136" s="1" t="n">
        <f aca="false">IF($A136="B", 1, 0)</f>
        <v>0</v>
      </c>
      <c r="N136" s="1" t="n">
        <f aca="false">IF($A136="C", 1, 0)</f>
        <v>1</v>
      </c>
      <c r="O136" s="1" t="n">
        <f aca="false">IF($A136="A", 1, 0)</f>
        <v>0</v>
      </c>
      <c r="P136" s="1" t="n">
        <f aca="false">IF(OR($A136="B",  $A136="C"), 1, 0)</f>
        <v>1</v>
      </c>
    </row>
    <row r="137" customFormat="false" ht="12.8" hidden="false" customHeight="false" outlineLevel="0" collapsed="false">
      <c r="A137" s="0" t="s">
        <v>17</v>
      </c>
      <c r="B137" s="1" t="n">
        <f aca="false">IF($A137="A", 1, 0)</f>
        <v>0</v>
      </c>
      <c r="C137" s="1" t="n">
        <f aca="false">IF($A137="B", 1, 0)</f>
        <v>1</v>
      </c>
      <c r="D137" s="1" t="n">
        <f aca="false">IF($A137="C", 1, 0)</f>
        <v>0</v>
      </c>
      <c r="E137" s="1" t="n">
        <f aca="false">IF($A137="A", 1, 0)</f>
        <v>0</v>
      </c>
      <c r="F137" s="1" t="n">
        <f aca="false">IF($A137="B", 1, 0)</f>
        <v>1</v>
      </c>
      <c r="G137" s="1" t="n">
        <f aca="false">IF($A137="C", 1, 0)</f>
        <v>0</v>
      </c>
      <c r="H137" s="1" t="n">
        <f aca="false">IF(OR($A137="A",  $A137="B"), 1, 0)</f>
        <v>1</v>
      </c>
      <c r="I137" s="1" t="n">
        <f aca="false">IF($A137="C", 1, 0)</f>
        <v>0</v>
      </c>
      <c r="J137" s="1" t="n">
        <f aca="false">IF(OR($A137="A",  $A137="B"), 1, 0)</f>
        <v>1</v>
      </c>
      <c r="K137" s="1" t="n">
        <f aca="false">IF($A137="C", 1, 0)</f>
        <v>0</v>
      </c>
      <c r="L137" s="1" t="n">
        <f aca="false">IF($A137="A", 1, 0)</f>
        <v>0</v>
      </c>
      <c r="M137" s="1" t="n">
        <f aca="false">IF($A137="B", 1, 0)</f>
        <v>1</v>
      </c>
      <c r="N137" s="1" t="n">
        <f aca="false">IF($A137="C", 1, 0)</f>
        <v>0</v>
      </c>
      <c r="O137" s="1" t="n">
        <f aca="false">IF($A137="A", 1, 0)</f>
        <v>0</v>
      </c>
      <c r="P137" s="1" t="n">
        <f aca="false">IF(OR($A137="B",  $A137="C"), 1, 0)</f>
        <v>1</v>
      </c>
    </row>
    <row r="138" customFormat="false" ht="12.8" hidden="false" customHeight="false" outlineLevel="0" collapsed="false">
      <c r="A138" s="0" t="s">
        <v>18</v>
      </c>
      <c r="B138" s="1" t="n">
        <f aca="false">IF($A138="A", 1, 0)</f>
        <v>1</v>
      </c>
      <c r="C138" s="1" t="n">
        <f aca="false">IF($A138="B", 1, 0)</f>
        <v>0</v>
      </c>
      <c r="D138" s="1" t="n">
        <f aca="false">IF($A138="C", 1, 0)</f>
        <v>0</v>
      </c>
      <c r="E138" s="1" t="n">
        <f aca="false">IF($A138="A", 1, 0)</f>
        <v>1</v>
      </c>
      <c r="F138" s="1" t="n">
        <f aca="false">IF($A138="B", 1, 0)</f>
        <v>0</v>
      </c>
      <c r="G138" s="1" t="n">
        <f aca="false">IF($A138="C", 1, 0)</f>
        <v>0</v>
      </c>
      <c r="H138" s="1" t="n">
        <f aca="false">IF(OR($A138="A",  $A138="B"), 1, 0)</f>
        <v>1</v>
      </c>
      <c r="I138" s="1" t="n">
        <f aca="false">IF($A138="C", 1, 0)</f>
        <v>0</v>
      </c>
      <c r="J138" s="1" t="n">
        <f aca="false">IF(OR($A138="A",  $A138="B"), 1, 0)</f>
        <v>1</v>
      </c>
      <c r="K138" s="1" t="n">
        <f aca="false">IF($A138="C", 1, 0)</f>
        <v>0</v>
      </c>
      <c r="L138" s="1" t="n">
        <f aca="false">IF($A138="A", 1, 0)</f>
        <v>1</v>
      </c>
      <c r="M138" s="1" t="n">
        <f aca="false">IF($A138="B", 1, 0)</f>
        <v>0</v>
      </c>
      <c r="N138" s="1" t="n">
        <f aca="false">IF($A138="C", 1, 0)</f>
        <v>0</v>
      </c>
      <c r="O138" s="1" t="n">
        <f aca="false">IF($A138="A", 1, 0)</f>
        <v>1</v>
      </c>
      <c r="P138" s="1" t="n">
        <f aca="false">IF(OR($A138="B",  $A138="C"), 1, 0)</f>
        <v>0</v>
      </c>
    </row>
    <row r="139" customFormat="false" ht="12.8" hidden="false" customHeight="false" outlineLevel="0" collapsed="false">
      <c r="A139" s="0" t="s">
        <v>17</v>
      </c>
      <c r="B139" s="1" t="n">
        <f aca="false">IF($A139="A", 1, 0)</f>
        <v>0</v>
      </c>
      <c r="C139" s="1" t="n">
        <f aca="false">IF($A139="B", 1, 0)</f>
        <v>1</v>
      </c>
      <c r="D139" s="1" t="n">
        <f aca="false">IF($A139="C", 1, 0)</f>
        <v>0</v>
      </c>
      <c r="E139" s="1" t="n">
        <f aca="false">IF($A139="A", 1, 0)</f>
        <v>0</v>
      </c>
      <c r="F139" s="1" t="n">
        <f aca="false">IF($A139="B", 1, 0)</f>
        <v>1</v>
      </c>
      <c r="G139" s="1" t="n">
        <f aca="false">IF($A139="C", 1, 0)</f>
        <v>0</v>
      </c>
      <c r="H139" s="1" t="n">
        <f aca="false">IF(OR($A139="A",  $A139="B"), 1, 0)</f>
        <v>1</v>
      </c>
      <c r="I139" s="1" t="n">
        <f aca="false">IF($A139="C", 1, 0)</f>
        <v>0</v>
      </c>
      <c r="J139" s="1" t="n">
        <f aca="false">IF(OR($A139="A",  $A139="B"), 1, 0)</f>
        <v>1</v>
      </c>
      <c r="K139" s="1" t="n">
        <f aca="false">IF($A139="C", 1, 0)</f>
        <v>0</v>
      </c>
      <c r="L139" s="1" t="n">
        <f aca="false">IF($A139="A", 1, 0)</f>
        <v>0</v>
      </c>
      <c r="M139" s="1" t="n">
        <f aca="false">IF($A139="B", 1, 0)</f>
        <v>1</v>
      </c>
      <c r="N139" s="1" t="n">
        <f aca="false">IF($A139="C", 1, 0)</f>
        <v>0</v>
      </c>
      <c r="O139" s="1" t="n">
        <f aca="false">IF($A139="A", 1, 0)</f>
        <v>0</v>
      </c>
      <c r="P139" s="1" t="n">
        <f aca="false">IF(OR($A139="B",  $A139="C"), 1, 0)</f>
        <v>1</v>
      </c>
    </row>
    <row r="140" customFormat="false" ht="12.8" hidden="false" customHeight="false" outlineLevel="0" collapsed="false">
      <c r="A140" s="0" t="s">
        <v>16</v>
      </c>
      <c r="B140" s="1" t="n">
        <f aca="false">IF($A140="A", 1, 0)</f>
        <v>0</v>
      </c>
      <c r="C140" s="1" t="n">
        <f aca="false">IF($A140="B", 1, 0)</f>
        <v>0</v>
      </c>
      <c r="D140" s="1" t="n">
        <f aca="false">IF($A140="C", 1, 0)</f>
        <v>1</v>
      </c>
      <c r="E140" s="1" t="n">
        <f aca="false">IF($A140="A", 1, 0)</f>
        <v>0</v>
      </c>
      <c r="F140" s="1" t="n">
        <f aca="false">IF($A140="B", 1, 0)</f>
        <v>0</v>
      </c>
      <c r="G140" s="1" t="n">
        <f aca="false">IF($A140="C", 1, 0)</f>
        <v>1</v>
      </c>
      <c r="H140" s="1" t="n">
        <f aca="false">IF(OR($A140="A",  $A140="B"), 1, 0)</f>
        <v>0</v>
      </c>
      <c r="I140" s="1" t="n">
        <f aca="false">IF($A140="C", 1, 0)</f>
        <v>1</v>
      </c>
      <c r="J140" s="1" t="n">
        <f aca="false">IF(OR($A140="A",  $A140="B"), 1, 0)</f>
        <v>0</v>
      </c>
      <c r="K140" s="1" t="n">
        <f aca="false">IF($A140="C", 1, 0)</f>
        <v>1</v>
      </c>
      <c r="L140" s="1" t="n">
        <f aca="false">IF($A140="A", 1, 0)</f>
        <v>0</v>
      </c>
      <c r="M140" s="1" t="n">
        <f aca="false">IF($A140="B", 1, 0)</f>
        <v>0</v>
      </c>
      <c r="N140" s="1" t="n">
        <f aca="false">IF($A140="C", 1, 0)</f>
        <v>1</v>
      </c>
      <c r="O140" s="1" t="n">
        <f aca="false">IF($A140="A", 1, 0)</f>
        <v>0</v>
      </c>
      <c r="P140" s="1" t="n">
        <f aca="false">IF(OR($A140="B",  $A140="C"), 1, 0)</f>
        <v>1</v>
      </c>
    </row>
    <row r="141" customFormat="false" ht="12.8" hidden="false" customHeight="false" outlineLevel="0" collapsed="false">
      <c r="A141" s="0" t="s">
        <v>17</v>
      </c>
      <c r="B141" s="1" t="n">
        <f aca="false">IF($A141="A", 1, 0)</f>
        <v>0</v>
      </c>
      <c r="C141" s="1" t="n">
        <f aca="false">IF($A141="B", 1, 0)</f>
        <v>1</v>
      </c>
      <c r="D141" s="1" t="n">
        <f aca="false">IF($A141="C", 1, 0)</f>
        <v>0</v>
      </c>
      <c r="E141" s="1" t="n">
        <f aca="false">IF($A141="A", 1, 0)</f>
        <v>0</v>
      </c>
      <c r="F141" s="1" t="n">
        <f aca="false">IF($A141="B", 1, 0)</f>
        <v>1</v>
      </c>
      <c r="G141" s="1" t="n">
        <f aca="false">IF($A141="C", 1, 0)</f>
        <v>0</v>
      </c>
      <c r="H141" s="1" t="n">
        <f aca="false">IF(OR($A141="A",  $A141="B"), 1, 0)</f>
        <v>1</v>
      </c>
      <c r="I141" s="1" t="n">
        <f aca="false">IF($A141="C", 1, 0)</f>
        <v>0</v>
      </c>
      <c r="J141" s="1" t="n">
        <f aca="false">IF(OR($A141="A",  $A141="B"), 1, 0)</f>
        <v>1</v>
      </c>
      <c r="K141" s="1" t="n">
        <f aca="false">IF($A141="C", 1, 0)</f>
        <v>0</v>
      </c>
      <c r="L141" s="1" t="n">
        <f aca="false">IF($A141="A", 1, 0)</f>
        <v>0</v>
      </c>
      <c r="M141" s="1" t="n">
        <f aca="false">IF($A141="B", 1, 0)</f>
        <v>1</v>
      </c>
      <c r="N141" s="1" t="n">
        <f aca="false">IF($A141="C", 1, 0)</f>
        <v>0</v>
      </c>
      <c r="O141" s="1" t="n">
        <f aca="false">IF($A141="A", 1, 0)</f>
        <v>0</v>
      </c>
      <c r="P141" s="1" t="n">
        <f aca="false">IF(OR($A141="B",  $A141="C"), 1, 0)</f>
        <v>1</v>
      </c>
    </row>
    <row r="142" customFormat="false" ht="12.8" hidden="false" customHeight="false" outlineLevel="0" collapsed="false">
      <c r="A142" s="0" t="s">
        <v>16</v>
      </c>
      <c r="B142" s="1" t="n">
        <f aca="false">IF($A142="A", 1, 0)</f>
        <v>0</v>
      </c>
      <c r="C142" s="1" t="n">
        <f aca="false">IF($A142="B", 1, 0)</f>
        <v>0</v>
      </c>
      <c r="D142" s="1" t="n">
        <f aca="false">IF($A142="C", 1, 0)</f>
        <v>1</v>
      </c>
      <c r="E142" s="1" t="n">
        <f aca="false">IF($A142="A", 1, 0)</f>
        <v>0</v>
      </c>
      <c r="F142" s="1" t="n">
        <f aca="false">IF($A142="B", 1, 0)</f>
        <v>0</v>
      </c>
      <c r="G142" s="1" t="n">
        <f aca="false">IF($A142="C", 1, 0)</f>
        <v>1</v>
      </c>
      <c r="H142" s="1" t="n">
        <f aca="false">IF(OR($A142="A",  $A142="B"), 1, 0)</f>
        <v>0</v>
      </c>
      <c r="I142" s="1" t="n">
        <f aca="false">IF($A142="C", 1, 0)</f>
        <v>1</v>
      </c>
      <c r="J142" s="1" t="n">
        <f aca="false">IF(OR($A142="A",  $A142="B"), 1, 0)</f>
        <v>0</v>
      </c>
      <c r="K142" s="1" t="n">
        <f aca="false">IF($A142="C", 1, 0)</f>
        <v>1</v>
      </c>
      <c r="L142" s="1" t="n">
        <f aca="false">IF($A142="A", 1, 0)</f>
        <v>0</v>
      </c>
      <c r="M142" s="1" t="n">
        <f aca="false">IF($A142="B", 1, 0)</f>
        <v>0</v>
      </c>
      <c r="N142" s="1" t="n">
        <f aca="false">IF($A142="C", 1, 0)</f>
        <v>1</v>
      </c>
      <c r="O142" s="1" t="n">
        <f aca="false">IF($A142="A", 1, 0)</f>
        <v>0</v>
      </c>
      <c r="P142" s="1" t="n">
        <f aca="false">IF(OR($A142="B",  $A142="C"), 1, 0)</f>
        <v>1</v>
      </c>
    </row>
    <row r="143" customFormat="false" ht="12.8" hidden="false" customHeight="false" outlineLevel="0" collapsed="false">
      <c r="A143" s="0" t="s">
        <v>17</v>
      </c>
      <c r="B143" s="1" t="n">
        <f aca="false">IF($A143="A", 1, 0)</f>
        <v>0</v>
      </c>
      <c r="C143" s="1" t="n">
        <f aca="false">IF($A143="B", 1, 0)</f>
        <v>1</v>
      </c>
      <c r="D143" s="1" t="n">
        <f aca="false">IF($A143="C", 1, 0)</f>
        <v>0</v>
      </c>
      <c r="E143" s="1" t="n">
        <f aca="false">IF($A143="A", 1, 0)</f>
        <v>0</v>
      </c>
      <c r="F143" s="1" t="n">
        <f aca="false">IF($A143="B", 1, 0)</f>
        <v>1</v>
      </c>
      <c r="G143" s="1" t="n">
        <f aca="false">IF($A143="C", 1, 0)</f>
        <v>0</v>
      </c>
      <c r="H143" s="1" t="n">
        <f aca="false">IF(OR($A143="A",  $A143="B"), 1, 0)</f>
        <v>1</v>
      </c>
      <c r="I143" s="1" t="n">
        <f aca="false">IF($A143="C", 1, 0)</f>
        <v>0</v>
      </c>
      <c r="J143" s="1" t="n">
        <f aca="false">IF(OR($A143="A",  $A143="B"), 1, 0)</f>
        <v>1</v>
      </c>
      <c r="K143" s="1" t="n">
        <f aca="false">IF($A143="C", 1, 0)</f>
        <v>0</v>
      </c>
      <c r="L143" s="1" t="n">
        <f aca="false">IF($A143="A", 1, 0)</f>
        <v>0</v>
      </c>
      <c r="M143" s="1" t="n">
        <f aca="false">IF($A143="B", 1, 0)</f>
        <v>1</v>
      </c>
      <c r="N143" s="1" t="n">
        <f aca="false">IF($A143="C", 1, 0)</f>
        <v>0</v>
      </c>
      <c r="O143" s="1" t="n">
        <f aca="false">IF($A143="A", 1, 0)</f>
        <v>0</v>
      </c>
      <c r="P143" s="1" t="n">
        <f aca="false">IF(OR($A143="B",  $A143="C"), 1, 0)</f>
        <v>1</v>
      </c>
    </row>
    <row r="144" customFormat="false" ht="12.8" hidden="false" customHeight="false" outlineLevel="0" collapsed="false">
      <c r="A144" s="0" t="s">
        <v>16</v>
      </c>
      <c r="B144" s="1" t="n">
        <f aca="false">IF($A144="A", 1, 0)</f>
        <v>0</v>
      </c>
      <c r="C144" s="1" t="n">
        <f aca="false">IF($A144="B", 1, 0)</f>
        <v>0</v>
      </c>
      <c r="D144" s="1" t="n">
        <f aca="false">IF($A144="C", 1, 0)</f>
        <v>1</v>
      </c>
      <c r="E144" s="1" t="n">
        <f aca="false">IF($A144="A", 1, 0)</f>
        <v>0</v>
      </c>
      <c r="F144" s="1" t="n">
        <f aca="false">IF($A144="B", 1, 0)</f>
        <v>0</v>
      </c>
      <c r="G144" s="1" t="n">
        <f aca="false">IF($A144="C", 1, 0)</f>
        <v>1</v>
      </c>
      <c r="H144" s="1" t="n">
        <f aca="false">IF(OR($A144="A",  $A144="B"), 1, 0)</f>
        <v>0</v>
      </c>
      <c r="I144" s="1" t="n">
        <f aca="false">IF($A144="C", 1, 0)</f>
        <v>1</v>
      </c>
      <c r="J144" s="1" t="n">
        <f aca="false">IF(OR($A144="A",  $A144="B"), 1, 0)</f>
        <v>0</v>
      </c>
      <c r="K144" s="1" t="n">
        <f aca="false">IF($A144="C", 1, 0)</f>
        <v>1</v>
      </c>
      <c r="L144" s="1" t="n">
        <f aca="false">IF($A144="A", 1, 0)</f>
        <v>0</v>
      </c>
      <c r="M144" s="1" t="n">
        <f aca="false">IF($A144="B", 1, 0)</f>
        <v>0</v>
      </c>
      <c r="N144" s="1" t="n">
        <f aca="false">IF($A144="C", 1, 0)</f>
        <v>1</v>
      </c>
      <c r="O144" s="1" t="n">
        <f aca="false">IF($A144="A", 1, 0)</f>
        <v>0</v>
      </c>
      <c r="P144" s="1" t="n">
        <f aca="false">IF(OR($A144="B",  $A144="C"), 1, 0)</f>
        <v>1</v>
      </c>
    </row>
    <row r="145" customFormat="false" ht="12.8" hidden="false" customHeight="false" outlineLevel="0" collapsed="false">
      <c r="A145" s="0" t="s">
        <v>16</v>
      </c>
      <c r="B145" s="1" t="n">
        <f aca="false">IF($A145="A", 1, 0)</f>
        <v>0</v>
      </c>
      <c r="C145" s="1" t="n">
        <f aca="false">IF($A145="B", 1, 0)</f>
        <v>0</v>
      </c>
      <c r="D145" s="1" t="n">
        <f aca="false">IF($A145="C", 1, 0)</f>
        <v>1</v>
      </c>
      <c r="E145" s="1" t="n">
        <f aca="false">IF($A145="A", 1, 0)</f>
        <v>0</v>
      </c>
      <c r="F145" s="1" t="n">
        <f aca="false">IF($A145="B", 1, 0)</f>
        <v>0</v>
      </c>
      <c r="G145" s="1" t="n">
        <f aca="false">IF($A145="C", 1, 0)</f>
        <v>1</v>
      </c>
      <c r="H145" s="1" t="n">
        <f aca="false">IF(OR($A145="A",  $A145="B"), 1, 0)</f>
        <v>0</v>
      </c>
      <c r="I145" s="1" t="n">
        <f aca="false">IF($A145="C", 1, 0)</f>
        <v>1</v>
      </c>
      <c r="J145" s="1" t="n">
        <f aca="false">IF(OR($A145="A",  $A145="B"), 1, 0)</f>
        <v>0</v>
      </c>
      <c r="K145" s="1" t="n">
        <f aca="false">IF($A145="C", 1, 0)</f>
        <v>1</v>
      </c>
      <c r="L145" s="1" t="n">
        <f aca="false">IF($A145="A", 1, 0)</f>
        <v>0</v>
      </c>
      <c r="M145" s="1" t="n">
        <f aca="false">IF($A145="B", 1, 0)</f>
        <v>0</v>
      </c>
      <c r="N145" s="1" t="n">
        <f aca="false">IF($A145="C", 1, 0)</f>
        <v>1</v>
      </c>
      <c r="O145" s="1" t="n">
        <f aca="false">IF($A145="A", 1, 0)</f>
        <v>0</v>
      </c>
      <c r="P145" s="1" t="n">
        <f aca="false">IF(OR($A145="B",  $A145="C"), 1, 0)</f>
        <v>1</v>
      </c>
    </row>
    <row r="146" customFormat="false" ht="12.8" hidden="false" customHeight="false" outlineLevel="0" collapsed="false">
      <c r="A146" s="0" t="s">
        <v>16</v>
      </c>
      <c r="B146" s="1" t="n">
        <f aca="false">IF($A146="A", 1, 0)</f>
        <v>0</v>
      </c>
      <c r="C146" s="1" t="n">
        <f aca="false">IF($A146="B", 1, 0)</f>
        <v>0</v>
      </c>
      <c r="D146" s="1" t="n">
        <f aca="false">IF($A146="C", 1, 0)</f>
        <v>1</v>
      </c>
      <c r="E146" s="1" t="n">
        <f aca="false">IF($A146="A", 1, 0)</f>
        <v>0</v>
      </c>
      <c r="F146" s="1" t="n">
        <f aca="false">IF($A146="B", 1, 0)</f>
        <v>0</v>
      </c>
      <c r="G146" s="1" t="n">
        <f aca="false">IF($A146="C", 1, 0)</f>
        <v>1</v>
      </c>
      <c r="H146" s="1" t="n">
        <f aca="false">IF(OR($A146="A",  $A146="B"), 1, 0)</f>
        <v>0</v>
      </c>
      <c r="I146" s="1" t="n">
        <f aca="false">IF($A146="C", 1, 0)</f>
        <v>1</v>
      </c>
      <c r="J146" s="1" t="n">
        <f aca="false">IF(OR($A146="A",  $A146="B"), 1, 0)</f>
        <v>0</v>
      </c>
      <c r="K146" s="1" t="n">
        <f aca="false">IF($A146="C", 1, 0)</f>
        <v>1</v>
      </c>
      <c r="L146" s="1" t="n">
        <f aca="false">IF($A146="A", 1, 0)</f>
        <v>0</v>
      </c>
      <c r="M146" s="1" t="n">
        <f aca="false">IF($A146="B", 1, 0)</f>
        <v>0</v>
      </c>
      <c r="N146" s="1" t="n">
        <f aca="false">IF($A146="C", 1, 0)</f>
        <v>1</v>
      </c>
      <c r="O146" s="1" t="n">
        <f aca="false">IF($A146="A", 1, 0)</f>
        <v>0</v>
      </c>
      <c r="P146" s="1" t="n">
        <f aca="false">IF(OR($A146="B",  $A146="C"), 1, 0)</f>
        <v>1</v>
      </c>
    </row>
    <row r="147" customFormat="false" ht="12.8" hidden="false" customHeight="false" outlineLevel="0" collapsed="false">
      <c r="A147" s="0" t="s">
        <v>17</v>
      </c>
      <c r="B147" s="1" t="n">
        <f aca="false">IF($A147="A", 1, 0)</f>
        <v>0</v>
      </c>
      <c r="C147" s="1" t="n">
        <f aca="false">IF($A147="B", 1, 0)</f>
        <v>1</v>
      </c>
      <c r="D147" s="1" t="n">
        <f aca="false">IF($A147="C", 1, 0)</f>
        <v>0</v>
      </c>
      <c r="E147" s="1" t="n">
        <f aca="false">IF($A147="A", 1, 0)</f>
        <v>0</v>
      </c>
      <c r="F147" s="1" t="n">
        <f aca="false">IF($A147="B", 1, 0)</f>
        <v>1</v>
      </c>
      <c r="G147" s="1" t="n">
        <f aca="false">IF($A147="C", 1, 0)</f>
        <v>0</v>
      </c>
      <c r="H147" s="1" t="n">
        <f aca="false">IF(OR($A147="A",  $A147="B"), 1, 0)</f>
        <v>1</v>
      </c>
      <c r="I147" s="1" t="n">
        <f aca="false">IF($A147="C", 1, 0)</f>
        <v>0</v>
      </c>
      <c r="J147" s="1" t="n">
        <f aca="false">IF(OR($A147="A",  $A147="B"), 1, 0)</f>
        <v>1</v>
      </c>
      <c r="K147" s="1" t="n">
        <f aca="false">IF($A147="C", 1, 0)</f>
        <v>0</v>
      </c>
      <c r="L147" s="1" t="n">
        <f aca="false">IF($A147="A", 1, 0)</f>
        <v>0</v>
      </c>
      <c r="M147" s="1" t="n">
        <f aca="false">IF($A147="B", 1, 0)</f>
        <v>1</v>
      </c>
      <c r="N147" s="1" t="n">
        <f aca="false">IF($A147="C", 1, 0)</f>
        <v>0</v>
      </c>
      <c r="O147" s="1" t="n">
        <f aca="false">IF($A147="A", 1, 0)</f>
        <v>0</v>
      </c>
      <c r="P147" s="1" t="n">
        <f aca="false">IF(OR($A147="B",  $A147="C"), 1, 0)</f>
        <v>1</v>
      </c>
    </row>
    <row r="148" customFormat="false" ht="12.8" hidden="false" customHeight="false" outlineLevel="0" collapsed="false">
      <c r="A148" s="0" t="s">
        <v>16</v>
      </c>
      <c r="B148" s="1" t="n">
        <f aca="false">IF($A148="A", 1, 0)</f>
        <v>0</v>
      </c>
      <c r="C148" s="1" t="n">
        <f aca="false">IF($A148="B", 1, 0)</f>
        <v>0</v>
      </c>
      <c r="D148" s="1" t="n">
        <f aca="false">IF($A148="C", 1, 0)</f>
        <v>1</v>
      </c>
      <c r="E148" s="1" t="n">
        <f aca="false">IF($A148="A", 1, 0)</f>
        <v>0</v>
      </c>
      <c r="F148" s="1" t="n">
        <f aca="false">IF($A148="B", 1, 0)</f>
        <v>0</v>
      </c>
      <c r="G148" s="1" t="n">
        <f aca="false">IF($A148="C", 1, 0)</f>
        <v>1</v>
      </c>
      <c r="H148" s="1" t="n">
        <f aca="false">IF(OR($A148="A",  $A148="B"), 1, 0)</f>
        <v>0</v>
      </c>
      <c r="I148" s="1" t="n">
        <f aca="false">IF($A148="C", 1, 0)</f>
        <v>1</v>
      </c>
      <c r="J148" s="1" t="n">
        <f aca="false">IF(OR($A148="A",  $A148="B"), 1, 0)</f>
        <v>0</v>
      </c>
      <c r="K148" s="1" t="n">
        <f aca="false">IF($A148="C", 1, 0)</f>
        <v>1</v>
      </c>
      <c r="L148" s="1" t="n">
        <f aca="false">IF($A148="A", 1, 0)</f>
        <v>0</v>
      </c>
      <c r="M148" s="1" t="n">
        <f aca="false">IF($A148="B", 1, 0)</f>
        <v>0</v>
      </c>
      <c r="N148" s="1" t="n">
        <f aca="false">IF($A148="C", 1, 0)</f>
        <v>1</v>
      </c>
      <c r="O148" s="1" t="n">
        <f aca="false">IF($A148="A", 1, 0)</f>
        <v>0</v>
      </c>
      <c r="P148" s="1" t="n">
        <f aca="false">IF(OR($A148="B",  $A148="C"), 1, 0)</f>
        <v>1</v>
      </c>
    </row>
    <row r="149" customFormat="false" ht="12.8" hidden="false" customHeight="false" outlineLevel="0" collapsed="false">
      <c r="A149" s="0" t="s">
        <v>16</v>
      </c>
      <c r="B149" s="1" t="n">
        <f aca="false">IF($A149="A", 1, 0)</f>
        <v>0</v>
      </c>
      <c r="C149" s="1" t="n">
        <f aca="false">IF($A149="B", 1, 0)</f>
        <v>0</v>
      </c>
      <c r="D149" s="1" t="n">
        <f aca="false">IF($A149="C", 1, 0)</f>
        <v>1</v>
      </c>
      <c r="E149" s="1" t="n">
        <f aca="false">IF($A149="A", 1, 0)</f>
        <v>0</v>
      </c>
      <c r="F149" s="1" t="n">
        <f aca="false">IF($A149="B", 1, 0)</f>
        <v>0</v>
      </c>
      <c r="G149" s="1" t="n">
        <f aca="false">IF($A149="C", 1, 0)</f>
        <v>1</v>
      </c>
      <c r="H149" s="1" t="n">
        <f aca="false">IF(OR($A149="A",  $A149="B"), 1, 0)</f>
        <v>0</v>
      </c>
      <c r="I149" s="1" t="n">
        <f aca="false">IF($A149="C", 1, 0)</f>
        <v>1</v>
      </c>
      <c r="J149" s="1" t="n">
        <f aca="false">IF(OR($A149="A",  $A149="B"), 1, 0)</f>
        <v>0</v>
      </c>
      <c r="K149" s="1" t="n">
        <f aca="false">IF($A149="C", 1, 0)</f>
        <v>1</v>
      </c>
      <c r="L149" s="1" t="n">
        <f aca="false">IF($A149="A", 1, 0)</f>
        <v>0</v>
      </c>
      <c r="M149" s="1" t="n">
        <f aca="false">IF($A149="B", 1, 0)</f>
        <v>0</v>
      </c>
      <c r="N149" s="1" t="n">
        <f aca="false">IF($A149="C", 1, 0)</f>
        <v>1</v>
      </c>
      <c r="O149" s="1" t="n">
        <f aca="false">IF($A149="A", 1, 0)</f>
        <v>0</v>
      </c>
      <c r="P149" s="1" t="n">
        <f aca="false">IF(OR($A149="B",  $A149="C"), 1, 0)</f>
        <v>1</v>
      </c>
    </row>
    <row r="150" customFormat="false" ht="12.8" hidden="false" customHeight="false" outlineLevel="0" collapsed="false">
      <c r="A150" s="0" t="s">
        <v>16</v>
      </c>
      <c r="B150" s="1" t="n">
        <f aca="false">IF($A150="A", 1, 0)</f>
        <v>0</v>
      </c>
      <c r="C150" s="1" t="n">
        <f aca="false">IF($A150="B", 1, 0)</f>
        <v>0</v>
      </c>
      <c r="D150" s="1" t="n">
        <f aca="false">IF($A150="C", 1, 0)</f>
        <v>1</v>
      </c>
      <c r="E150" s="1" t="n">
        <f aca="false">IF($A150="A", 1, 0)</f>
        <v>0</v>
      </c>
      <c r="F150" s="1" t="n">
        <f aca="false">IF($A150="B", 1, 0)</f>
        <v>0</v>
      </c>
      <c r="G150" s="1" t="n">
        <f aca="false">IF($A150="C", 1, 0)</f>
        <v>1</v>
      </c>
      <c r="H150" s="1" t="n">
        <f aca="false">IF(OR($A150="A",  $A150="B"), 1, 0)</f>
        <v>0</v>
      </c>
      <c r="I150" s="1" t="n">
        <f aca="false">IF($A150="C", 1, 0)</f>
        <v>1</v>
      </c>
      <c r="J150" s="1" t="n">
        <f aca="false">IF(OR($A150="A",  $A150="B"), 1, 0)</f>
        <v>0</v>
      </c>
      <c r="K150" s="1" t="n">
        <f aca="false">IF($A150="C", 1, 0)</f>
        <v>1</v>
      </c>
      <c r="L150" s="1" t="n">
        <f aca="false">IF($A150="A", 1, 0)</f>
        <v>0</v>
      </c>
      <c r="M150" s="1" t="n">
        <f aca="false">IF($A150="B", 1, 0)</f>
        <v>0</v>
      </c>
      <c r="N150" s="1" t="n">
        <f aca="false">IF($A150="C", 1, 0)</f>
        <v>1</v>
      </c>
      <c r="O150" s="1" t="n">
        <f aca="false">IF($A150="A", 1, 0)</f>
        <v>0</v>
      </c>
      <c r="P150" s="1" t="n">
        <f aca="false">IF(OR($A150="B",  $A150="C"), 1, 0)</f>
        <v>1</v>
      </c>
    </row>
    <row r="151" customFormat="false" ht="12.8" hidden="false" customHeight="false" outlineLevel="0" collapsed="false">
      <c r="A151" s="0" t="s">
        <v>17</v>
      </c>
      <c r="B151" s="1" t="n">
        <f aca="false">IF($A151="A", 1, 0)</f>
        <v>0</v>
      </c>
      <c r="C151" s="1" t="n">
        <f aca="false">IF($A151="B", 1, 0)</f>
        <v>1</v>
      </c>
      <c r="D151" s="1" t="n">
        <f aca="false">IF($A151="C", 1, 0)</f>
        <v>0</v>
      </c>
      <c r="E151" s="1" t="n">
        <f aca="false">IF($A151="A", 1, 0)</f>
        <v>0</v>
      </c>
      <c r="F151" s="1" t="n">
        <f aca="false">IF($A151="B", 1, 0)</f>
        <v>1</v>
      </c>
      <c r="G151" s="1" t="n">
        <f aca="false">IF($A151="C", 1, 0)</f>
        <v>0</v>
      </c>
      <c r="H151" s="1" t="n">
        <f aca="false">IF(OR($A151="A",  $A151="B"), 1, 0)</f>
        <v>1</v>
      </c>
      <c r="I151" s="1" t="n">
        <f aca="false">IF($A151="C", 1, 0)</f>
        <v>0</v>
      </c>
      <c r="J151" s="1" t="n">
        <f aca="false">IF(OR($A151="A",  $A151="B"), 1, 0)</f>
        <v>1</v>
      </c>
      <c r="K151" s="1" t="n">
        <f aca="false">IF($A151="C", 1, 0)</f>
        <v>0</v>
      </c>
      <c r="L151" s="1" t="n">
        <f aca="false">IF($A151="A", 1, 0)</f>
        <v>0</v>
      </c>
      <c r="M151" s="1" t="n">
        <f aca="false">IF($A151="B", 1, 0)</f>
        <v>1</v>
      </c>
      <c r="N151" s="1" t="n">
        <f aca="false">IF($A151="C", 1, 0)</f>
        <v>0</v>
      </c>
      <c r="O151" s="1" t="n">
        <f aca="false">IF($A151="A", 1, 0)</f>
        <v>0</v>
      </c>
      <c r="P151" s="1" t="n">
        <f aca="false">IF(OR($A151="B",  $A151="C"), 1, 0)</f>
        <v>1</v>
      </c>
    </row>
    <row r="152" customFormat="false" ht="12.8" hidden="false" customHeight="false" outlineLevel="0" collapsed="false">
      <c r="A152" s="0" t="s">
        <v>17</v>
      </c>
      <c r="B152" s="1" t="n">
        <f aca="false">IF($A152="A", 1, 0)</f>
        <v>0</v>
      </c>
      <c r="C152" s="1" t="n">
        <f aca="false">IF($A152="B", 1, 0)</f>
        <v>1</v>
      </c>
      <c r="D152" s="1" t="n">
        <f aca="false">IF($A152="C", 1, 0)</f>
        <v>0</v>
      </c>
      <c r="E152" s="1" t="n">
        <f aca="false">IF($A152="A", 1, 0)</f>
        <v>0</v>
      </c>
      <c r="F152" s="1" t="n">
        <f aca="false">IF($A152="B", 1, 0)</f>
        <v>1</v>
      </c>
      <c r="G152" s="1" t="n">
        <f aca="false">IF($A152="C", 1, 0)</f>
        <v>0</v>
      </c>
      <c r="H152" s="1" t="n">
        <f aca="false">IF(OR($A152="A",  $A152="B"), 1, 0)</f>
        <v>1</v>
      </c>
      <c r="I152" s="1" t="n">
        <f aca="false">IF($A152="C", 1, 0)</f>
        <v>0</v>
      </c>
      <c r="J152" s="1" t="n">
        <f aca="false">IF(OR($A152="A",  $A152="B"), 1, 0)</f>
        <v>1</v>
      </c>
      <c r="K152" s="1" t="n">
        <f aca="false">IF($A152="C", 1, 0)</f>
        <v>0</v>
      </c>
      <c r="L152" s="1" t="n">
        <f aca="false">IF($A152="A", 1, 0)</f>
        <v>0</v>
      </c>
      <c r="M152" s="1" t="n">
        <f aca="false">IF($A152="B", 1, 0)</f>
        <v>1</v>
      </c>
      <c r="N152" s="1" t="n">
        <f aca="false">IF($A152="C", 1, 0)</f>
        <v>0</v>
      </c>
      <c r="O152" s="1" t="n">
        <f aca="false">IF($A152="A", 1, 0)</f>
        <v>0</v>
      </c>
      <c r="P152" s="1" t="n">
        <f aca="false">IF(OR($A152="B",  $A152="C"), 1, 0)</f>
        <v>1</v>
      </c>
    </row>
    <row r="153" customFormat="false" ht="12.8" hidden="false" customHeight="false" outlineLevel="0" collapsed="false">
      <c r="A153" s="0" t="s">
        <v>16</v>
      </c>
      <c r="B153" s="1" t="n">
        <f aca="false">IF($A153="A", 1, 0)</f>
        <v>0</v>
      </c>
      <c r="C153" s="1" t="n">
        <f aca="false">IF($A153="B", 1, 0)</f>
        <v>0</v>
      </c>
      <c r="D153" s="1" t="n">
        <f aca="false">IF($A153="C", 1, 0)</f>
        <v>1</v>
      </c>
      <c r="E153" s="1" t="n">
        <f aca="false">IF($A153="A", 1, 0)</f>
        <v>0</v>
      </c>
      <c r="F153" s="1" t="n">
        <f aca="false">IF($A153="B", 1, 0)</f>
        <v>0</v>
      </c>
      <c r="G153" s="1" t="n">
        <f aca="false">IF($A153="C", 1, 0)</f>
        <v>1</v>
      </c>
      <c r="H153" s="1" t="n">
        <f aca="false">IF(OR($A153="A",  $A153="B"), 1, 0)</f>
        <v>0</v>
      </c>
      <c r="I153" s="1" t="n">
        <f aca="false">IF($A153="C", 1, 0)</f>
        <v>1</v>
      </c>
      <c r="J153" s="1" t="n">
        <f aca="false">IF(OR($A153="A",  $A153="B"), 1, 0)</f>
        <v>0</v>
      </c>
      <c r="K153" s="1" t="n">
        <f aca="false">IF($A153="C", 1, 0)</f>
        <v>1</v>
      </c>
      <c r="L153" s="1" t="n">
        <f aca="false">IF($A153="A", 1, 0)</f>
        <v>0</v>
      </c>
      <c r="M153" s="1" t="n">
        <f aca="false">IF($A153="B", 1, 0)</f>
        <v>0</v>
      </c>
      <c r="N153" s="1" t="n">
        <f aca="false">IF($A153="C", 1, 0)</f>
        <v>1</v>
      </c>
      <c r="O153" s="1" t="n">
        <f aca="false">IF($A153="A", 1, 0)</f>
        <v>0</v>
      </c>
      <c r="P153" s="1" t="n">
        <f aca="false">IF(OR($A153="B",  $A153="C"), 1, 0)</f>
        <v>1</v>
      </c>
    </row>
    <row r="154" customFormat="false" ht="12.8" hidden="false" customHeight="false" outlineLevel="0" collapsed="false">
      <c r="A154" s="0" t="s">
        <v>18</v>
      </c>
      <c r="B154" s="1" t="n">
        <f aca="false">IF($A154="A", 1, 0)</f>
        <v>1</v>
      </c>
      <c r="C154" s="1" t="n">
        <f aca="false">IF($A154="B", 1, 0)</f>
        <v>0</v>
      </c>
      <c r="D154" s="1" t="n">
        <f aca="false">IF($A154="C", 1, 0)</f>
        <v>0</v>
      </c>
      <c r="E154" s="1" t="n">
        <f aca="false">IF($A154="A", 1, 0)</f>
        <v>1</v>
      </c>
      <c r="F154" s="1" t="n">
        <f aca="false">IF($A154="B", 1, 0)</f>
        <v>0</v>
      </c>
      <c r="G154" s="1" t="n">
        <f aca="false">IF($A154="C", 1, 0)</f>
        <v>0</v>
      </c>
      <c r="H154" s="1" t="n">
        <f aca="false">IF(OR($A154="A",  $A154="B"), 1, 0)</f>
        <v>1</v>
      </c>
      <c r="I154" s="1" t="n">
        <f aca="false">IF($A154="C", 1, 0)</f>
        <v>0</v>
      </c>
      <c r="J154" s="1" t="n">
        <f aca="false">IF(OR($A154="A",  $A154="B"), 1, 0)</f>
        <v>1</v>
      </c>
      <c r="K154" s="1" t="n">
        <f aca="false">IF($A154="C", 1, 0)</f>
        <v>0</v>
      </c>
      <c r="L154" s="1" t="n">
        <f aca="false">IF($A154="A", 1, 0)</f>
        <v>1</v>
      </c>
      <c r="M154" s="1" t="n">
        <f aca="false">IF($A154="B", 1, 0)</f>
        <v>0</v>
      </c>
      <c r="N154" s="1" t="n">
        <f aca="false">IF($A154="C", 1, 0)</f>
        <v>0</v>
      </c>
      <c r="O154" s="1" t="n">
        <f aca="false">IF($A154="A", 1, 0)</f>
        <v>1</v>
      </c>
      <c r="P154" s="1" t="n">
        <f aca="false">IF(OR($A154="B",  $A154="C"), 1, 0)</f>
        <v>0</v>
      </c>
    </row>
    <row r="155" customFormat="false" ht="12.8" hidden="false" customHeight="false" outlineLevel="0" collapsed="false">
      <c r="A155" s="0" t="s">
        <v>16</v>
      </c>
      <c r="B155" s="1" t="n">
        <f aca="false">IF($A155="A", 1, 0)</f>
        <v>0</v>
      </c>
      <c r="C155" s="1" t="n">
        <f aca="false">IF($A155="B", 1, 0)</f>
        <v>0</v>
      </c>
      <c r="D155" s="1" t="n">
        <f aca="false">IF($A155="C", 1, 0)</f>
        <v>1</v>
      </c>
      <c r="E155" s="1" t="n">
        <f aca="false">IF($A155="A", 1, 0)</f>
        <v>0</v>
      </c>
      <c r="F155" s="1" t="n">
        <f aca="false">IF($A155="B", 1, 0)</f>
        <v>0</v>
      </c>
      <c r="G155" s="1" t="n">
        <f aca="false">IF($A155="C", 1, 0)</f>
        <v>1</v>
      </c>
      <c r="H155" s="1" t="n">
        <f aca="false">IF(OR($A155="A",  $A155="B"), 1, 0)</f>
        <v>0</v>
      </c>
      <c r="I155" s="1" t="n">
        <f aca="false">IF($A155="C", 1, 0)</f>
        <v>1</v>
      </c>
      <c r="J155" s="1" t="n">
        <f aca="false">IF(OR($A155="A",  $A155="B"), 1, 0)</f>
        <v>0</v>
      </c>
      <c r="K155" s="1" t="n">
        <f aca="false">IF($A155="C", 1, 0)</f>
        <v>1</v>
      </c>
      <c r="L155" s="1" t="n">
        <f aca="false">IF($A155="A", 1, 0)</f>
        <v>0</v>
      </c>
      <c r="M155" s="1" t="n">
        <f aca="false">IF($A155="B", 1, 0)</f>
        <v>0</v>
      </c>
      <c r="N155" s="1" t="n">
        <f aca="false">IF($A155="C", 1, 0)</f>
        <v>1</v>
      </c>
      <c r="O155" s="1" t="n">
        <f aca="false">IF($A155="A", 1, 0)</f>
        <v>0</v>
      </c>
      <c r="P155" s="1" t="n">
        <f aca="false">IF(OR($A155="B",  $A155="C"), 1, 0)</f>
        <v>1</v>
      </c>
    </row>
    <row r="156" customFormat="false" ht="12.8" hidden="false" customHeight="false" outlineLevel="0" collapsed="false">
      <c r="A156" s="0" t="s">
        <v>16</v>
      </c>
      <c r="B156" s="1" t="n">
        <f aca="false">IF($A156="A", 1, 0)</f>
        <v>0</v>
      </c>
      <c r="C156" s="1" t="n">
        <f aca="false">IF($A156="B", 1, 0)</f>
        <v>0</v>
      </c>
      <c r="D156" s="1" t="n">
        <f aca="false">IF($A156="C", 1, 0)</f>
        <v>1</v>
      </c>
      <c r="E156" s="1" t="n">
        <f aca="false">IF($A156="A", 1, 0)</f>
        <v>0</v>
      </c>
      <c r="F156" s="1" t="n">
        <f aca="false">IF($A156="B", 1, 0)</f>
        <v>0</v>
      </c>
      <c r="G156" s="1" t="n">
        <f aca="false">IF($A156="C", 1, 0)</f>
        <v>1</v>
      </c>
      <c r="H156" s="1" t="n">
        <f aca="false">IF(OR($A156="A",  $A156="B"), 1, 0)</f>
        <v>0</v>
      </c>
      <c r="I156" s="1" t="n">
        <f aca="false">IF($A156="C", 1, 0)</f>
        <v>1</v>
      </c>
      <c r="J156" s="1" t="n">
        <f aca="false">IF(OR($A156="A",  $A156="B"), 1, 0)</f>
        <v>0</v>
      </c>
      <c r="K156" s="1" t="n">
        <f aca="false">IF($A156="C", 1, 0)</f>
        <v>1</v>
      </c>
      <c r="L156" s="1" t="n">
        <f aca="false">IF($A156="A", 1, 0)</f>
        <v>0</v>
      </c>
      <c r="M156" s="1" t="n">
        <f aca="false">IF($A156="B", 1, 0)</f>
        <v>0</v>
      </c>
      <c r="N156" s="1" t="n">
        <f aca="false">IF($A156="C", 1, 0)</f>
        <v>1</v>
      </c>
      <c r="O156" s="1" t="n">
        <f aca="false">IF($A156="A", 1, 0)</f>
        <v>0</v>
      </c>
      <c r="P156" s="1" t="n">
        <f aca="false">IF(OR($A156="B",  $A156="C"), 1, 0)</f>
        <v>1</v>
      </c>
    </row>
    <row r="157" customFormat="false" ht="12.8" hidden="false" customHeight="false" outlineLevel="0" collapsed="false">
      <c r="A157" s="0" t="s">
        <v>17</v>
      </c>
      <c r="B157" s="1" t="n">
        <f aca="false">IF($A157="A", 1, 0)</f>
        <v>0</v>
      </c>
      <c r="C157" s="1" t="n">
        <f aca="false">IF($A157="B", 1, 0)</f>
        <v>1</v>
      </c>
      <c r="D157" s="1" t="n">
        <f aca="false">IF($A157="C", 1, 0)</f>
        <v>0</v>
      </c>
      <c r="E157" s="1" t="n">
        <f aca="false">IF($A157="A", 1, 0)</f>
        <v>0</v>
      </c>
      <c r="F157" s="1" t="n">
        <f aca="false">IF($A157="B", 1, 0)</f>
        <v>1</v>
      </c>
      <c r="G157" s="1" t="n">
        <f aca="false">IF($A157="C", 1, 0)</f>
        <v>0</v>
      </c>
      <c r="H157" s="1" t="n">
        <f aca="false">IF(OR($A157="A",  $A157="B"), 1, 0)</f>
        <v>1</v>
      </c>
      <c r="I157" s="1" t="n">
        <f aca="false">IF($A157="C", 1, 0)</f>
        <v>0</v>
      </c>
      <c r="J157" s="1" t="n">
        <f aca="false">IF(OR($A157="A",  $A157="B"), 1, 0)</f>
        <v>1</v>
      </c>
      <c r="K157" s="1" t="n">
        <f aca="false">IF($A157="C", 1, 0)</f>
        <v>0</v>
      </c>
      <c r="L157" s="1" t="n">
        <f aca="false">IF($A157="A", 1, 0)</f>
        <v>0</v>
      </c>
      <c r="M157" s="1" t="n">
        <f aca="false">IF($A157="B", 1, 0)</f>
        <v>1</v>
      </c>
      <c r="N157" s="1" t="n">
        <f aca="false">IF($A157="C", 1, 0)</f>
        <v>0</v>
      </c>
      <c r="O157" s="1" t="n">
        <f aca="false">IF($A157="A", 1, 0)</f>
        <v>0</v>
      </c>
      <c r="P157" s="1" t="n">
        <f aca="false">IF(OR($A157="B",  $A157="C"), 1, 0)</f>
        <v>1</v>
      </c>
    </row>
    <row r="158" customFormat="false" ht="12.8" hidden="false" customHeight="false" outlineLevel="0" collapsed="false">
      <c r="A158" s="0" t="s">
        <v>16</v>
      </c>
      <c r="B158" s="1" t="n">
        <f aca="false">IF($A158="A", 1, 0)</f>
        <v>0</v>
      </c>
      <c r="C158" s="1" t="n">
        <f aca="false">IF($A158="B", 1, 0)</f>
        <v>0</v>
      </c>
      <c r="D158" s="1" t="n">
        <f aca="false">IF($A158="C", 1, 0)</f>
        <v>1</v>
      </c>
      <c r="E158" s="1" t="n">
        <f aca="false">IF($A158="A", 1, 0)</f>
        <v>0</v>
      </c>
      <c r="F158" s="1" t="n">
        <f aca="false">IF($A158="B", 1, 0)</f>
        <v>0</v>
      </c>
      <c r="G158" s="1" t="n">
        <f aca="false">IF($A158="C", 1, 0)</f>
        <v>1</v>
      </c>
      <c r="H158" s="1" t="n">
        <f aca="false">IF(OR($A158="A",  $A158="B"), 1, 0)</f>
        <v>0</v>
      </c>
      <c r="I158" s="1" t="n">
        <f aca="false">IF($A158="C", 1, 0)</f>
        <v>1</v>
      </c>
      <c r="J158" s="1" t="n">
        <f aca="false">IF(OR($A158="A",  $A158="B"), 1, 0)</f>
        <v>0</v>
      </c>
      <c r="K158" s="1" t="n">
        <f aca="false">IF($A158="C", 1, 0)</f>
        <v>1</v>
      </c>
      <c r="L158" s="1" t="n">
        <f aca="false">IF($A158="A", 1, 0)</f>
        <v>0</v>
      </c>
      <c r="M158" s="1" t="n">
        <f aca="false">IF($A158="B", 1, 0)</f>
        <v>0</v>
      </c>
      <c r="N158" s="1" t="n">
        <f aca="false">IF($A158="C", 1, 0)</f>
        <v>1</v>
      </c>
      <c r="O158" s="1" t="n">
        <f aca="false">IF($A158="A", 1, 0)</f>
        <v>0</v>
      </c>
      <c r="P158" s="1" t="n">
        <f aca="false">IF(OR($A158="B",  $A158="C"), 1, 0)</f>
        <v>1</v>
      </c>
    </row>
    <row r="159" customFormat="false" ht="12.8" hidden="false" customHeight="false" outlineLevel="0" collapsed="false">
      <c r="A159" s="0" t="s">
        <v>18</v>
      </c>
      <c r="B159" s="1" t="n">
        <f aca="false">IF($A159="A", 1, 0)</f>
        <v>1</v>
      </c>
      <c r="C159" s="1" t="n">
        <f aca="false">IF($A159="B", 1, 0)</f>
        <v>0</v>
      </c>
      <c r="D159" s="1" t="n">
        <f aca="false">IF($A159="C", 1, 0)</f>
        <v>0</v>
      </c>
      <c r="E159" s="1" t="n">
        <f aca="false">IF($A159="A", 1, 0)</f>
        <v>1</v>
      </c>
      <c r="F159" s="1" t="n">
        <f aca="false">IF($A159="B", 1, 0)</f>
        <v>0</v>
      </c>
      <c r="G159" s="1" t="n">
        <f aca="false">IF($A159="C", 1, 0)</f>
        <v>0</v>
      </c>
      <c r="H159" s="1" t="n">
        <f aca="false">IF(OR($A159="A",  $A159="B"), 1, 0)</f>
        <v>1</v>
      </c>
      <c r="I159" s="1" t="n">
        <f aca="false">IF($A159="C", 1, 0)</f>
        <v>0</v>
      </c>
      <c r="J159" s="1" t="n">
        <f aca="false">IF(OR($A159="A",  $A159="B"), 1, 0)</f>
        <v>1</v>
      </c>
      <c r="K159" s="1" t="n">
        <f aca="false">IF($A159="C", 1, 0)</f>
        <v>0</v>
      </c>
      <c r="L159" s="1" t="n">
        <f aca="false">IF($A159="A", 1, 0)</f>
        <v>1</v>
      </c>
      <c r="M159" s="1" t="n">
        <f aca="false">IF($A159="B", 1, 0)</f>
        <v>0</v>
      </c>
      <c r="N159" s="1" t="n">
        <f aca="false">IF($A159="C", 1, 0)</f>
        <v>0</v>
      </c>
      <c r="O159" s="1" t="n">
        <f aca="false">IF($A159="A", 1, 0)</f>
        <v>1</v>
      </c>
      <c r="P159" s="1" t="n">
        <f aca="false">IF(OR($A159="B",  $A159="C"), 1, 0)</f>
        <v>0</v>
      </c>
    </row>
    <row r="160" customFormat="false" ht="12.8" hidden="false" customHeight="false" outlineLevel="0" collapsed="false">
      <c r="A160" s="0" t="s">
        <v>16</v>
      </c>
      <c r="B160" s="1" t="n">
        <f aca="false">IF($A160="A", 1, 0)</f>
        <v>0</v>
      </c>
      <c r="C160" s="1" t="n">
        <f aca="false">IF($A160="B", 1, 0)</f>
        <v>0</v>
      </c>
      <c r="D160" s="1" t="n">
        <f aca="false">IF($A160="C", 1, 0)</f>
        <v>1</v>
      </c>
      <c r="E160" s="1" t="n">
        <f aca="false">IF($A160="A", 1, 0)</f>
        <v>0</v>
      </c>
      <c r="F160" s="1" t="n">
        <f aca="false">IF($A160="B", 1, 0)</f>
        <v>0</v>
      </c>
      <c r="G160" s="1" t="n">
        <f aca="false">IF($A160="C", 1, 0)</f>
        <v>1</v>
      </c>
      <c r="H160" s="1" t="n">
        <f aca="false">IF(OR($A160="A",  $A160="B"), 1, 0)</f>
        <v>0</v>
      </c>
      <c r="I160" s="1" t="n">
        <f aca="false">IF($A160="C", 1, 0)</f>
        <v>1</v>
      </c>
      <c r="J160" s="1" t="n">
        <f aca="false">IF(OR($A160="A",  $A160="B"), 1, 0)</f>
        <v>0</v>
      </c>
      <c r="K160" s="1" t="n">
        <f aca="false">IF($A160="C", 1, 0)</f>
        <v>1</v>
      </c>
      <c r="L160" s="1" t="n">
        <f aca="false">IF($A160="A", 1, 0)</f>
        <v>0</v>
      </c>
      <c r="M160" s="1" t="n">
        <f aca="false">IF($A160="B", 1, 0)</f>
        <v>0</v>
      </c>
      <c r="N160" s="1" t="n">
        <f aca="false">IF($A160="C", 1, 0)</f>
        <v>1</v>
      </c>
      <c r="O160" s="1" t="n">
        <f aca="false">IF($A160="A", 1, 0)</f>
        <v>0</v>
      </c>
      <c r="P160" s="1" t="n">
        <f aca="false">IF(OR($A160="B",  $A160="C"), 1, 0)</f>
        <v>1</v>
      </c>
    </row>
    <row r="161" customFormat="false" ht="12.8" hidden="false" customHeight="false" outlineLevel="0" collapsed="false">
      <c r="A161" s="0" t="s">
        <v>18</v>
      </c>
      <c r="B161" s="1" t="n">
        <f aca="false">IF($A161="A", 1, 0)</f>
        <v>1</v>
      </c>
      <c r="C161" s="1" t="n">
        <f aca="false">IF($A161="B", 1, 0)</f>
        <v>0</v>
      </c>
      <c r="D161" s="1" t="n">
        <f aca="false">IF($A161="C", 1, 0)</f>
        <v>0</v>
      </c>
      <c r="E161" s="1" t="n">
        <f aca="false">IF($A161="A", 1, 0)</f>
        <v>1</v>
      </c>
      <c r="F161" s="1" t="n">
        <f aca="false">IF($A161="B", 1, 0)</f>
        <v>0</v>
      </c>
      <c r="G161" s="1" t="n">
        <f aca="false">IF($A161="C", 1, 0)</f>
        <v>0</v>
      </c>
      <c r="H161" s="1" t="n">
        <f aca="false">IF(OR($A161="A",  $A161="B"), 1, 0)</f>
        <v>1</v>
      </c>
      <c r="I161" s="1" t="n">
        <f aca="false">IF($A161="C", 1, 0)</f>
        <v>0</v>
      </c>
      <c r="J161" s="1" t="n">
        <f aca="false">IF(OR($A161="A",  $A161="B"), 1, 0)</f>
        <v>1</v>
      </c>
      <c r="K161" s="1" t="n">
        <f aca="false">IF($A161="C", 1, 0)</f>
        <v>0</v>
      </c>
      <c r="L161" s="1" t="n">
        <f aca="false">IF($A161="A", 1, 0)</f>
        <v>1</v>
      </c>
      <c r="M161" s="1" t="n">
        <f aca="false">IF($A161="B", 1, 0)</f>
        <v>0</v>
      </c>
      <c r="N161" s="1" t="n">
        <f aca="false">IF($A161="C", 1, 0)</f>
        <v>0</v>
      </c>
      <c r="O161" s="1" t="n">
        <f aca="false">IF($A161="A", 1, 0)</f>
        <v>1</v>
      </c>
      <c r="P161" s="1" t="n">
        <f aca="false">IF(OR($A161="B",  $A161="C"), 1, 0)</f>
        <v>0</v>
      </c>
    </row>
    <row r="162" customFormat="false" ht="12.8" hidden="false" customHeight="false" outlineLevel="0" collapsed="false">
      <c r="A162" s="0" t="s">
        <v>16</v>
      </c>
      <c r="B162" s="1" t="n">
        <f aca="false">IF($A162="A", 1, 0)</f>
        <v>0</v>
      </c>
      <c r="C162" s="1" t="n">
        <f aca="false">IF($A162="B", 1, 0)</f>
        <v>0</v>
      </c>
      <c r="D162" s="1" t="n">
        <f aca="false">IF($A162="C", 1, 0)</f>
        <v>1</v>
      </c>
      <c r="E162" s="1" t="n">
        <f aca="false">IF($A162="A", 1, 0)</f>
        <v>0</v>
      </c>
      <c r="F162" s="1" t="n">
        <f aca="false">IF($A162="B", 1, 0)</f>
        <v>0</v>
      </c>
      <c r="G162" s="1" t="n">
        <f aca="false">IF($A162="C", 1, 0)</f>
        <v>1</v>
      </c>
      <c r="H162" s="1" t="n">
        <f aca="false">IF(OR($A162="A",  $A162="B"), 1, 0)</f>
        <v>0</v>
      </c>
      <c r="I162" s="1" t="n">
        <f aca="false">IF($A162="C", 1, 0)</f>
        <v>1</v>
      </c>
      <c r="J162" s="1" t="n">
        <f aca="false">IF(OR($A162="A",  $A162="B"), 1, 0)</f>
        <v>0</v>
      </c>
      <c r="K162" s="1" t="n">
        <f aca="false">IF($A162="C", 1, 0)</f>
        <v>1</v>
      </c>
      <c r="L162" s="1" t="n">
        <f aca="false">IF($A162="A", 1, 0)</f>
        <v>0</v>
      </c>
      <c r="M162" s="1" t="n">
        <f aca="false">IF($A162="B", 1, 0)</f>
        <v>0</v>
      </c>
      <c r="N162" s="1" t="n">
        <f aca="false">IF($A162="C", 1, 0)</f>
        <v>1</v>
      </c>
      <c r="O162" s="1" t="n">
        <f aca="false">IF($A162="A", 1, 0)</f>
        <v>0</v>
      </c>
      <c r="P162" s="1" t="n">
        <f aca="false">IF(OR($A162="B",  $A162="C"), 1, 0)</f>
        <v>1</v>
      </c>
    </row>
    <row r="163" customFormat="false" ht="12.8" hidden="false" customHeight="false" outlineLevel="0" collapsed="false">
      <c r="A163" s="0" t="s">
        <v>18</v>
      </c>
      <c r="B163" s="1" t="n">
        <f aca="false">IF($A163="A", 1, 0)</f>
        <v>1</v>
      </c>
      <c r="C163" s="1" t="n">
        <f aca="false">IF($A163="B", 1, 0)</f>
        <v>0</v>
      </c>
      <c r="D163" s="1" t="n">
        <f aca="false">IF($A163="C", 1, 0)</f>
        <v>0</v>
      </c>
      <c r="E163" s="1" t="n">
        <f aca="false">IF($A163="A", 1, 0)</f>
        <v>1</v>
      </c>
      <c r="F163" s="1" t="n">
        <f aca="false">IF($A163="B", 1, 0)</f>
        <v>0</v>
      </c>
      <c r="G163" s="1" t="n">
        <f aca="false">IF($A163="C", 1, 0)</f>
        <v>0</v>
      </c>
      <c r="H163" s="1" t="n">
        <f aca="false">IF(OR($A163="A",  $A163="B"), 1, 0)</f>
        <v>1</v>
      </c>
      <c r="I163" s="1" t="n">
        <f aca="false">IF($A163="C", 1, 0)</f>
        <v>0</v>
      </c>
      <c r="J163" s="1" t="n">
        <f aca="false">IF(OR($A163="A",  $A163="B"), 1, 0)</f>
        <v>1</v>
      </c>
      <c r="K163" s="1" t="n">
        <f aca="false">IF($A163="C", 1, 0)</f>
        <v>0</v>
      </c>
      <c r="L163" s="1" t="n">
        <f aca="false">IF($A163="A", 1, 0)</f>
        <v>1</v>
      </c>
      <c r="M163" s="1" t="n">
        <f aca="false">IF($A163="B", 1, 0)</f>
        <v>0</v>
      </c>
      <c r="N163" s="1" t="n">
        <f aca="false">IF($A163="C", 1, 0)</f>
        <v>0</v>
      </c>
      <c r="O163" s="1" t="n">
        <f aca="false">IF($A163="A", 1, 0)</f>
        <v>1</v>
      </c>
      <c r="P163" s="1" t="n">
        <f aca="false">IF(OR($A163="B",  $A163="C"), 1, 0)</f>
        <v>0</v>
      </c>
    </row>
    <row r="164" customFormat="false" ht="12.8" hidden="false" customHeight="false" outlineLevel="0" collapsed="false">
      <c r="A164" s="0" t="s">
        <v>16</v>
      </c>
      <c r="B164" s="1" t="n">
        <f aca="false">IF($A164="A", 1, 0)</f>
        <v>0</v>
      </c>
      <c r="C164" s="1" t="n">
        <f aca="false">IF($A164="B", 1, 0)</f>
        <v>0</v>
      </c>
      <c r="D164" s="1" t="n">
        <f aca="false">IF($A164="C", 1, 0)</f>
        <v>1</v>
      </c>
      <c r="E164" s="1" t="n">
        <f aca="false">IF($A164="A", 1, 0)</f>
        <v>0</v>
      </c>
      <c r="F164" s="1" t="n">
        <f aca="false">IF($A164="B", 1, 0)</f>
        <v>0</v>
      </c>
      <c r="G164" s="1" t="n">
        <f aca="false">IF($A164="C", 1, 0)</f>
        <v>1</v>
      </c>
      <c r="H164" s="1" t="n">
        <f aca="false">IF(OR($A164="A",  $A164="B"), 1, 0)</f>
        <v>0</v>
      </c>
      <c r="I164" s="1" t="n">
        <f aca="false">IF($A164="C", 1, 0)</f>
        <v>1</v>
      </c>
      <c r="J164" s="1" t="n">
        <f aca="false">IF(OR($A164="A",  $A164="B"), 1, 0)</f>
        <v>0</v>
      </c>
      <c r="K164" s="1" t="n">
        <f aca="false">IF($A164="C", 1, 0)</f>
        <v>1</v>
      </c>
      <c r="L164" s="1" t="n">
        <f aca="false">IF($A164="A", 1, 0)</f>
        <v>0</v>
      </c>
      <c r="M164" s="1" t="n">
        <f aca="false">IF($A164="B", 1, 0)</f>
        <v>0</v>
      </c>
      <c r="N164" s="1" t="n">
        <f aca="false">IF($A164="C", 1, 0)</f>
        <v>1</v>
      </c>
      <c r="O164" s="1" t="n">
        <f aca="false">IF($A164="A", 1, 0)</f>
        <v>0</v>
      </c>
      <c r="P164" s="1" t="n">
        <f aca="false">IF(OR($A164="B",  $A164="C"), 1, 0)</f>
        <v>1</v>
      </c>
    </row>
    <row r="165" customFormat="false" ht="12.8" hidden="false" customHeight="false" outlineLevel="0" collapsed="false">
      <c r="A165" s="0" t="s">
        <v>18</v>
      </c>
      <c r="B165" s="1" t="n">
        <f aca="false">IF($A165="A", 1, 0)</f>
        <v>1</v>
      </c>
      <c r="C165" s="1" t="n">
        <f aca="false">IF($A165="B", 1, 0)</f>
        <v>0</v>
      </c>
      <c r="D165" s="1" t="n">
        <f aca="false">IF($A165="C", 1, 0)</f>
        <v>0</v>
      </c>
      <c r="E165" s="1" t="n">
        <f aca="false">IF($A165="A", 1, 0)</f>
        <v>1</v>
      </c>
      <c r="F165" s="1" t="n">
        <f aca="false">IF($A165="B", 1, 0)</f>
        <v>0</v>
      </c>
      <c r="G165" s="1" t="n">
        <f aca="false">IF($A165="C", 1, 0)</f>
        <v>0</v>
      </c>
      <c r="H165" s="1" t="n">
        <f aca="false">IF(OR($A165="A",  $A165="B"), 1, 0)</f>
        <v>1</v>
      </c>
      <c r="I165" s="1" t="n">
        <f aca="false">IF($A165="C", 1, 0)</f>
        <v>0</v>
      </c>
      <c r="J165" s="1" t="n">
        <f aca="false">IF(OR($A165="A",  $A165="B"), 1, 0)</f>
        <v>1</v>
      </c>
      <c r="K165" s="1" t="n">
        <f aca="false">IF($A165="C", 1, 0)</f>
        <v>0</v>
      </c>
      <c r="L165" s="1" t="n">
        <f aca="false">IF($A165="A", 1, 0)</f>
        <v>1</v>
      </c>
      <c r="M165" s="1" t="n">
        <f aca="false">IF($A165="B", 1, 0)</f>
        <v>0</v>
      </c>
      <c r="N165" s="1" t="n">
        <f aca="false">IF($A165="C", 1, 0)</f>
        <v>0</v>
      </c>
      <c r="O165" s="1" t="n">
        <f aca="false">IF($A165="A", 1, 0)</f>
        <v>1</v>
      </c>
      <c r="P165" s="1" t="n">
        <f aca="false">IF(OR($A165="B",  $A165="C"), 1, 0)</f>
        <v>0</v>
      </c>
    </row>
    <row r="166" customFormat="false" ht="12.8" hidden="false" customHeight="false" outlineLevel="0" collapsed="false">
      <c r="A166" s="0" t="s">
        <v>18</v>
      </c>
      <c r="B166" s="1" t="n">
        <f aca="false">IF($A166="A", 1, 0)</f>
        <v>1</v>
      </c>
      <c r="C166" s="1" t="n">
        <f aca="false">IF($A166="B", 1, 0)</f>
        <v>0</v>
      </c>
      <c r="D166" s="1" t="n">
        <f aca="false">IF($A166="C", 1, 0)</f>
        <v>0</v>
      </c>
      <c r="E166" s="1" t="n">
        <f aca="false">IF($A166="A", 1, 0)</f>
        <v>1</v>
      </c>
      <c r="F166" s="1" t="n">
        <f aca="false">IF($A166="B", 1, 0)</f>
        <v>0</v>
      </c>
      <c r="G166" s="1" t="n">
        <f aca="false">IF($A166="C", 1, 0)</f>
        <v>0</v>
      </c>
      <c r="H166" s="1" t="n">
        <f aca="false">IF(OR($A166="A",  $A166="B"), 1, 0)</f>
        <v>1</v>
      </c>
      <c r="I166" s="1" t="n">
        <f aca="false">IF($A166="C", 1, 0)</f>
        <v>0</v>
      </c>
      <c r="J166" s="1" t="n">
        <f aca="false">IF(OR($A166="A",  $A166="B"), 1, 0)</f>
        <v>1</v>
      </c>
      <c r="K166" s="1" t="n">
        <f aca="false">IF($A166="C", 1, 0)</f>
        <v>0</v>
      </c>
      <c r="L166" s="1" t="n">
        <f aca="false">IF($A166="A", 1, 0)</f>
        <v>1</v>
      </c>
      <c r="M166" s="1" t="n">
        <f aca="false">IF($A166="B", 1, 0)</f>
        <v>0</v>
      </c>
      <c r="N166" s="1" t="n">
        <f aca="false">IF($A166="C", 1, 0)</f>
        <v>0</v>
      </c>
      <c r="O166" s="1" t="n">
        <f aca="false">IF($A166="A", 1, 0)</f>
        <v>1</v>
      </c>
      <c r="P166" s="1" t="n">
        <f aca="false">IF(OR($A166="B",  $A166="C"), 1, 0)</f>
        <v>0</v>
      </c>
    </row>
    <row r="167" customFormat="false" ht="12.8" hidden="false" customHeight="false" outlineLevel="0" collapsed="false">
      <c r="A167" s="0" t="s">
        <v>18</v>
      </c>
      <c r="B167" s="1" t="n">
        <f aca="false">IF($A167="A", 1, 0)</f>
        <v>1</v>
      </c>
      <c r="C167" s="1" t="n">
        <f aca="false">IF($A167="B", 1, 0)</f>
        <v>0</v>
      </c>
      <c r="D167" s="1" t="n">
        <f aca="false">IF($A167="C", 1, 0)</f>
        <v>0</v>
      </c>
      <c r="E167" s="1" t="n">
        <f aca="false">IF($A167="A", 1, 0)</f>
        <v>1</v>
      </c>
      <c r="F167" s="1" t="n">
        <f aca="false">IF($A167="B", 1, 0)</f>
        <v>0</v>
      </c>
      <c r="G167" s="1" t="n">
        <f aca="false">IF($A167="C", 1, 0)</f>
        <v>0</v>
      </c>
      <c r="H167" s="1" t="n">
        <f aca="false">IF(OR($A167="A",  $A167="B"), 1, 0)</f>
        <v>1</v>
      </c>
      <c r="I167" s="1" t="n">
        <f aca="false">IF($A167="C", 1, 0)</f>
        <v>0</v>
      </c>
      <c r="J167" s="1" t="n">
        <f aca="false">IF(OR($A167="A",  $A167="B"), 1, 0)</f>
        <v>1</v>
      </c>
      <c r="K167" s="1" t="n">
        <f aca="false">IF($A167="C", 1, 0)</f>
        <v>0</v>
      </c>
      <c r="L167" s="1" t="n">
        <f aca="false">IF($A167="A", 1, 0)</f>
        <v>1</v>
      </c>
      <c r="M167" s="1" t="n">
        <f aca="false">IF($A167="B", 1, 0)</f>
        <v>0</v>
      </c>
      <c r="N167" s="1" t="n">
        <f aca="false">IF($A167="C", 1, 0)</f>
        <v>0</v>
      </c>
      <c r="O167" s="1" t="n">
        <f aca="false">IF($A167="A", 1, 0)</f>
        <v>1</v>
      </c>
      <c r="P167" s="1" t="n">
        <f aca="false">IF(OR($A167="B",  $A167="C"), 1, 0)</f>
        <v>0</v>
      </c>
    </row>
    <row r="168" customFormat="false" ht="12.8" hidden="false" customHeight="false" outlineLevel="0" collapsed="false">
      <c r="A168" s="0" t="s">
        <v>17</v>
      </c>
      <c r="B168" s="1" t="n">
        <f aca="false">IF($A168="A", 1, 0)</f>
        <v>0</v>
      </c>
      <c r="C168" s="1" t="n">
        <f aca="false">IF($A168="B", 1, 0)</f>
        <v>1</v>
      </c>
      <c r="D168" s="1" t="n">
        <f aca="false">IF($A168="C", 1, 0)</f>
        <v>0</v>
      </c>
      <c r="E168" s="1" t="n">
        <f aca="false">IF($A168="A", 1, 0)</f>
        <v>0</v>
      </c>
      <c r="F168" s="1" t="n">
        <f aca="false">IF($A168="B", 1, 0)</f>
        <v>1</v>
      </c>
      <c r="G168" s="1" t="n">
        <f aca="false">IF($A168="C", 1, 0)</f>
        <v>0</v>
      </c>
      <c r="H168" s="1" t="n">
        <f aca="false">IF(OR($A168="A",  $A168="B"), 1, 0)</f>
        <v>1</v>
      </c>
      <c r="I168" s="1" t="n">
        <f aca="false">IF($A168="C", 1, 0)</f>
        <v>0</v>
      </c>
      <c r="J168" s="1" t="n">
        <f aca="false">IF(OR($A168="A",  $A168="B"), 1, 0)</f>
        <v>1</v>
      </c>
      <c r="K168" s="1" t="n">
        <f aca="false">IF($A168="C", 1, 0)</f>
        <v>0</v>
      </c>
      <c r="L168" s="1" t="n">
        <f aca="false">IF($A168="A", 1, 0)</f>
        <v>0</v>
      </c>
      <c r="M168" s="1" t="n">
        <f aca="false">IF($A168="B", 1, 0)</f>
        <v>1</v>
      </c>
      <c r="N168" s="1" t="n">
        <f aca="false">IF($A168="C", 1, 0)</f>
        <v>0</v>
      </c>
      <c r="O168" s="1" t="n">
        <f aca="false">IF($A168="A", 1, 0)</f>
        <v>0</v>
      </c>
      <c r="P168" s="1" t="n">
        <f aca="false">IF(OR($A168="B",  $A168="C"), 1, 0)</f>
        <v>1</v>
      </c>
    </row>
    <row r="169" customFormat="false" ht="12.8" hidden="false" customHeight="false" outlineLevel="0" collapsed="false">
      <c r="A169" s="0" t="s">
        <v>17</v>
      </c>
      <c r="B169" s="1" t="n">
        <f aca="false">IF($A169="A", 1, 0)</f>
        <v>0</v>
      </c>
      <c r="C169" s="1" t="n">
        <f aca="false">IF($A169="B", 1, 0)</f>
        <v>1</v>
      </c>
      <c r="D169" s="1" t="n">
        <f aca="false">IF($A169="C", 1, 0)</f>
        <v>0</v>
      </c>
      <c r="E169" s="1" t="n">
        <f aca="false">IF($A169="A", 1, 0)</f>
        <v>0</v>
      </c>
      <c r="F169" s="1" t="n">
        <f aca="false">IF($A169="B", 1, 0)</f>
        <v>1</v>
      </c>
      <c r="G169" s="1" t="n">
        <f aca="false">IF($A169="C", 1, 0)</f>
        <v>0</v>
      </c>
      <c r="H169" s="1" t="n">
        <f aca="false">IF(OR($A169="A",  $A169="B"), 1, 0)</f>
        <v>1</v>
      </c>
      <c r="I169" s="1" t="n">
        <f aca="false">IF($A169="C", 1, 0)</f>
        <v>0</v>
      </c>
      <c r="J169" s="1" t="n">
        <f aca="false">IF(OR($A169="A",  $A169="B"), 1, 0)</f>
        <v>1</v>
      </c>
      <c r="K169" s="1" t="n">
        <f aca="false">IF($A169="C", 1, 0)</f>
        <v>0</v>
      </c>
      <c r="L169" s="1" t="n">
        <f aca="false">IF($A169="A", 1, 0)</f>
        <v>0</v>
      </c>
      <c r="M169" s="1" t="n">
        <f aca="false">IF($A169="B", 1, 0)</f>
        <v>1</v>
      </c>
      <c r="N169" s="1" t="n">
        <f aca="false">IF($A169="C", 1, 0)</f>
        <v>0</v>
      </c>
      <c r="O169" s="1" t="n">
        <f aca="false">IF($A169="A", 1, 0)</f>
        <v>0</v>
      </c>
      <c r="P169" s="1" t="n">
        <f aca="false">IF(OR($A169="B",  $A169="C"), 1, 0)</f>
        <v>1</v>
      </c>
    </row>
    <row r="170" customFormat="false" ht="12.8" hidden="false" customHeight="false" outlineLevel="0" collapsed="false">
      <c r="A170" s="0" t="s">
        <v>18</v>
      </c>
      <c r="B170" s="1" t="n">
        <f aca="false">IF($A170="A", 1, 0)</f>
        <v>1</v>
      </c>
      <c r="C170" s="1" t="n">
        <f aca="false">IF($A170="B", 1, 0)</f>
        <v>0</v>
      </c>
      <c r="D170" s="1" t="n">
        <f aca="false">IF($A170="C", 1, 0)</f>
        <v>0</v>
      </c>
      <c r="E170" s="1" t="n">
        <f aca="false">IF($A170="A", 1, 0)</f>
        <v>1</v>
      </c>
      <c r="F170" s="1" t="n">
        <f aca="false">IF($A170="B", 1, 0)</f>
        <v>0</v>
      </c>
      <c r="G170" s="1" t="n">
        <f aca="false">IF($A170="C", 1, 0)</f>
        <v>0</v>
      </c>
      <c r="H170" s="1" t="n">
        <f aca="false">IF(OR($A170="A",  $A170="B"), 1, 0)</f>
        <v>1</v>
      </c>
      <c r="I170" s="1" t="n">
        <f aca="false">IF($A170="C", 1, 0)</f>
        <v>0</v>
      </c>
      <c r="J170" s="1" t="n">
        <f aca="false">IF(OR($A170="A",  $A170="B"), 1, 0)</f>
        <v>1</v>
      </c>
      <c r="K170" s="1" t="n">
        <f aca="false">IF($A170="C", 1, 0)</f>
        <v>0</v>
      </c>
      <c r="L170" s="1" t="n">
        <f aca="false">IF($A170="A", 1, 0)</f>
        <v>1</v>
      </c>
      <c r="M170" s="1" t="n">
        <f aca="false">IF($A170="B", 1, 0)</f>
        <v>0</v>
      </c>
      <c r="N170" s="1" t="n">
        <f aca="false">IF($A170="C", 1, 0)</f>
        <v>0</v>
      </c>
      <c r="O170" s="1" t="n">
        <f aca="false">IF($A170="A", 1, 0)</f>
        <v>1</v>
      </c>
      <c r="P170" s="1" t="n">
        <f aca="false">IF(OR($A170="B",  $A170="C"), 1, 0)</f>
        <v>0</v>
      </c>
    </row>
    <row r="171" customFormat="false" ht="12.8" hidden="false" customHeight="false" outlineLevel="0" collapsed="false">
      <c r="A171" s="0" t="s">
        <v>17</v>
      </c>
      <c r="B171" s="1" t="n">
        <f aca="false">IF($A171="A", 1, 0)</f>
        <v>0</v>
      </c>
      <c r="C171" s="1" t="n">
        <f aca="false">IF($A171="B", 1, 0)</f>
        <v>1</v>
      </c>
      <c r="D171" s="1" t="n">
        <f aca="false">IF($A171="C", 1, 0)</f>
        <v>0</v>
      </c>
      <c r="E171" s="1" t="n">
        <f aca="false">IF($A171="A", 1, 0)</f>
        <v>0</v>
      </c>
      <c r="F171" s="1" t="n">
        <f aca="false">IF($A171="B", 1, 0)</f>
        <v>1</v>
      </c>
      <c r="G171" s="1" t="n">
        <f aca="false">IF($A171="C", 1, 0)</f>
        <v>0</v>
      </c>
      <c r="H171" s="1" t="n">
        <f aca="false">IF(OR($A171="A",  $A171="B"), 1, 0)</f>
        <v>1</v>
      </c>
      <c r="I171" s="1" t="n">
        <f aca="false">IF($A171="C", 1, 0)</f>
        <v>0</v>
      </c>
      <c r="J171" s="1" t="n">
        <f aca="false">IF(OR($A171="A",  $A171="B"), 1, 0)</f>
        <v>1</v>
      </c>
      <c r="K171" s="1" t="n">
        <f aca="false">IF($A171="C", 1, 0)</f>
        <v>0</v>
      </c>
      <c r="L171" s="1" t="n">
        <f aca="false">IF($A171="A", 1, 0)</f>
        <v>0</v>
      </c>
      <c r="M171" s="1" t="n">
        <f aca="false">IF($A171="B", 1, 0)</f>
        <v>1</v>
      </c>
      <c r="N171" s="1" t="n">
        <f aca="false">IF($A171="C", 1, 0)</f>
        <v>0</v>
      </c>
      <c r="O171" s="1" t="n">
        <f aca="false">IF($A171="A", 1, 0)</f>
        <v>0</v>
      </c>
      <c r="P171" s="1" t="n">
        <f aca="false">IF(OR($A171="B",  $A171="C"), 1, 0)</f>
        <v>1</v>
      </c>
    </row>
    <row r="172" customFormat="false" ht="12.8" hidden="false" customHeight="false" outlineLevel="0" collapsed="false">
      <c r="A172" s="0" t="s">
        <v>16</v>
      </c>
      <c r="B172" s="1" t="n">
        <f aca="false">IF($A172="A", 1, 0)</f>
        <v>0</v>
      </c>
      <c r="C172" s="1" t="n">
        <f aca="false">IF($A172="B", 1, 0)</f>
        <v>0</v>
      </c>
      <c r="D172" s="1" t="n">
        <f aca="false">IF($A172="C", 1, 0)</f>
        <v>1</v>
      </c>
      <c r="E172" s="1" t="n">
        <f aca="false">IF($A172="A", 1, 0)</f>
        <v>0</v>
      </c>
      <c r="F172" s="1" t="n">
        <f aca="false">IF($A172="B", 1, 0)</f>
        <v>0</v>
      </c>
      <c r="G172" s="1" t="n">
        <f aca="false">IF($A172="C", 1, 0)</f>
        <v>1</v>
      </c>
      <c r="H172" s="1" t="n">
        <f aca="false">IF(OR($A172="A",  $A172="B"), 1, 0)</f>
        <v>0</v>
      </c>
      <c r="I172" s="1" t="n">
        <f aca="false">IF($A172="C", 1, 0)</f>
        <v>1</v>
      </c>
      <c r="J172" s="1" t="n">
        <f aca="false">IF(OR($A172="A",  $A172="B"), 1, 0)</f>
        <v>0</v>
      </c>
      <c r="K172" s="1" t="n">
        <f aca="false">IF($A172="C", 1, 0)</f>
        <v>1</v>
      </c>
      <c r="L172" s="1" t="n">
        <f aca="false">IF($A172="A", 1, 0)</f>
        <v>0</v>
      </c>
      <c r="M172" s="1" t="n">
        <f aca="false">IF($A172="B", 1, 0)</f>
        <v>0</v>
      </c>
      <c r="N172" s="1" t="n">
        <f aca="false">IF($A172="C", 1, 0)</f>
        <v>1</v>
      </c>
      <c r="O172" s="1" t="n">
        <f aca="false">IF($A172="A", 1, 0)</f>
        <v>0</v>
      </c>
      <c r="P172" s="1" t="n">
        <f aca="false">IF(OR($A172="B",  $A172="C"), 1, 0)</f>
        <v>1</v>
      </c>
    </row>
    <row r="173" customFormat="false" ht="12.8" hidden="false" customHeight="false" outlineLevel="0" collapsed="false">
      <c r="A173" s="0" t="s">
        <v>17</v>
      </c>
      <c r="B173" s="1" t="n">
        <f aca="false">IF($A173="A", 1, 0)</f>
        <v>0</v>
      </c>
      <c r="C173" s="1" t="n">
        <f aca="false">IF($A173="B", 1, 0)</f>
        <v>1</v>
      </c>
      <c r="D173" s="1" t="n">
        <f aca="false">IF($A173="C", 1, 0)</f>
        <v>0</v>
      </c>
      <c r="E173" s="1" t="n">
        <f aca="false">IF($A173="A", 1, 0)</f>
        <v>0</v>
      </c>
      <c r="F173" s="1" t="n">
        <f aca="false">IF($A173="B", 1, 0)</f>
        <v>1</v>
      </c>
      <c r="G173" s="1" t="n">
        <f aca="false">IF($A173="C", 1, 0)</f>
        <v>0</v>
      </c>
      <c r="H173" s="1" t="n">
        <f aca="false">IF(OR($A173="A",  $A173="B"), 1, 0)</f>
        <v>1</v>
      </c>
      <c r="I173" s="1" t="n">
        <f aca="false">IF($A173="C", 1, 0)</f>
        <v>0</v>
      </c>
      <c r="J173" s="1" t="n">
        <f aca="false">IF(OR($A173="A",  $A173="B"), 1, 0)</f>
        <v>1</v>
      </c>
      <c r="K173" s="1" t="n">
        <f aca="false">IF($A173="C", 1, 0)</f>
        <v>0</v>
      </c>
      <c r="L173" s="1" t="n">
        <f aca="false">IF($A173="A", 1, 0)</f>
        <v>0</v>
      </c>
      <c r="M173" s="1" t="n">
        <f aca="false">IF($A173="B", 1, 0)</f>
        <v>1</v>
      </c>
      <c r="N173" s="1" t="n">
        <f aca="false">IF($A173="C", 1, 0)</f>
        <v>0</v>
      </c>
      <c r="O173" s="1" t="n">
        <f aca="false">IF($A173="A", 1, 0)</f>
        <v>0</v>
      </c>
      <c r="P173" s="1" t="n">
        <f aca="false">IF(OR($A173="B",  $A173="C"), 1, 0)</f>
        <v>1</v>
      </c>
    </row>
    <row r="174" customFormat="false" ht="12.8" hidden="false" customHeight="false" outlineLevel="0" collapsed="false">
      <c r="A174" s="0" t="s">
        <v>18</v>
      </c>
      <c r="B174" s="1" t="n">
        <f aca="false">IF($A174="A", 1, 0)</f>
        <v>1</v>
      </c>
      <c r="C174" s="1" t="n">
        <f aca="false">IF($A174="B", 1, 0)</f>
        <v>0</v>
      </c>
      <c r="D174" s="1" t="n">
        <f aca="false">IF($A174="C", 1, 0)</f>
        <v>0</v>
      </c>
      <c r="E174" s="1" t="n">
        <f aca="false">IF($A174="A", 1, 0)</f>
        <v>1</v>
      </c>
      <c r="F174" s="1" t="n">
        <f aca="false">IF($A174="B", 1, 0)</f>
        <v>0</v>
      </c>
      <c r="G174" s="1" t="n">
        <f aca="false">IF($A174="C", 1, 0)</f>
        <v>0</v>
      </c>
      <c r="H174" s="1" t="n">
        <f aca="false">IF(OR($A174="A",  $A174="B"), 1, 0)</f>
        <v>1</v>
      </c>
      <c r="I174" s="1" t="n">
        <f aca="false">IF($A174="C", 1, 0)</f>
        <v>0</v>
      </c>
      <c r="J174" s="1" t="n">
        <f aca="false">IF(OR($A174="A",  $A174="B"), 1, 0)</f>
        <v>1</v>
      </c>
      <c r="K174" s="1" t="n">
        <f aca="false">IF($A174="C", 1, 0)</f>
        <v>0</v>
      </c>
      <c r="L174" s="1" t="n">
        <f aca="false">IF($A174="A", 1, 0)</f>
        <v>1</v>
      </c>
      <c r="M174" s="1" t="n">
        <f aca="false">IF($A174="B", 1, 0)</f>
        <v>0</v>
      </c>
      <c r="N174" s="1" t="n">
        <f aca="false">IF($A174="C", 1, 0)</f>
        <v>0</v>
      </c>
      <c r="O174" s="1" t="n">
        <f aca="false">IF($A174="A", 1, 0)</f>
        <v>1</v>
      </c>
      <c r="P174" s="1" t="n">
        <f aca="false">IF(OR($A174="B",  $A174="C"), 1, 0)</f>
        <v>0</v>
      </c>
    </row>
    <row r="175" customFormat="false" ht="12.8" hidden="false" customHeight="false" outlineLevel="0" collapsed="false">
      <c r="A175" s="0" t="s">
        <v>16</v>
      </c>
      <c r="B175" s="1" t="n">
        <f aca="false">IF($A175="A", 1, 0)</f>
        <v>0</v>
      </c>
      <c r="C175" s="1" t="n">
        <f aca="false">IF($A175="B", 1, 0)</f>
        <v>0</v>
      </c>
      <c r="D175" s="1" t="n">
        <f aca="false">IF($A175="C", 1, 0)</f>
        <v>1</v>
      </c>
      <c r="E175" s="1" t="n">
        <f aca="false">IF($A175="A", 1, 0)</f>
        <v>0</v>
      </c>
      <c r="F175" s="1" t="n">
        <f aca="false">IF($A175="B", 1, 0)</f>
        <v>0</v>
      </c>
      <c r="G175" s="1" t="n">
        <f aca="false">IF($A175="C", 1, 0)</f>
        <v>1</v>
      </c>
      <c r="H175" s="1" t="n">
        <f aca="false">IF(OR($A175="A",  $A175="B"), 1, 0)</f>
        <v>0</v>
      </c>
      <c r="I175" s="1" t="n">
        <f aca="false">IF($A175="C", 1, 0)</f>
        <v>1</v>
      </c>
      <c r="J175" s="1" t="n">
        <f aca="false">IF(OR($A175="A",  $A175="B"), 1, 0)</f>
        <v>0</v>
      </c>
      <c r="K175" s="1" t="n">
        <f aca="false">IF($A175="C", 1, 0)</f>
        <v>1</v>
      </c>
      <c r="L175" s="1" t="n">
        <f aca="false">IF($A175="A", 1, 0)</f>
        <v>0</v>
      </c>
      <c r="M175" s="1" t="n">
        <f aca="false">IF($A175="B", 1, 0)</f>
        <v>0</v>
      </c>
      <c r="N175" s="1" t="n">
        <f aca="false">IF($A175="C", 1, 0)</f>
        <v>1</v>
      </c>
      <c r="O175" s="1" t="n">
        <f aca="false">IF($A175="A", 1, 0)</f>
        <v>0</v>
      </c>
      <c r="P175" s="1" t="n">
        <f aca="false">IF(OR($A175="B",  $A175="C"), 1, 0)</f>
        <v>1</v>
      </c>
    </row>
    <row r="176" customFormat="false" ht="12.8" hidden="false" customHeight="false" outlineLevel="0" collapsed="false">
      <c r="A176" s="0" t="s">
        <v>17</v>
      </c>
      <c r="B176" s="1" t="n">
        <f aca="false">IF($A176="A", 1, 0)</f>
        <v>0</v>
      </c>
      <c r="C176" s="1" t="n">
        <f aca="false">IF($A176="B", 1, 0)</f>
        <v>1</v>
      </c>
      <c r="D176" s="1" t="n">
        <f aca="false">IF($A176="C", 1, 0)</f>
        <v>0</v>
      </c>
      <c r="E176" s="1" t="n">
        <f aca="false">IF($A176="A", 1, 0)</f>
        <v>0</v>
      </c>
      <c r="F176" s="1" t="n">
        <f aca="false">IF($A176="B", 1, 0)</f>
        <v>1</v>
      </c>
      <c r="G176" s="1" t="n">
        <f aca="false">IF($A176="C", 1, 0)</f>
        <v>0</v>
      </c>
      <c r="H176" s="1" t="n">
        <f aca="false">IF(OR($A176="A",  $A176="B"), 1, 0)</f>
        <v>1</v>
      </c>
      <c r="I176" s="1" t="n">
        <f aca="false">IF($A176="C", 1, 0)</f>
        <v>0</v>
      </c>
      <c r="J176" s="1" t="n">
        <f aca="false">IF(OR($A176="A",  $A176="B"), 1, 0)</f>
        <v>1</v>
      </c>
      <c r="K176" s="1" t="n">
        <f aca="false">IF($A176="C", 1, 0)</f>
        <v>0</v>
      </c>
      <c r="L176" s="1" t="n">
        <f aca="false">IF($A176="A", 1, 0)</f>
        <v>0</v>
      </c>
      <c r="M176" s="1" t="n">
        <f aca="false">IF($A176="B", 1, 0)</f>
        <v>1</v>
      </c>
      <c r="N176" s="1" t="n">
        <f aca="false">IF($A176="C", 1, 0)</f>
        <v>0</v>
      </c>
      <c r="O176" s="1" t="n">
        <f aca="false">IF($A176="A", 1, 0)</f>
        <v>0</v>
      </c>
      <c r="P176" s="1" t="n">
        <f aca="false">IF(OR($A176="B",  $A176="C"), 1, 0)</f>
        <v>1</v>
      </c>
    </row>
    <row r="177" customFormat="false" ht="12.8" hidden="false" customHeight="false" outlineLevel="0" collapsed="false">
      <c r="A177" s="0" t="s">
        <v>18</v>
      </c>
      <c r="B177" s="1" t="n">
        <f aca="false">IF($A177="A", 1, 0)</f>
        <v>1</v>
      </c>
      <c r="C177" s="1" t="n">
        <f aca="false">IF($A177="B", 1, 0)</f>
        <v>0</v>
      </c>
      <c r="D177" s="1" t="n">
        <f aca="false">IF($A177="C", 1, 0)</f>
        <v>0</v>
      </c>
      <c r="E177" s="1" t="n">
        <f aca="false">IF($A177="A", 1, 0)</f>
        <v>1</v>
      </c>
      <c r="F177" s="1" t="n">
        <f aca="false">IF($A177="B", 1, 0)</f>
        <v>0</v>
      </c>
      <c r="G177" s="1" t="n">
        <f aca="false">IF($A177="C", 1, 0)</f>
        <v>0</v>
      </c>
      <c r="H177" s="1" t="n">
        <f aca="false">IF(OR($A177="A",  $A177="B"), 1, 0)</f>
        <v>1</v>
      </c>
      <c r="I177" s="1" t="n">
        <f aca="false">IF($A177="C", 1, 0)</f>
        <v>0</v>
      </c>
      <c r="J177" s="1" t="n">
        <f aca="false">IF(OR($A177="A",  $A177="B"), 1, 0)</f>
        <v>1</v>
      </c>
      <c r="K177" s="1" t="n">
        <f aca="false">IF($A177="C", 1, 0)</f>
        <v>0</v>
      </c>
      <c r="L177" s="1" t="n">
        <f aca="false">IF($A177="A", 1, 0)</f>
        <v>1</v>
      </c>
      <c r="M177" s="1" t="n">
        <f aca="false">IF($A177="B", 1, 0)</f>
        <v>0</v>
      </c>
      <c r="N177" s="1" t="n">
        <f aca="false">IF($A177="C", 1, 0)</f>
        <v>0</v>
      </c>
      <c r="O177" s="1" t="n">
        <f aca="false">IF($A177="A", 1, 0)</f>
        <v>1</v>
      </c>
      <c r="P177" s="1" t="n">
        <f aca="false">IF(OR($A177="B",  $A177="C"), 1, 0)</f>
        <v>0</v>
      </c>
    </row>
    <row r="178" customFormat="false" ht="12.8" hidden="false" customHeight="false" outlineLevel="0" collapsed="false">
      <c r="A178" s="0" t="s">
        <v>18</v>
      </c>
      <c r="B178" s="1" t="n">
        <f aca="false">IF($A178="A", 1, 0)</f>
        <v>1</v>
      </c>
      <c r="C178" s="1" t="n">
        <f aca="false">IF($A178="B", 1, 0)</f>
        <v>0</v>
      </c>
      <c r="D178" s="1" t="n">
        <f aca="false">IF($A178="C", 1, 0)</f>
        <v>0</v>
      </c>
      <c r="E178" s="1" t="n">
        <f aca="false">IF($A178="A", 1, 0)</f>
        <v>1</v>
      </c>
      <c r="F178" s="1" t="n">
        <f aca="false">IF($A178="B", 1, 0)</f>
        <v>0</v>
      </c>
      <c r="G178" s="1" t="n">
        <f aca="false">IF($A178="C", 1, 0)</f>
        <v>0</v>
      </c>
      <c r="H178" s="1" t="n">
        <f aca="false">IF(OR($A178="A",  $A178="B"), 1, 0)</f>
        <v>1</v>
      </c>
      <c r="I178" s="1" t="n">
        <f aca="false">IF($A178="C", 1, 0)</f>
        <v>0</v>
      </c>
      <c r="J178" s="1" t="n">
        <f aca="false">IF(OR($A178="A",  $A178="B"), 1, 0)</f>
        <v>1</v>
      </c>
      <c r="K178" s="1" t="n">
        <f aca="false">IF($A178="C", 1, 0)</f>
        <v>0</v>
      </c>
      <c r="L178" s="1" t="n">
        <f aca="false">IF($A178="A", 1, 0)</f>
        <v>1</v>
      </c>
      <c r="M178" s="1" t="n">
        <f aca="false">IF($A178="B", 1, 0)</f>
        <v>0</v>
      </c>
      <c r="N178" s="1" t="n">
        <f aca="false">IF($A178="C", 1, 0)</f>
        <v>0</v>
      </c>
      <c r="O178" s="1" t="n">
        <f aca="false">IF($A178="A", 1, 0)</f>
        <v>1</v>
      </c>
      <c r="P178" s="1" t="n">
        <f aca="false">IF(OR($A178="B",  $A178="C"), 1, 0)</f>
        <v>0</v>
      </c>
    </row>
    <row r="179" customFormat="false" ht="12.8" hidden="false" customHeight="false" outlineLevel="0" collapsed="false">
      <c r="A179" s="0" t="s">
        <v>17</v>
      </c>
      <c r="B179" s="1" t="n">
        <f aca="false">IF($A179="A", 1, 0)</f>
        <v>0</v>
      </c>
      <c r="C179" s="1" t="n">
        <f aca="false">IF($A179="B", 1, 0)</f>
        <v>1</v>
      </c>
      <c r="D179" s="1" t="n">
        <f aca="false">IF($A179="C", 1, 0)</f>
        <v>0</v>
      </c>
      <c r="E179" s="1" t="n">
        <f aca="false">IF($A179="A", 1, 0)</f>
        <v>0</v>
      </c>
      <c r="F179" s="1" t="n">
        <f aca="false">IF($A179="B", 1, 0)</f>
        <v>1</v>
      </c>
      <c r="G179" s="1" t="n">
        <f aca="false">IF($A179="C", 1, 0)</f>
        <v>0</v>
      </c>
      <c r="H179" s="1" t="n">
        <f aca="false">IF(OR($A179="A",  $A179="B"), 1, 0)</f>
        <v>1</v>
      </c>
      <c r="I179" s="1" t="n">
        <f aca="false">IF($A179="C", 1, 0)</f>
        <v>0</v>
      </c>
      <c r="J179" s="1" t="n">
        <f aca="false">IF(OR($A179="A",  $A179="B"), 1, 0)</f>
        <v>1</v>
      </c>
      <c r="K179" s="1" t="n">
        <f aca="false">IF($A179="C", 1, 0)</f>
        <v>0</v>
      </c>
      <c r="L179" s="1" t="n">
        <f aca="false">IF($A179="A", 1, 0)</f>
        <v>0</v>
      </c>
      <c r="M179" s="1" t="n">
        <f aca="false">IF($A179="B", 1, 0)</f>
        <v>1</v>
      </c>
      <c r="N179" s="1" t="n">
        <f aca="false">IF($A179="C", 1, 0)</f>
        <v>0</v>
      </c>
      <c r="O179" s="1" t="n">
        <f aca="false">IF($A179="A", 1, 0)</f>
        <v>0</v>
      </c>
      <c r="P179" s="1" t="n">
        <f aca="false">IF(OR($A179="B",  $A179="C"), 1, 0)</f>
        <v>1</v>
      </c>
    </row>
    <row r="180" customFormat="false" ht="12.8" hidden="false" customHeight="false" outlineLevel="0" collapsed="false">
      <c r="A180" s="0" t="s">
        <v>18</v>
      </c>
      <c r="B180" s="1" t="n">
        <f aca="false">IF($A180="A", 1, 0)</f>
        <v>1</v>
      </c>
      <c r="C180" s="1" t="n">
        <f aca="false">IF($A180="B", 1, 0)</f>
        <v>0</v>
      </c>
      <c r="D180" s="1" t="n">
        <f aca="false">IF($A180="C", 1, 0)</f>
        <v>0</v>
      </c>
      <c r="E180" s="1" t="n">
        <f aca="false">IF($A180="A", 1, 0)</f>
        <v>1</v>
      </c>
      <c r="F180" s="1" t="n">
        <f aca="false">IF($A180="B", 1, 0)</f>
        <v>0</v>
      </c>
      <c r="G180" s="1" t="n">
        <f aca="false">IF($A180="C", 1, 0)</f>
        <v>0</v>
      </c>
      <c r="H180" s="1" t="n">
        <f aca="false">IF(OR($A180="A",  $A180="B"), 1, 0)</f>
        <v>1</v>
      </c>
      <c r="I180" s="1" t="n">
        <f aca="false">IF($A180="C", 1, 0)</f>
        <v>0</v>
      </c>
      <c r="J180" s="1" t="n">
        <f aca="false">IF(OR($A180="A",  $A180="B"), 1, 0)</f>
        <v>1</v>
      </c>
      <c r="K180" s="1" t="n">
        <f aca="false">IF($A180="C", 1, 0)</f>
        <v>0</v>
      </c>
      <c r="L180" s="1" t="n">
        <f aca="false">IF($A180="A", 1, 0)</f>
        <v>1</v>
      </c>
      <c r="M180" s="1" t="n">
        <f aca="false">IF($A180="B", 1, 0)</f>
        <v>0</v>
      </c>
      <c r="N180" s="1" t="n">
        <f aca="false">IF($A180="C", 1, 0)</f>
        <v>0</v>
      </c>
      <c r="O180" s="1" t="n">
        <f aca="false">IF($A180="A", 1, 0)</f>
        <v>1</v>
      </c>
      <c r="P180" s="1" t="n">
        <f aca="false">IF(OR($A180="B",  $A180="C"), 1, 0)</f>
        <v>0</v>
      </c>
    </row>
    <row r="181" customFormat="false" ht="12.8" hidden="false" customHeight="false" outlineLevel="0" collapsed="false">
      <c r="A181" s="0" t="s">
        <v>16</v>
      </c>
      <c r="B181" s="1" t="n">
        <f aca="false">IF($A181="A", 1, 0)</f>
        <v>0</v>
      </c>
      <c r="C181" s="1" t="n">
        <f aca="false">IF($A181="B", 1, 0)</f>
        <v>0</v>
      </c>
      <c r="D181" s="1" t="n">
        <f aca="false">IF($A181="C", 1, 0)</f>
        <v>1</v>
      </c>
      <c r="E181" s="1" t="n">
        <f aca="false">IF($A181="A", 1, 0)</f>
        <v>0</v>
      </c>
      <c r="F181" s="1" t="n">
        <f aca="false">IF($A181="B", 1, 0)</f>
        <v>0</v>
      </c>
      <c r="G181" s="1" t="n">
        <f aca="false">IF($A181="C", 1, 0)</f>
        <v>1</v>
      </c>
      <c r="H181" s="1" t="n">
        <f aca="false">IF(OR($A181="A",  $A181="B"), 1, 0)</f>
        <v>0</v>
      </c>
      <c r="I181" s="1" t="n">
        <f aca="false">IF($A181="C", 1, 0)</f>
        <v>1</v>
      </c>
      <c r="J181" s="1" t="n">
        <f aca="false">IF(OR($A181="A",  $A181="B"), 1, 0)</f>
        <v>0</v>
      </c>
      <c r="K181" s="1" t="n">
        <f aca="false">IF($A181="C", 1, 0)</f>
        <v>1</v>
      </c>
      <c r="L181" s="1" t="n">
        <f aca="false">IF($A181="A", 1, 0)</f>
        <v>0</v>
      </c>
      <c r="M181" s="1" t="n">
        <f aca="false">IF($A181="B", 1, 0)</f>
        <v>0</v>
      </c>
      <c r="N181" s="1" t="n">
        <f aca="false">IF($A181="C", 1, 0)</f>
        <v>1</v>
      </c>
      <c r="O181" s="1" t="n">
        <f aca="false">IF($A181="A", 1, 0)</f>
        <v>0</v>
      </c>
      <c r="P181" s="1" t="n">
        <f aca="false">IF(OR($A181="B",  $A181="C"), 1, 0)</f>
        <v>1</v>
      </c>
    </row>
    <row r="182" customFormat="false" ht="12.8" hidden="false" customHeight="false" outlineLevel="0" collapsed="false">
      <c r="A182" s="0" t="s">
        <v>18</v>
      </c>
      <c r="B182" s="1" t="n">
        <f aca="false">IF($A182="A", 1, 0)</f>
        <v>1</v>
      </c>
      <c r="C182" s="1" t="n">
        <f aca="false">IF($A182="B", 1, 0)</f>
        <v>0</v>
      </c>
      <c r="D182" s="1" t="n">
        <f aca="false">IF($A182="C", 1, 0)</f>
        <v>0</v>
      </c>
      <c r="E182" s="1" t="n">
        <f aca="false">IF($A182="A", 1, 0)</f>
        <v>1</v>
      </c>
      <c r="F182" s="1" t="n">
        <f aca="false">IF($A182="B", 1, 0)</f>
        <v>0</v>
      </c>
      <c r="G182" s="1" t="n">
        <f aca="false">IF($A182="C", 1, 0)</f>
        <v>0</v>
      </c>
      <c r="H182" s="1" t="n">
        <f aca="false">IF(OR($A182="A",  $A182="B"), 1, 0)</f>
        <v>1</v>
      </c>
      <c r="I182" s="1" t="n">
        <f aca="false">IF($A182="C", 1, 0)</f>
        <v>0</v>
      </c>
      <c r="J182" s="1" t="n">
        <f aca="false">IF(OR($A182="A",  $A182="B"), 1, 0)</f>
        <v>1</v>
      </c>
      <c r="K182" s="1" t="n">
        <f aca="false">IF($A182="C", 1, 0)</f>
        <v>0</v>
      </c>
      <c r="L182" s="1" t="n">
        <f aca="false">IF($A182="A", 1, 0)</f>
        <v>1</v>
      </c>
      <c r="M182" s="1" t="n">
        <f aca="false">IF($A182="B", 1, 0)</f>
        <v>0</v>
      </c>
      <c r="N182" s="1" t="n">
        <f aca="false">IF($A182="C", 1, 0)</f>
        <v>0</v>
      </c>
      <c r="O182" s="1" t="n">
        <f aca="false">IF($A182="A", 1, 0)</f>
        <v>1</v>
      </c>
      <c r="P182" s="1" t="n">
        <f aca="false">IF(OR($A182="B",  $A182="C"), 1, 0)</f>
        <v>0</v>
      </c>
    </row>
    <row r="183" customFormat="false" ht="12.8" hidden="false" customHeight="false" outlineLevel="0" collapsed="false">
      <c r="A183" s="0" t="s">
        <v>17</v>
      </c>
      <c r="B183" s="1" t="n">
        <f aca="false">IF($A183="A", 1, 0)</f>
        <v>0</v>
      </c>
      <c r="C183" s="1" t="n">
        <f aca="false">IF($A183="B", 1, 0)</f>
        <v>1</v>
      </c>
      <c r="D183" s="1" t="n">
        <f aca="false">IF($A183="C", 1, 0)</f>
        <v>0</v>
      </c>
      <c r="E183" s="1" t="n">
        <f aca="false">IF($A183="A", 1, 0)</f>
        <v>0</v>
      </c>
      <c r="F183" s="1" t="n">
        <f aca="false">IF($A183="B", 1, 0)</f>
        <v>1</v>
      </c>
      <c r="G183" s="1" t="n">
        <f aca="false">IF($A183="C", 1, 0)</f>
        <v>0</v>
      </c>
      <c r="H183" s="1" t="n">
        <f aca="false">IF(OR($A183="A",  $A183="B"), 1, 0)</f>
        <v>1</v>
      </c>
      <c r="I183" s="1" t="n">
        <f aca="false">IF($A183="C", 1, 0)</f>
        <v>0</v>
      </c>
      <c r="J183" s="1" t="n">
        <f aca="false">IF(OR($A183="A",  $A183="B"), 1, 0)</f>
        <v>1</v>
      </c>
      <c r="K183" s="1" t="n">
        <f aca="false">IF($A183="C", 1, 0)</f>
        <v>0</v>
      </c>
      <c r="L183" s="1" t="n">
        <f aca="false">IF($A183="A", 1, 0)</f>
        <v>0</v>
      </c>
      <c r="M183" s="1" t="n">
        <f aca="false">IF($A183="B", 1, 0)</f>
        <v>1</v>
      </c>
      <c r="N183" s="1" t="n">
        <f aca="false">IF($A183="C", 1, 0)</f>
        <v>0</v>
      </c>
      <c r="O183" s="1" t="n">
        <f aca="false">IF($A183="A", 1, 0)</f>
        <v>0</v>
      </c>
      <c r="P183" s="1" t="n">
        <f aca="false">IF(OR($A183="B",  $A183="C"), 1, 0)</f>
        <v>1</v>
      </c>
    </row>
    <row r="184" customFormat="false" ht="12.8" hidden="false" customHeight="false" outlineLevel="0" collapsed="false">
      <c r="A184" s="0" t="s">
        <v>18</v>
      </c>
      <c r="B184" s="1" t="n">
        <f aca="false">IF($A184="A", 1, 0)</f>
        <v>1</v>
      </c>
      <c r="C184" s="1" t="n">
        <f aca="false">IF($A184="B", 1, 0)</f>
        <v>0</v>
      </c>
      <c r="D184" s="1" t="n">
        <f aca="false">IF($A184="C", 1, 0)</f>
        <v>0</v>
      </c>
      <c r="E184" s="1" t="n">
        <f aca="false">IF($A184="A", 1, 0)</f>
        <v>1</v>
      </c>
      <c r="F184" s="1" t="n">
        <f aca="false">IF($A184="B", 1, 0)</f>
        <v>0</v>
      </c>
      <c r="G184" s="1" t="n">
        <f aca="false">IF($A184="C", 1, 0)</f>
        <v>0</v>
      </c>
      <c r="H184" s="1" t="n">
        <f aca="false">IF(OR($A184="A",  $A184="B"), 1, 0)</f>
        <v>1</v>
      </c>
      <c r="I184" s="1" t="n">
        <f aca="false">IF($A184="C", 1, 0)</f>
        <v>0</v>
      </c>
      <c r="J184" s="1" t="n">
        <f aca="false">IF(OR($A184="A",  $A184="B"), 1, 0)</f>
        <v>1</v>
      </c>
      <c r="K184" s="1" t="n">
        <f aca="false">IF($A184="C", 1, 0)</f>
        <v>0</v>
      </c>
      <c r="L184" s="1" t="n">
        <f aca="false">IF($A184="A", 1, 0)</f>
        <v>1</v>
      </c>
      <c r="M184" s="1" t="n">
        <f aca="false">IF($A184="B", 1, 0)</f>
        <v>0</v>
      </c>
      <c r="N184" s="1" t="n">
        <f aca="false">IF($A184="C", 1, 0)</f>
        <v>0</v>
      </c>
      <c r="O184" s="1" t="n">
        <f aca="false">IF($A184="A", 1, 0)</f>
        <v>1</v>
      </c>
      <c r="P184" s="1" t="n">
        <f aca="false">IF(OR($A184="B",  $A184="C"), 1, 0)</f>
        <v>0</v>
      </c>
    </row>
    <row r="185" customFormat="false" ht="12.8" hidden="false" customHeight="false" outlineLevel="0" collapsed="false">
      <c r="A185" s="0" t="s">
        <v>16</v>
      </c>
      <c r="B185" s="1" t="n">
        <f aca="false">IF($A185="A", 1, 0)</f>
        <v>0</v>
      </c>
      <c r="C185" s="1" t="n">
        <f aca="false">IF($A185="B", 1, 0)</f>
        <v>0</v>
      </c>
      <c r="D185" s="1" t="n">
        <f aca="false">IF($A185="C", 1, 0)</f>
        <v>1</v>
      </c>
      <c r="E185" s="1" t="n">
        <f aca="false">IF($A185="A", 1, 0)</f>
        <v>0</v>
      </c>
      <c r="F185" s="1" t="n">
        <f aca="false">IF($A185="B", 1, 0)</f>
        <v>0</v>
      </c>
      <c r="G185" s="1" t="n">
        <f aca="false">IF($A185="C", 1, 0)</f>
        <v>1</v>
      </c>
      <c r="H185" s="1" t="n">
        <f aca="false">IF(OR($A185="A",  $A185="B"), 1, 0)</f>
        <v>0</v>
      </c>
      <c r="I185" s="1" t="n">
        <f aca="false">IF($A185="C", 1, 0)</f>
        <v>1</v>
      </c>
      <c r="J185" s="1" t="n">
        <f aca="false">IF(OR($A185="A",  $A185="B"), 1, 0)</f>
        <v>0</v>
      </c>
      <c r="K185" s="1" t="n">
        <f aca="false">IF($A185="C", 1, 0)</f>
        <v>1</v>
      </c>
      <c r="L185" s="1" t="n">
        <f aca="false">IF($A185="A", 1, 0)</f>
        <v>0</v>
      </c>
      <c r="M185" s="1" t="n">
        <f aca="false">IF($A185="B", 1, 0)</f>
        <v>0</v>
      </c>
      <c r="N185" s="1" t="n">
        <f aca="false">IF($A185="C", 1, 0)</f>
        <v>1</v>
      </c>
      <c r="O185" s="1" t="n">
        <f aca="false">IF($A185="A", 1, 0)</f>
        <v>0</v>
      </c>
      <c r="P185" s="1" t="n">
        <f aca="false">IF(OR($A185="B",  $A185="C"), 1, 0)</f>
        <v>1</v>
      </c>
    </row>
    <row r="186" customFormat="false" ht="12.8" hidden="false" customHeight="false" outlineLevel="0" collapsed="false">
      <c r="A186" s="0" t="s">
        <v>18</v>
      </c>
      <c r="B186" s="1" t="n">
        <f aca="false">IF($A186="A", 1, 0)</f>
        <v>1</v>
      </c>
      <c r="C186" s="1" t="n">
        <f aca="false">IF($A186="B", 1, 0)</f>
        <v>0</v>
      </c>
      <c r="D186" s="1" t="n">
        <f aca="false">IF($A186="C", 1, 0)</f>
        <v>0</v>
      </c>
      <c r="E186" s="1" t="n">
        <f aca="false">IF($A186="A", 1, 0)</f>
        <v>1</v>
      </c>
      <c r="F186" s="1" t="n">
        <f aca="false">IF($A186="B", 1, 0)</f>
        <v>0</v>
      </c>
      <c r="G186" s="1" t="n">
        <f aca="false">IF($A186="C", 1, 0)</f>
        <v>0</v>
      </c>
      <c r="H186" s="1" t="n">
        <f aca="false">IF(OR($A186="A",  $A186="B"), 1, 0)</f>
        <v>1</v>
      </c>
      <c r="I186" s="1" t="n">
        <f aca="false">IF($A186="C", 1, 0)</f>
        <v>0</v>
      </c>
      <c r="J186" s="1" t="n">
        <f aca="false">IF(OR($A186="A",  $A186="B"), 1, 0)</f>
        <v>1</v>
      </c>
      <c r="K186" s="1" t="n">
        <f aca="false">IF($A186="C", 1, 0)</f>
        <v>0</v>
      </c>
      <c r="L186" s="1" t="n">
        <f aca="false">IF($A186="A", 1, 0)</f>
        <v>1</v>
      </c>
      <c r="M186" s="1" t="n">
        <f aca="false">IF($A186="B", 1, 0)</f>
        <v>0</v>
      </c>
      <c r="N186" s="1" t="n">
        <f aca="false">IF($A186="C", 1, 0)</f>
        <v>0</v>
      </c>
      <c r="O186" s="1" t="n">
        <f aca="false">IF($A186="A", 1, 0)</f>
        <v>1</v>
      </c>
      <c r="P186" s="1" t="n">
        <f aca="false">IF(OR($A186="B",  $A186="C"), 1, 0)</f>
        <v>0</v>
      </c>
    </row>
    <row r="187" customFormat="false" ht="12.8" hidden="false" customHeight="false" outlineLevel="0" collapsed="false">
      <c r="A187" s="0" t="s">
        <v>17</v>
      </c>
      <c r="B187" s="1" t="n">
        <f aca="false">IF($A187="A", 1, 0)</f>
        <v>0</v>
      </c>
      <c r="C187" s="1" t="n">
        <f aca="false">IF($A187="B", 1, 0)</f>
        <v>1</v>
      </c>
      <c r="D187" s="1" t="n">
        <f aca="false">IF($A187="C", 1, 0)</f>
        <v>0</v>
      </c>
      <c r="E187" s="1" t="n">
        <f aca="false">IF($A187="A", 1, 0)</f>
        <v>0</v>
      </c>
      <c r="F187" s="1" t="n">
        <f aca="false">IF($A187="B", 1, 0)</f>
        <v>1</v>
      </c>
      <c r="G187" s="1" t="n">
        <f aca="false">IF($A187="C", 1, 0)</f>
        <v>0</v>
      </c>
      <c r="H187" s="1" t="n">
        <f aca="false">IF(OR($A187="A",  $A187="B"), 1, 0)</f>
        <v>1</v>
      </c>
      <c r="I187" s="1" t="n">
        <f aca="false">IF($A187="C", 1, 0)</f>
        <v>0</v>
      </c>
      <c r="J187" s="1" t="n">
        <f aca="false">IF(OR($A187="A",  $A187="B"), 1, 0)</f>
        <v>1</v>
      </c>
      <c r="K187" s="1" t="n">
        <f aca="false">IF($A187="C", 1, 0)</f>
        <v>0</v>
      </c>
      <c r="L187" s="1" t="n">
        <f aca="false">IF($A187="A", 1, 0)</f>
        <v>0</v>
      </c>
      <c r="M187" s="1" t="n">
        <f aca="false">IF($A187="B", 1, 0)</f>
        <v>1</v>
      </c>
      <c r="N187" s="1" t="n">
        <f aca="false">IF($A187="C", 1, 0)</f>
        <v>0</v>
      </c>
      <c r="O187" s="1" t="n">
        <f aca="false">IF($A187="A", 1, 0)</f>
        <v>0</v>
      </c>
      <c r="P187" s="1" t="n">
        <f aca="false">IF(OR($A187="B",  $A187="C"), 1, 0)</f>
        <v>1</v>
      </c>
    </row>
    <row r="188" customFormat="false" ht="12.8" hidden="false" customHeight="false" outlineLevel="0" collapsed="false">
      <c r="A188" s="0" t="s">
        <v>17</v>
      </c>
      <c r="B188" s="1" t="n">
        <f aca="false">IF($A188="A", 1, 0)</f>
        <v>0</v>
      </c>
      <c r="C188" s="1" t="n">
        <f aca="false">IF($A188="B", 1, 0)</f>
        <v>1</v>
      </c>
      <c r="D188" s="1" t="n">
        <f aca="false">IF($A188="C", 1, 0)</f>
        <v>0</v>
      </c>
      <c r="E188" s="1" t="n">
        <f aca="false">IF($A188="A", 1, 0)</f>
        <v>0</v>
      </c>
      <c r="F188" s="1" t="n">
        <f aca="false">IF($A188="B", 1, 0)</f>
        <v>1</v>
      </c>
      <c r="G188" s="1" t="n">
        <f aca="false">IF($A188="C", 1, 0)</f>
        <v>0</v>
      </c>
      <c r="H188" s="1" t="n">
        <f aca="false">IF(OR($A188="A",  $A188="B"), 1, 0)</f>
        <v>1</v>
      </c>
      <c r="I188" s="1" t="n">
        <f aca="false">IF($A188="C", 1, 0)</f>
        <v>0</v>
      </c>
      <c r="J188" s="1" t="n">
        <f aca="false">IF(OR($A188="A",  $A188="B"), 1, 0)</f>
        <v>1</v>
      </c>
      <c r="K188" s="1" t="n">
        <f aca="false">IF($A188="C", 1, 0)</f>
        <v>0</v>
      </c>
      <c r="L188" s="1" t="n">
        <f aca="false">IF($A188="A", 1, 0)</f>
        <v>0</v>
      </c>
      <c r="M188" s="1" t="n">
        <f aca="false">IF($A188="B", 1, 0)</f>
        <v>1</v>
      </c>
      <c r="N188" s="1" t="n">
        <f aca="false">IF($A188="C", 1, 0)</f>
        <v>0</v>
      </c>
      <c r="O188" s="1" t="n">
        <f aca="false">IF($A188="A", 1, 0)</f>
        <v>0</v>
      </c>
      <c r="P188" s="1" t="n">
        <f aca="false">IF(OR($A188="B",  $A188="C"), 1, 0)</f>
        <v>1</v>
      </c>
    </row>
    <row r="189" customFormat="false" ht="12.8" hidden="false" customHeight="false" outlineLevel="0" collapsed="false">
      <c r="A189" s="0" t="s">
        <v>17</v>
      </c>
      <c r="B189" s="1" t="n">
        <f aca="false">IF($A189="A", 1, 0)</f>
        <v>0</v>
      </c>
      <c r="C189" s="1" t="n">
        <f aca="false">IF($A189="B", 1, 0)</f>
        <v>1</v>
      </c>
      <c r="D189" s="1" t="n">
        <f aca="false">IF($A189="C", 1, 0)</f>
        <v>0</v>
      </c>
      <c r="E189" s="1" t="n">
        <f aca="false">IF($A189="A", 1, 0)</f>
        <v>0</v>
      </c>
      <c r="F189" s="1" t="n">
        <f aca="false">IF($A189="B", 1, 0)</f>
        <v>1</v>
      </c>
      <c r="G189" s="1" t="n">
        <f aca="false">IF($A189="C", 1, 0)</f>
        <v>0</v>
      </c>
      <c r="H189" s="1" t="n">
        <f aca="false">IF(OR($A189="A",  $A189="B"), 1, 0)</f>
        <v>1</v>
      </c>
      <c r="I189" s="1" t="n">
        <f aca="false">IF($A189="C", 1, 0)</f>
        <v>0</v>
      </c>
      <c r="J189" s="1" t="n">
        <f aca="false">IF(OR($A189="A",  $A189="B"), 1, 0)</f>
        <v>1</v>
      </c>
      <c r="K189" s="1" t="n">
        <f aca="false">IF($A189="C", 1, 0)</f>
        <v>0</v>
      </c>
      <c r="L189" s="1" t="n">
        <f aca="false">IF($A189="A", 1, 0)</f>
        <v>0</v>
      </c>
      <c r="M189" s="1" t="n">
        <f aca="false">IF($A189="B", 1, 0)</f>
        <v>1</v>
      </c>
      <c r="N189" s="1" t="n">
        <f aca="false">IF($A189="C", 1, 0)</f>
        <v>0</v>
      </c>
      <c r="O189" s="1" t="n">
        <f aca="false">IF($A189="A", 1, 0)</f>
        <v>0</v>
      </c>
      <c r="P189" s="1" t="n">
        <f aca="false">IF(OR($A189="B",  $A189="C"), 1, 0)</f>
        <v>1</v>
      </c>
    </row>
    <row r="190" customFormat="false" ht="12.8" hidden="false" customHeight="false" outlineLevel="0" collapsed="false">
      <c r="A190" s="0" t="s">
        <v>16</v>
      </c>
      <c r="B190" s="1" t="n">
        <f aca="false">IF($A190="A", 1, 0)</f>
        <v>0</v>
      </c>
      <c r="C190" s="1" t="n">
        <f aca="false">IF($A190="B", 1, 0)</f>
        <v>0</v>
      </c>
      <c r="D190" s="1" t="n">
        <f aca="false">IF($A190="C", 1, 0)</f>
        <v>1</v>
      </c>
      <c r="E190" s="1" t="n">
        <f aca="false">IF($A190="A", 1, 0)</f>
        <v>0</v>
      </c>
      <c r="F190" s="1" t="n">
        <f aca="false">IF($A190="B", 1, 0)</f>
        <v>0</v>
      </c>
      <c r="G190" s="1" t="n">
        <f aca="false">IF($A190="C", 1, 0)</f>
        <v>1</v>
      </c>
      <c r="H190" s="1" t="n">
        <f aca="false">IF(OR($A190="A",  $A190="B"), 1, 0)</f>
        <v>0</v>
      </c>
      <c r="I190" s="1" t="n">
        <f aca="false">IF($A190="C", 1, 0)</f>
        <v>1</v>
      </c>
      <c r="J190" s="1" t="n">
        <f aca="false">IF(OR($A190="A",  $A190="B"), 1, 0)</f>
        <v>0</v>
      </c>
      <c r="K190" s="1" t="n">
        <f aca="false">IF($A190="C", 1, 0)</f>
        <v>1</v>
      </c>
      <c r="L190" s="1" t="n">
        <f aca="false">IF($A190="A", 1, 0)</f>
        <v>0</v>
      </c>
      <c r="M190" s="1" t="n">
        <f aca="false">IF($A190="B", 1, 0)</f>
        <v>0</v>
      </c>
      <c r="N190" s="1" t="n">
        <f aca="false">IF($A190="C", 1, 0)</f>
        <v>1</v>
      </c>
      <c r="O190" s="1" t="n">
        <f aca="false">IF($A190="A", 1, 0)</f>
        <v>0</v>
      </c>
      <c r="P190" s="1" t="n">
        <f aca="false">IF(OR($A190="B",  $A190="C"), 1, 0)</f>
        <v>1</v>
      </c>
    </row>
    <row r="191" customFormat="false" ht="12.8" hidden="false" customHeight="false" outlineLevel="0" collapsed="false">
      <c r="A191" s="0" t="s">
        <v>16</v>
      </c>
      <c r="B191" s="1" t="n">
        <f aca="false">IF($A191="A", 1, 0)</f>
        <v>0</v>
      </c>
      <c r="C191" s="1" t="n">
        <f aca="false">IF($A191="B", 1, 0)</f>
        <v>0</v>
      </c>
      <c r="D191" s="1" t="n">
        <f aca="false">IF($A191="C", 1, 0)</f>
        <v>1</v>
      </c>
      <c r="E191" s="1" t="n">
        <f aca="false">IF($A191="A", 1, 0)</f>
        <v>0</v>
      </c>
      <c r="F191" s="1" t="n">
        <f aca="false">IF($A191="B", 1, 0)</f>
        <v>0</v>
      </c>
      <c r="G191" s="1" t="n">
        <f aca="false">IF($A191="C", 1, 0)</f>
        <v>1</v>
      </c>
      <c r="H191" s="1" t="n">
        <f aca="false">IF(OR($A191="A",  $A191="B"), 1, 0)</f>
        <v>0</v>
      </c>
      <c r="I191" s="1" t="n">
        <f aca="false">IF($A191="C", 1, 0)</f>
        <v>1</v>
      </c>
      <c r="J191" s="1" t="n">
        <f aca="false">IF(OR($A191="A",  $A191="B"), 1, 0)</f>
        <v>0</v>
      </c>
      <c r="K191" s="1" t="n">
        <f aca="false">IF($A191="C", 1, 0)</f>
        <v>1</v>
      </c>
      <c r="L191" s="1" t="n">
        <f aca="false">IF($A191="A", 1, 0)</f>
        <v>0</v>
      </c>
      <c r="M191" s="1" t="n">
        <f aca="false">IF($A191="B", 1, 0)</f>
        <v>0</v>
      </c>
      <c r="N191" s="1" t="n">
        <f aca="false">IF($A191="C", 1, 0)</f>
        <v>1</v>
      </c>
      <c r="O191" s="1" t="n">
        <f aca="false">IF($A191="A", 1, 0)</f>
        <v>0</v>
      </c>
      <c r="P191" s="1" t="n">
        <f aca="false">IF(OR($A191="B",  $A191="C"), 1, 0)</f>
        <v>1</v>
      </c>
    </row>
    <row r="192" customFormat="false" ht="12.8" hidden="false" customHeight="false" outlineLevel="0" collapsed="false">
      <c r="A192" s="0" t="s">
        <v>16</v>
      </c>
      <c r="B192" s="1" t="n">
        <f aca="false">IF($A192="A", 1, 0)</f>
        <v>0</v>
      </c>
      <c r="C192" s="1" t="n">
        <f aca="false">IF($A192="B", 1, 0)</f>
        <v>0</v>
      </c>
      <c r="D192" s="1" t="n">
        <f aca="false">IF($A192="C", 1, 0)</f>
        <v>1</v>
      </c>
      <c r="E192" s="1" t="n">
        <f aca="false">IF($A192="A", 1, 0)</f>
        <v>0</v>
      </c>
      <c r="F192" s="1" t="n">
        <f aca="false">IF($A192="B", 1, 0)</f>
        <v>0</v>
      </c>
      <c r="G192" s="1" t="n">
        <f aca="false">IF($A192="C", 1, 0)</f>
        <v>1</v>
      </c>
      <c r="H192" s="1" t="n">
        <f aca="false">IF(OR($A192="A",  $A192="B"), 1, 0)</f>
        <v>0</v>
      </c>
      <c r="I192" s="1" t="n">
        <f aca="false">IF($A192="C", 1, 0)</f>
        <v>1</v>
      </c>
      <c r="J192" s="1" t="n">
        <f aca="false">IF(OR($A192="A",  $A192="B"), 1, 0)</f>
        <v>0</v>
      </c>
      <c r="K192" s="1" t="n">
        <f aca="false">IF($A192="C", 1, 0)</f>
        <v>1</v>
      </c>
      <c r="L192" s="1" t="n">
        <f aca="false">IF($A192="A", 1, 0)</f>
        <v>0</v>
      </c>
      <c r="M192" s="1" t="n">
        <f aca="false">IF($A192="B", 1, 0)</f>
        <v>0</v>
      </c>
      <c r="N192" s="1" t="n">
        <f aca="false">IF($A192="C", 1, 0)</f>
        <v>1</v>
      </c>
      <c r="O192" s="1" t="n">
        <f aca="false">IF($A192="A", 1, 0)</f>
        <v>0</v>
      </c>
      <c r="P192" s="1" t="n">
        <f aca="false">IF(OR($A192="B",  $A192="C"), 1, 0)</f>
        <v>1</v>
      </c>
    </row>
    <row r="193" customFormat="false" ht="12.8" hidden="false" customHeight="false" outlineLevel="0" collapsed="false">
      <c r="A193" s="0" t="s">
        <v>17</v>
      </c>
      <c r="B193" s="1" t="n">
        <f aca="false">IF($A193="A", 1, 0)</f>
        <v>0</v>
      </c>
      <c r="C193" s="1" t="n">
        <f aca="false">IF($A193="B", 1, 0)</f>
        <v>1</v>
      </c>
      <c r="D193" s="1" t="n">
        <f aca="false">IF($A193="C", 1, 0)</f>
        <v>0</v>
      </c>
      <c r="E193" s="1" t="n">
        <f aca="false">IF($A193="A", 1, 0)</f>
        <v>0</v>
      </c>
      <c r="F193" s="1" t="n">
        <f aca="false">IF($A193="B", 1, 0)</f>
        <v>1</v>
      </c>
      <c r="G193" s="1" t="n">
        <f aca="false">IF($A193="C", 1, 0)</f>
        <v>0</v>
      </c>
      <c r="H193" s="1" t="n">
        <f aca="false">IF(OR($A193="A",  $A193="B"), 1, 0)</f>
        <v>1</v>
      </c>
      <c r="I193" s="1" t="n">
        <f aca="false">IF($A193="C", 1, 0)</f>
        <v>0</v>
      </c>
      <c r="J193" s="1" t="n">
        <f aca="false">IF(OR($A193="A",  $A193="B"), 1, 0)</f>
        <v>1</v>
      </c>
      <c r="K193" s="1" t="n">
        <f aca="false">IF($A193="C", 1, 0)</f>
        <v>0</v>
      </c>
      <c r="L193" s="1" t="n">
        <f aca="false">IF($A193="A", 1, 0)</f>
        <v>0</v>
      </c>
      <c r="M193" s="1" t="n">
        <f aca="false">IF($A193="B", 1, 0)</f>
        <v>1</v>
      </c>
      <c r="N193" s="1" t="n">
        <f aca="false">IF($A193="C", 1, 0)</f>
        <v>0</v>
      </c>
      <c r="O193" s="1" t="n">
        <f aca="false">IF($A193="A", 1, 0)</f>
        <v>0</v>
      </c>
      <c r="P193" s="1" t="n">
        <f aca="false">IF(OR($A193="B",  $A193="C"), 1, 0)</f>
        <v>1</v>
      </c>
    </row>
    <row r="194" customFormat="false" ht="12.8" hidden="false" customHeight="false" outlineLevel="0" collapsed="false">
      <c r="A194" s="0" t="s">
        <v>16</v>
      </c>
      <c r="B194" s="1" t="n">
        <f aca="false">IF($A194="A", 1, 0)</f>
        <v>0</v>
      </c>
      <c r="C194" s="1" t="n">
        <f aca="false">IF($A194="B", 1, 0)</f>
        <v>0</v>
      </c>
      <c r="D194" s="1" t="n">
        <f aca="false">IF($A194="C", 1, 0)</f>
        <v>1</v>
      </c>
      <c r="E194" s="1" t="n">
        <f aca="false">IF($A194="A", 1, 0)</f>
        <v>0</v>
      </c>
      <c r="F194" s="1" t="n">
        <f aca="false">IF($A194="B", 1, 0)</f>
        <v>0</v>
      </c>
      <c r="G194" s="1" t="n">
        <f aca="false">IF($A194="C", 1, 0)</f>
        <v>1</v>
      </c>
      <c r="H194" s="1" t="n">
        <f aca="false">IF(OR($A194="A",  $A194="B"), 1, 0)</f>
        <v>0</v>
      </c>
      <c r="I194" s="1" t="n">
        <f aca="false">IF($A194="C", 1, 0)</f>
        <v>1</v>
      </c>
      <c r="J194" s="1" t="n">
        <f aca="false">IF(OR($A194="A",  $A194="B"), 1, 0)</f>
        <v>0</v>
      </c>
      <c r="K194" s="1" t="n">
        <f aca="false">IF($A194="C", 1, 0)</f>
        <v>1</v>
      </c>
      <c r="L194" s="1" t="n">
        <f aca="false">IF($A194="A", 1, 0)</f>
        <v>0</v>
      </c>
      <c r="M194" s="1" t="n">
        <f aca="false">IF($A194="B", 1, 0)</f>
        <v>0</v>
      </c>
      <c r="N194" s="1" t="n">
        <f aca="false">IF($A194="C", 1, 0)</f>
        <v>1</v>
      </c>
      <c r="O194" s="1" t="n">
        <f aca="false">IF($A194="A", 1, 0)</f>
        <v>0</v>
      </c>
      <c r="P194" s="1" t="n">
        <f aca="false">IF(OR($A194="B",  $A194="C"), 1, 0)</f>
        <v>1</v>
      </c>
    </row>
    <row r="195" customFormat="false" ht="12.8" hidden="false" customHeight="false" outlineLevel="0" collapsed="false">
      <c r="A195" s="0" t="s">
        <v>16</v>
      </c>
      <c r="B195" s="1" t="n">
        <f aca="false">IF($A195="A", 1, 0)</f>
        <v>0</v>
      </c>
      <c r="C195" s="1" t="n">
        <f aca="false">IF($A195="B", 1, 0)</f>
        <v>0</v>
      </c>
      <c r="D195" s="1" t="n">
        <f aca="false">IF($A195="C", 1, 0)</f>
        <v>1</v>
      </c>
      <c r="E195" s="1" t="n">
        <f aca="false">IF($A195="A", 1, 0)</f>
        <v>0</v>
      </c>
      <c r="F195" s="1" t="n">
        <f aca="false">IF($A195="B", 1, 0)</f>
        <v>0</v>
      </c>
      <c r="G195" s="1" t="n">
        <f aca="false">IF($A195="C", 1, 0)</f>
        <v>1</v>
      </c>
      <c r="H195" s="1" t="n">
        <f aca="false">IF(OR($A195="A",  $A195="B"), 1, 0)</f>
        <v>0</v>
      </c>
      <c r="I195" s="1" t="n">
        <f aca="false">IF($A195="C", 1, 0)</f>
        <v>1</v>
      </c>
      <c r="J195" s="1" t="n">
        <f aca="false">IF(OR($A195="A",  $A195="B"), 1, 0)</f>
        <v>0</v>
      </c>
      <c r="K195" s="1" t="n">
        <f aca="false">IF($A195="C", 1, 0)</f>
        <v>1</v>
      </c>
      <c r="L195" s="1" t="n">
        <f aca="false">IF($A195="A", 1, 0)</f>
        <v>0</v>
      </c>
      <c r="M195" s="1" t="n">
        <f aca="false">IF($A195="B", 1, 0)</f>
        <v>0</v>
      </c>
      <c r="N195" s="1" t="n">
        <f aca="false">IF($A195="C", 1, 0)</f>
        <v>1</v>
      </c>
      <c r="O195" s="1" t="n">
        <f aca="false">IF($A195="A", 1, 0)</f>
        <v>0</v>
      </c>
      <c r="P195" s="1" t="n">
        <f aca="false">IF(OR($A195="B",  $A195="C"), 1, 0)</f>
        <v>1</v>
      </c>
    </row>
    <row r="196" customFormat="false" ht="12.8" hidden="false" customHeight="false" outlineLevel="0" collapsed="false">
      <c r="A196" s="0" t="s">
        <v>18</v>
      </c>
      <c r="B196" s="1" t="n">
        <f aca="false">IF($A196="A", 1, 0)</f>
        <v>1</v>
      </c>
      <c r="C196" s="1" t="n">
        <f aca="false">IF($A196="B", 1, 0)</f>
        <v>0</v>
      </c>
      <c r="D196" s="1" t="n">
        <f aca="false">IF($A196="C", 1, 0)</f>
        <v>0</v>
      </c>
      <c r="E196" s="1" t="n">
        <f aca="false">IF($A196="A", 1, 0)</f>
        <v>1</v>
      </c>
      <c r="F196" s="1" t="n">
        <f aca="false">IF($A196="B", 1, 0)</f>
        <v>0</v>
      </c>
      <c r="G196" s="1" t="n">
        <f aca="false">IF($A196="C", 1, 0)</f>
        <v>0</v>
      </c>
      <c r="H196" s="1" t="n">
        <f aca="false">IF(OR($A196="A",  $A196="B"), 1, 0)</f>
        <v>1</v>
      </c>
      <c r="I196" s="1" t="n">
        <f aca="false">IF($A196="C", 1, 0)</f>
        <v>0</v>
      </c>
      <c r="J196" s="1" t="n">
        <f aca="false">IF(OR($A196="A",  $A196="B"), 1, 0)</f>
        <v>1</v>
      </c>
      <c r="K196" s="1" t="n">
        <f aca="false">IF($A196="C", 1, 0)</f>
        <v>0</v>
      </c>
      <c r="L196" s="1" t="n">
        <f aca="false">IF($A196="A", 1, 0)</f>
        <v>1</v>
      </c>
      <c r="M196" s="1" t="n">
        <f aca="false">IF($A196="B", 1, 0)</f>
        <v>0</v>
      </c>
      <c r="N196" s="1" t="n">
        <f aca="false">IF($A196="C", 1, 0)</f>
        <v>0</v>
      </c>
      <c r="O196" s="1" t="n">
        <f aca="false">IF($A196="A", 1, 0)</f>
        <v>1</v>
      </c>
      <c r="P196" s="1" t="n">
        <f aca="false">IF(OR($A196="B",  $A196="C"), 1, 0)</f>
        <v>0</v>
      </c>
    </row>
    <row r="197" customFormat="false" ht="12.8" hidden="false" customHeight="false" outlineLevel="0" collapsed="false">
      <c r="A197" s="0" t="s">
        <v>17</v>
      </c>
      <c r="B197" s="1" t="n">
        <f aca="false">IF($A197="A", 1, 0)</f>
        <v>0</v>
      </c>
      <c r="C197" s="1" t="n">
        <f aca="false">IF($A197="B", 1, 0)</f>
        <v>1</v>
      </c>
      <c r="D197" s="1" t="n">
        <f aca="false">IF($A197="C", 1, 0)</f>
        <v>0</v>
      </c>
      <c r="E197" s="1" t="n">
        <f aca="false">IF($A197="A", 1, 0)</f>
        <v>0</v>
      </c>
      <c r="F197" s="1" t="n">
        <f aca="false">IF($A197="B", 1, 0)</f>
        <v>1</v>
      </c>
      <c r="G197" s="1" t="n">
        <f aca="false">IF($A197="C", 1, 0)</f>
        <v>0</v>
      </c>
      <c r="H197" s="1" t="n">
        <f aca="false">IF(OR($A197="A",  $A197="B"), 1, 0)</f>
        <v>1</v>
      </c>
      <c r="I197" s="1" t="n">
        <f aca="false">IF($A197="C", 1, 0)</f>
        <v>0</v>
      </c>
      <c r="J197" s="1" t="n">
        <f aca="false">IF(OR($A197="A",  $A197="B"), 1, 0)</f>
        <v>1</v>
      </c>
      <c r="K197" s="1" t="n">
        <f aca="false">IF($A197="C", 1, 0)</f>
        <v>0</v>
      </c>
      <c r="L197" s="1" t="n">
        <f aca="false">IF($A197="A", 1, 0)</f>
        <v>0</v>
      </c>
      <c r="M197" s="1" t="n">
        <f aca="false">IF($A197="B", 1, 0)</f>
        <v>1</v>
      </c>
      <c r="N197" s="1" t="n">
        <f aca="false">IF($A197="C", 1, 0)</f>
        <v>0</v>
      </c>
      <c r="O197" s="1" t="n">
        <f aca="false">IF($A197="A", 1, 0)</f>
        <v>0</v>
      </c>
      <c r="P197" s="1" t="n">
        <f aca="false">IF(OR($A197="B",  $A197="C"), 1, 0)</f>
        <v>1</v>
      </c>
    </row>
    <row r="198" customFormat="false" ht="12.8" hidden="false" customHeight="false" outlineLevel="0" collapsed="false">
      <c r="A198" s="0" t="s">
        <v>17</v>
      </c>
      <c r="B198" s="1" t="n">
        <f aca="false">IF($A198="A", 1, 0)</f>
        <v>0</v>
      </c>
      <c r="C198" s="1" t="n">
        <f aca="false">IF($A198="B", 1, 0)</f>
        <v>1</v>
      </c>
      <c r="D198" s="1" t="n">
        <f aca="false">IF($A198="C", 1, 0)</f>
        <v>0</v>
      </c>
      <c r="E198" s="1" t="n">
        <f aca="false">IF($A198="A", 1, 0)</f>
        <v>0</v>
      </c>
      <c r="F198" s="1" t="n">
        <f aca="false">IF($A198="B", 1, 0)</f>
        <v>1</v>
      </c>
      <c r="G198" s="1" t="n">
        <f aca="false">IF($A198="C", 1, 0)</f>
        <v>0</v>
      </c>
      <c r="H198" s="1" t="n">
        <f aca="false">IF(OR($A198="A",  $A198="B"), 1, 0)</f>
        <v>1</v>
      </c>
      <c r="I198" s="1" t="n">
        <f aca="false">IF($A198="C", 1, 0)</f>
        <v>0</v>
      </c>
      <c r="J198" s="1" t="n">
        <f aca="false">IF(OR($A198="A",  $A198="B"), 1, 0)</f>
        <v>1</v>
      </c>
      <c r="K198" s="1" t="n">
        <f aca="false">IF($A198="C", 1, 0)</f>
        <v>0</v>
      </c>
      <c r="L198" s="1" t="n">
        <f aca="false">IF($A198="A", 1, 0)</f>
        <v>0</v>
      </c>
      <c r="M198" s="1" t="n">
        <f aca="false">IF($A198="B", 1, 0)</f>
        <v>1</v>
      </c>
      <c r="N198" s="1" t="n">
        <f aca="false">IF($A198="C", 1, 0)</f>
        <v>0</v>
      </c>
      <c r="O198" s="1" t="n">
        <f aca="false">IF($A198="A", 1, 0)</f>
        <v>0</v>
      </c>
      <c r="P198" s="1" t="n">
        <f aca="false">IF(OR($A198="B",  $A198="C"), 1, 0)</f>
        <v>1</v>
      </c>
    </row>
    <row r="199" customFormat="false" ht="12.8" hidden="false" customHeight="false" outlineLevel="0" collapsed="false">
      <c r="A199" s="0" t="s">
        <v>17</v>
      </c>
      <c r="B199" s="1" t="n">
        <f aca="false">IF($A199="A", 1, 0)</f>
        <v>0</v>
      </c>
      <c r="C199" s="1" t="n">
        <f aca="false">IF($A199="B", 1, 0)</f>
        <v>1</v>
      </c>
      <c r="D199" s="1" t="n">
        <f aca="false">IF($A199="C", 1, 0)</f>
        <v>0</v>
      </c>
      <c r="E199" s="1" t="n">
        <f aca="false">IF($A199="A", 1, 0)</f>
        <v>0</v>
      </c>
      <c r="F199" s="1" t="n">
        <f aca="false">IF($A199="B", 1, 0)</f>
        <v>1</v>
      </c>
      <c r="G199" s="1" t="n">
        <f aca="false">IF($A199="C", 1, 0)</f>
        <v>0</v>
      </c>
      <c r="H199" s="1" t="n">
        <f aca="false">IF(OR($A199="A",  $A199="B"), 1, 0)</f>
        <v>1</v>
      </c>
      <c r="I199" s="1" t="n">
        <f aca="false">IF($A199="C", 1, 0)</f>
        <v>0</v>
      </c>
      <c r="J199" s="1" t="n">
        <f aca="false">IF(OR($A199="A",  $A199="B"), 1, 0)</f>
        <v>1</v>
      </c>
      <c r="K199" s="1" t="n">
        <f aca="false">IF($A199="C", 1, 0)</f>
        <v>0</v>
      </c>
      <c r="L199" s="1" t="n">
        <f aca="false">IF($A199="A", 1, 0)</f>
        <v>0</v>
      </c>
      <c r="M199" s="1" t="n">
        <f aca="false">IF($A199="B", 1, 0)</f>
        <v>1</v>
      </c>
      <c r="N199" s="1" t="n">
        <f aca="false">IF($A199="C", 1, 0)</f>
        <v>0</v>
      </c>
      <c r="O199" s="1" t="n">
        <f aca="false">IF($A199="A", 1, 0)</f>
        <v>0</v>
      </c>
      <c r="P199" s="1" t="n">
        <f aca="false">IF(OR($A199="B",  $A199="C"), 1, 0)</f>
        <v>1</v>
      </c>
    </row>
    <row r="200" customFormat="false" ht="12.8" hidden="false" customHeight="false" outlineLevel="0" collapsed="false">
      <c r="A200" s="0" t="s">
        <v>18</v>
      </c>
      <c r="B200" s="1" t="n">
        <f aca="false">IF($A200="A", 1, 0)</f>
        <v>1</v>
      </c>
      <c r="C200" s="1" t="n">
        <f aca="false">IF($A200="B", 1, 0)</f>
        <v>0</v>
      </c>
      <c r="D200" s="1" t="n">
        <f aca="false">IF($A200="C", 1, 0)</f>
        <v>0</v>
      </c>
      <c r="E200" s="1" t="n">
        <f aca="false">IF($A200="A", 1, 0)</f>
        <v>1</v>
      </c>
      <c r="F200" s="1" t="n">
        <f aca="false">IF($A200="B", 1, 0)</f>
        <v>0</v>
      </c>
      <c r="G200" s="1" t="n">
        <f aca="false">IF($A200="C", 1, 0)</f>
        <v>0</v>
      </c>
      <c r="H200" s="1" t="n">
        <f aca="false">IF(OR($A200="A",  $A200="B"), 1, 0)</f>
        <v>1</v>
      </c>
      <c r="I200" s="1" t="n">
        <f aca="false">IF($A200="C", 1, 0)</f>
        <v>0</v>
      </c>
      <c r="J200" s="1" t="n">
        <f aca="false">IF(OR($A200="A",  $A200="B"), 1, 0)</f>
        <v>1</v>
      </c>
      <c r="K200" s="1" t="n">
        <f aca="false">IF($A200="C", 1, 0)</f>
        <v>0</v>
      </c>
      <c r="L200" s="1" t="n">
        <f aca="false">IF($A200="A", 1, 0)</f>
        <v>1</v>
      </c>
      <c r="M200" s="1" t="n">
        <f aca="false">IF($A200="B", 1, 0)</f>
        <v>0</v>
      </c>
      <c r="N200" s="1" t="n">
        <f aca="false">IF($A200="C", 1, 0)</f>
        <v>0</v>
      </c>
      <c r="O200" s="1" t="n">
        <f aca="false">IF($A200="A", 1, 0)</f>
        <v>1</v>
      </c>
      <c r="P200" s="1" t="n">
        <f aca="false">IF(OR($A200="B",  $A200="C"), 1,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2022-06-25T16:30:40Z</dcterms:created>
  <dc:creator/>
  <dc:description/>
  <dc:language>en-US</dc:language>
  <cp:lastModifiedBy/>
  <dcterms:modified xsi:type="dcterms:W3CDTF">2022-06-25T17:22:37Z</dcterms:modified>
  <cp:revision>1</cp:revision>
  <dc:subject/>
  <dc:title/>
</cp:coreProperties>
</file>