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8915" windowHeight="11025"/>
  </bookViews>
  <sheets>
    <sheet name="Iceland" sheetId="1" r:id="rId1"/>
    <sheet name="Norway" sheetId="2" r:id="rId2"/>
    <sheet name="Switzerland-Liechtenstein" sheetId="3" r:id="rId3"/>
  </sheets>
  <calcPr calcId="144525"/>
</workbook>
</file>

<file path=xl/sharedStrings.xml><?xml version="1.0" encoding="utf-8"?>
<sst xmlns="http://schemas.openxmlformats.org/spreadsheetml/2006/main" count="1549" uniqueCount="1425">
  <si>
    <t>MERCOSUR-EFTA NEGOTIATIONS
ICELAND</t>
  </si>
  <si>
    <t>Tariff
HS2012</t>
  </si>
  <si>
    <t>Description</t>
  </si>
  <si>
    <t>02022001</t>
  </si>
  <si>
    <t>Frozen bovine loins and cuts thereof, with bone</t>
  </si>
  <si>
    <t>02022009</t>
  </si>
  <si>
    <t>Frozen bovine meat cuts with bone, n.e.s.</t>
  </si>
  <si>
    <t>02023002</t>
  </si>
  <si>
    <t>Frozen, boneless beef tenderloin</t>
  </si>
  <si>
    <t>02023003</t>
  </si>
  <si>
    <t>Frozen, boneless beef toploin</t>
  </si>
  <si>
    <t>02023004</t>
  </si>
  <si>
    <t>Frozen, boneless bovine rounds</t>
  </si>
  <si>
    <t>02023009</t>
  </si>
  <si>
    <t>Other frozen, boneless bovine meat</t>
  </si>
  <si>
    <t>02032902</t>
  </si>
  <si>
    <t>Other frozen swine meat, with bone in</t>
  </si>
  <si>
    <t>02032904</t>
  </si>
  <si>
    <t>Frozen, boneless swine tenderloins</t>
  </si>
  <si>
    <t>02032905</t>
  </si>
  <si>
    <t>Frozen, boneless swine toploins</t>
  </si>
  <si>
    <t>02032906</t>
  </si>
  <si>
    <t>Frozen, boneless swine rounds</t>
  </si>
  <si>
    <t>02032909</t>
  </si>
  <si>
    <t>Other frozen, boneless swine meat</t>
  </si>
  <si>
    <t>02071200</t>
  </si>
  <si>
    <t>Frozen uncut meat of Gallus domesticus fowl</t>
  </si>
  <si>
    <t>02071401</t>
  </si>
  <si>
    <t>Frozen, boneless meat of Gallus domesticus fowl in slices or pieces</t>
  </si>
  <si>
    <t>02071409</t>
  </si>
  <si>
    <t>Frozen meat of Gallus domesticus fowl in slices or pieces with bone</t>
  </si>
  <si>
    <t>02072701</t>
  </si>
  <si>
    <t>Frozen, boneless meat of turkeys in slices or pieces</t>
  </si>
  <si>
    <t>02109990</t>
  </si>
  <si>
    <t>Smoked, salted or dried meat and edible meat offal, including flours and meals thereof, n.e.s.</t>
  </si>
  <si>
    <t>04012001</t>
  </si>
  <si>
    <t>Pasteurised milk with a fat content of &gt; 1% but &lt;= 6%, without additional material</t>
  </si>
  <si>
    <t>04015001</t>
  </si>
  <si>
    <t>Pasteurised cream with a fat content of &gt; 10%, without additional material</t>
  </si>
  <si>
    <t>04021010</t>
  </si>
  <si>
    <t>Unsweetened powdered milk with a fat content of &lt;= 1.5% (powdered skimmed milk)</t>
  </si>
  <si>
    <t>04031012</t>
  </si>
  <si>
    <t>Yogurt containing fruits or nuts</t>
  </si>
  <si>
    <t>04063000</t>
  </si>
  <si>
    <t>Fully processed cheese</t>
  </si>
  <si>
    <t>04069000</t>
  </si>
  <si>
    <t>Other cheese</t>
  </si>
  <si>
    <t>04071100</t>
  </si>
  <si>
    <t>Gallus domesticus fertilised eggs for incubation</t>
  </si>
  <si>
    <t>06029030</t>
  </si>
  <si>
    <t>Vegetable plants and strawberry plants</t>
  </si>
  <si>
    <t>06029049</t>
  </si>
  <si>
    <t>Other shrubs and trees</t>
  </si>
  <si>
    <t>06029059</t>
  </si>
  <si>
    <t>Other outdoor plants</t>
  </si>
  <si>
    <t>06029071</t>
  </si>
  <si>
    <t>Slips, rooted and young growth, for continued cultivation in nurseries (indoor plants)</t>
  </si>
  <si>
    <t>06029091</t>
  </si>
  <si>
    <t>Flowering potted plants =&lt; 1 m, of the genus Bromilea; the plants Erica Gracialis and Calluna</t>
  </si>
  <si>
    <t>06029099</t>
  </si>
  <si>
    <t>Other indoor plants</t>
  </si>
  <si>
    <t>07019001</t>
  </si>
  <si>
    <t>New baking potatoes =&gt; 65 mm</t>
  </si>
  <si>
    <t>07031001</t>
  </si>
  <si>
    <t>Fresh onions</t>
  </si>
  <si>
    <t>07032000</t>
  </si>
  <si>
    <t>Fresh garlic</t>
  </si>
  <si>
    <t>07061000</t>
  </si>
  <si>
    <t>Fresh carrots and turnips</t>
  </si>
  <si>
    <t>07096003</t>
  </si>
  <si>
    <t>Fresh green peppers imported between 16 March and 31 October</t>
  </si>
  <si>
    <t>07099200</t>
  </si>
  <si>
    <t>Fresh olives</t>
  </si>
  <si>
    <t>07099309</t>
  </si>
  <si>
    <t>Fresh pumpkins and gourds</t>
  </si>
  <si>
    <t>07099909</t>
  </si>
  <si>
    <t>Fresh vegetables n.e.s.</t>
  </si>
  <si>
    <t>07129009</t>
  </si>
  <si>
    <t>Other dried vegetables and mixtures of vegetables</t>
  </si>
  <si>
    <t>07141000</t>
  </si>
  <si>
    <t>Fresh, dried or frozen manioc (cassava)</t>
  </si>
  <si>
    <t>07142000</t>
  </si>
  <si>
    <t>Fresh, dried or frozen sweet potatoes</t>
  </si>
  <si>
    <t>10011910</t>
  </si>
  <si>
    <t>Durum wheat for animal fodder</t>
  </si>
  <si>
    <t>10019910</t>
  </si>
  <si>
    <t>Wheat and muslin, other than durum wheat, for animal fodder</t>
  </si>
  <si>
    <t>10039010</t>
  </si>
  <si>
    <t>Barley for animal fodder</t>
  </si>
  <si>
    <t>10059001</t>
  </si>
  <si>
    <t>Other maize for animal fodder</t>
  </si>
  <si>
    <t>15171009</t>
  </si>
  <si>
    <t>Other margarine, excluding liquid margarine</t>
  </si>
  <si>
    <t>16010021</t>
  </si>
  <si>
    <t>Dry sausages</t>
  </si>
  <si>
    <t>16010022</t>
  </si>
  <si>
    <t>Sausages containing &gt; 60% of meat and the like, in addition to other ingredients</t>
  </si>
  <si>
    <t>16010023</t>
  </si>
  <si>
    <t>Sausages containing &gt; 20% but &lt;= 60% of meat and the like, in addition to other ingredients</t>
  </si>
  <si>
    <t>16023101</t>
  </si>
  <si>
    <t>Prepared turkey meat and meat products containing &gt; 60% of meat and the like</t>
  </si>
  <si>
    <t>16023201</t>
  </si>
  <si>
    <t>Prepared meat and meat products of Gallus domesticus fowls containing &gt; 60% of meat and the like</t>
  </si>
  <si>
    <t>16023202</t>
  </si>
  <si>
    <t>Prepared meat and meat products of Gallus domesticus fowls containing &gt; 20% but &lt;= 60% of meat and the like</t>
  </si>
  <si>
    <t>16024909</t>
  </si>
  <si>
    <t>Other prepared swine meat and meat products</t>
  </si>
  <si>
    <t>16025001</t>
  </si>
  <si>
    <t>Prepared bovine meat and meat products containing &gt; 60% of meat and the like</t>
  </si>
  <si>
    <t>17031001</t>
  </si>
  <si>
    <t>Cane molasses for animal fodder</t>
  </si>
  <si>
    <t>17041000</t>
  </si>
  <si>
    <t>Chewing gum</t>
  </si>
  <si>
    <t>17049002</t>
  </si>
  <si>
    <t>Paste of powdered almonds with added sugar and persipan in units of &lt; 5 kg</t>
  </si>
  <si>
    <t>17049003</t>
  </si>
  <si>
    <t>Cake decorations, ornamental sugar</t>
  </si>
  <si>
    <t>17049004</t>
  </si>
  <si>
    <t>Liquorice and liquorice products</t>
  </si>
  <si>
    <t>17049005</t>
  </si>
  <si>
    <t>Sugar bonbons and sweet tablets (lozenges) not containing cocoa</t>
  </si>
  <si>
    <t>17049006</t>
  </si>
  <si>
    <t>Caramels not containing cocoa</t>
  </si>
  <si>
    <t>17049007</t>
  </si>
  <si>
    <t>Preparations of gum Arabic</t>
  </si>
  <si>
    <t>17049009</t>
  </si>
  <si>
    <t>Other confectionary not containing cocoa</t>
  </si>
  <si>
    <t>18061001</t>
  </si>
  <si>
    <t>Cocoa powder for making beverages and containing added sugar or other sweetening matter</t>
  </si>
  <si>
    <t>18061009</t>
  </si>
  <si>
    <t>Other cocoa powder containing added sugar or other sweetening matter</t>
  </si>
  <si>
    <t>18063101</t>
  </si>
  <si>
    <t>Filled chocolate in slabs or bars</t>
  </si>
  <si>
    <t>18063201</t>
  </si>
  <si>
    <t>Chocolate, not filled, containing &lt;= 30% of cocoa butter, in slabs or bars</t>
  </si>
  <si>
    <t>18063202</t>
  </si>
  <si>
    <t>Other unfilled chocolate in slabs and bars</t>
  </si>
  <si>
    <t>18063203</t>
  </si>
  <si>
    <t>Imitation chocolate in slabs or bars</t>
  </si>
  <si>
    <t>18063209</t>
  </si>
  <si>
    <t>Other unfilled chocolate blocks</t>
  </si>
  <si>
    <t>18069011</t>
  </si>
  <si>
    <t>Milk and milk products, containing &gt;= 5% of cocoa powder, whether or not containing sugar or other sweetening matter and other minor flavourings</t>
  </si>
  <si>
    <t>18069012</t>
  </si>
  <si>
    <t>Prepared substances for beverages, containing cocoa, protein and/or other food supplements such as vitamins, fibres and the like</t>
  </si>
  <si>
    <t>18069019</t>
  </si>
  <si>
    <t>Other milk products containing cocoa</t>
  </si>
  <si>
    <t>18069024</t>
  </si>
  <si>
    <t>Ice-cream sauces and dips</t>
  </si>
  <si>
    <t>18069025</t>
  </si>
  <si>
    <t>Chocolate-coated or -covered, raisins, nuts, cereals, liquorice and the like</t>
  </si>
  <si>
    <t>18069026</t>
  </si>
  <si>
    <t>Chocolate creams</t>
  </si>
  <si>
    <t>18069049</t>
  </si>
  <si>
    <t>Cocoa powder containing =&gt; 30% milk powder, unsweetened and not mixed with other substances, in retail packings</t>
  </si>
  <si>
    <t>18069091</t>
  </si>
  <si>
    <t>Chocolate and cocoa preparations with added sugar or other sweetening substance, in retail packings, n.e.s.</t>
  </si>
  <si>
    <t>18069099</t>
  </si>
  <si>
    <t>Chocolate and cocoa preparations, without added sugar or other sweetening substance, in retail packings, n.e.s.</t>
  </si>
  <si>
    <t>19012054</t>
  </si>
  <si>
    <t>Mixtures and doughs containing =&gt; 3% milk powder, milkfat and eggs, for waffles and wafers, with added sugar or other sweetening substance</t>
  </si>
  <si>
    <t>19012055</t>
  </si>
  <si>
    <t>Mixtures and doughs containing =&gt; 3% milk powder, milkfat and eggs, for waffles and wafers, without added sugar or other sweetening substance</t>
  </si>
  <si>
    <t>19012058</t>
  </si>
  <si>
    <t>Mixtures and doughs containing =&gt; 3% milk powder, milkfat and eggs, for breads without filling</t>
  </si>
  <si>
    <t>19012062</t>
  </si>
  <si>
    <t>Mixtures and doughs containing =&gt; 3% milk powder, milkfat and eggs, for cakes and pastries, with added sugar or other sweetening substance</t>
  </si>
  <si>
    <t>19012063</t>
  </si>
  <si>
    <t>Mixtures and doughs containing =&gt; 3% milk powder, milkfat and eggs, cakes and pastries without added sugar or other sweetening substance</t>
  </si>
  <si>
    <t>19041001</t>
  </si>
  <si>
    <t>Snacks from swelled or roasted cereals or cereal products:</t>
  </si>
  <si>
    <t>19041009</t>
  </si>
  <si>
    <t>Other foods made from swelled or roasted cereals or cereal products</t>
  </si>
  <si>
    <t>19053110</t>
  </si>
  <si>
    <t>Sweet biscuits, coated or covered with chocolate or with fondants containing chocolate</t>
  </si>
  <si>
    <t>19053131</t>
  </si>
  <si>
    <t>Ginger snaps</t>
  </si>
  <si>
    <t>19053132</t>
  </si>
  <si>
    <t>Sweet biscuits and cookies, containing &lt; 20% sugar</t>
  </si>
  <si>
    <t>19053139</t>
  </si>
  <si>
    <t>Other sweet biscuits and cookies</t>
  </si>
  <si>
    <t>19053201</t>
  </si>
  <si>
    <t>Waffles and wafers, coated or covered with chocolate or fondants containing chocolate</t>
  </si>
  <si>
    <t>19053209</t>
  </si>
  <si>
    <t>Other waffles and wafers</t>
  </si>
  <si>
    <t>19059011</t>
  </si>
  <si>
    <t>Garlic bread and the like</t>
  </si>
  <si>
    <t>19059019</t>
  </si>
  <si>
    <t>Other bread</t>
  </si>
  <si>
    <t>19059021</t>
  </si>
  <si>
    <t>Unsweetened, gluten-free and protein-free biscuits specifically prepared for patients with allergy and metabolism disorders</t>
  </si>
  <si>
    <t>19059029</t>
  </si>
  <si>
    <t>Other unsweetened biscuits</t>
  </si>
  <si>
    <t>19059030</t>
  </si>
  <si>
    <t>Savoury and salted biscuits</t>
  </si>
  <si>
    <t>19059049</t>
  </si>
  <si>
    <t>Other cakes and pastries</t>
  </si>
  <si>
    <t>19059051</t>
  </si>
  <si>
    <t>Pies and pizzas containing meat</t>
  </si>
  <si>
    <t>19059059</t>
  </si>
  <si>
    <t>Other pies and pizzas</t>
  </si>
  <si>
    <t>19059060</t>
  </si>
  <si>
    <t>Snacks</t>
  </si>
  <si>
    <t>19059091</t>
  </si>
  <si>
    <t>Bread products with added sugar or other sweetening substance, n.e.s.</t>
  </si>
  <si>
    <t>19059099</t>
  </si>
  <si>
    <t>Unsweetened bread products n.e.s.</t>
  </si>
  <si>
    <t>20041002</t>
  </si>
  <si>
    <t>Frozen sliced or cut potatoes or flakes, prepared or preserved otherwise than by vinegar</t>
  </si>
  <si>
    <t>20052003</t>
  </si>
  <si>
    <t>Snacks, not frozen, prepared or preserved otherwise than by vinegar</t>
  </si>
  <si>
    <t>20091190</t>
  </si>
  <si>
    <t>Other frozen orange juice, unfit for consumption</t>
  </si>
  <si>
    <t>20091229</t>
  </si>
  <si>
    <t>Orange juice, not frozen, of a Brix value &lt;= 20, in other packings, fit for consumption</t>
  </si>
  <si>
    <t>20091929</t>
  </si>
  <si>
    <t>Other orange juice in other packings, fit for consumption</t>
  </si>
  <si>
    <t>20093190</t>
  </si>
  <si>
    <t>Other juices from other citrus fruits of a Brix value &lt;= 20, unfit for consumption</t>
  </si>
  <si>
    <t>20094929</t>
  </si>
  <si>
    <t>Other pineapple juice in other packings, fit for consumption</t>
  </si>
  <si>
    <t>20097129</t>
  </si>
  <si>
    <t>Apple juice of a Brix value &lt;= 20, in other packings, fit for consumption</t>
  </si>
  <si>
    <t>20097190</t>
  </si>
  <si>
    <t>Other apple juice of a Brix value &lt;= 20, unfit for consumption</t>
  </si>
  <si>
    <t>20098929</t>
  </si>
  <si>
    <t>Other fruit and vegetable juices in other packings, fit for consumption</t>
  </si>
  <si>
    <t>20099026</t>
  </si>
  <si>
    <t>Other mixtures of juices in disposable, uncoloured plastic packings</t>
  </si>
  <si>
    <t>20099029</t>
  </si>
  <si>
    <t>Other mixtures of juices in other packings, fit for consumption</t>
  </si>
  <si>
    <t>21011100</t>
  </si>
  <si>
    <t>Extracts, essences or concentrates of coffee</t>
  </si>
  <si>
    <t>21012009</t>
  </si>
  <si>
    <t>Other extracts, essences or concentrates of tea or maté</t>
  </si>
  <si>
    <t>21041001</t>
  </si>
  <si>
    <t>Preparations of vegetable soups with a basis of flour, meal, starch or malt extract</t>
  </si>
  <si>
    <t>21041012</t>
  </si>
  <si>
    <t>Other soups and preparations therefore containing &gt; 3% but &lt;= 20% meat</t>
  </si>
  <si>
    <t>21041019</t>
  </si>
  <si>
    <t>Other soups and preparations therefore</t>
  </si>
  <si>
    <t>21041029</t>
  </si>
  <si>
    <t>Other soups and broths and preparations therefore</t>
  </si>
  <si>
    <t>21069020</t>
  </si>
  <si>
    <t>Prepared substances for beverages containing proteins and/or vitamins, minerals and the like together with flavouring matter and containing &lt;50% milk products</t>
  </si>
  <si>
    <t>21069021</t>
  </si>
  <si>
    <t>Prepared substances for beverages containing proteins and/or vitamins, minerals and the like together with flavouring matter and containing &gt;50% milk products</t>
  </si>
  <si>
    <t>21069022</t>
  </si>
  <si>
    <t>Flavoured or coloured syrup for making beverages</t>
  </si>
  <si>
    <t>21069026</t>
  </si>
  <si>
    <t>Prepared substances for beverages of ginseng extract mixed with glucose, lactose or other ingredients</t>
  </si>
  <si>
    <t>21069039</t>
  </si>
  <si>
    <t>Other substances for making beverages</t>
  </si>
  <si>
    <t>21069064</t>
  </si>
  <si>
    <t>Foods containing &gt; 3% but &lt;= 20% meat</t>
  </si>
  <si>
    <t>22021012</t>
  </si>
  <si>
    <t>Carbonated beverages in disposable aluminium cans</t>
  </si>
  <si>
    <t>22021091</t>
  </si>
  <si>
    <t>Other sweetened or flavoured water, mineral water and aerated water, in paperboard cartons</t>
  </si>
  <si>
    <t>22021093</t>
  </si>
  <si>
    <t>Other sweetened or flavoured water, mineral water and aerated water, in disposable aluminium cans</t>
  </si>
  <si>
    <t>22021096</t>
  </si>
  <si>
    <t>Other sweetened or flavoured water, mineral water and aerated water, in disposable, coloured plastic packings</t>
  </si>
  <si>
    <t>22021097</t>
  </si>
  <si>
    <t>Other sweetened or flavoured water, mineral water and aerated water, in disposable, uncoloured plastic packings</t>
  </si>
  <si>
    <t>22021099</t>
  </si>
  <si>
    <t>Other sweetened or flavoured water, mineral water and aerated water, in other packings</t>
  </si>
  <si>
    <t>22029091</t>
  </si>
  <si>
    <t>Other non-alcoholic beverages in paperboard packings</t>
  </si>
  <si>
    <t>22029093</t>
  </si>
  <si>
    <t>Other non-alcoholic beverages in disposable aluminium cans</t>
  </si>
  <si>
    <t>22029096</t>
  </si>
  <si>
    <t>Other non-alcoholic beverages in disposable, coloured plastic packings</t>
  </si>
  <si>
    <t>22029097</t>
  </si>
  <si>
    <t>Other non-alcoholic beverages in disposable, uncoloured plastic packings</t>
  </si>
  <si>
    <t>23021000</t>
  </si>
  <si>
    <t>Bran, sharps and other residues of maize</t>
  </si>
  <si>
    <t>23024000</t>
  </si>
  <si>
    <t>Bran, sharps and other residues of other cereals</t>
  </si>
  <si>
    <t>23040000</t>
  </si>
  <si>
    <t>Oil-cake and other solid residues resulting from the extraction of soya-bean oil</t>
  </si>
  <si>
    <t>23099004</t>
  </si>
  <si>
    <t>Fish food, n.e.s.</t>
  </si>
  <si>
    <t>23099090</t>
  </si>
  <si>
    <t>Other prepared animal fodder</t>
  </si>
  <si>
    <t>MERCOSUR-EFTA NEGOTIATIONS
COUNTRY (Norway)</t>
  </si>
  <si>
    <t>Norwegian
tariff code
2016</t>
  </si>
  <si>
    <t>01012908</t>
  </si>
  <si>
    <t xml:space="preserve"> - - - Other</t>
  </si>
  <si>
    <t>01051101</t>
  </si>
  <si>
    <t xml:space="preserve"> - - - Chickens for pure-bred breeding</t>
  </si>
  <si>
    <t>02011000</t>
  </si>
  <si>
    <t xml:space="preserve"> - Carcasses and half-carcasses</t>
  </si>
  <si>
    <t>02012001</t>
  </si>
  <si>
    <t xml:space="preserve"> - - "Compensated quarters", i.e. forequarters and the hindquarters of the same animal are presented at the same time</t>
  </si>
  <si>
    <t>02012002</t>
  </si>
  <si>
    <t xml:space="preserve"> - - Other forequarters</t>
  </si>
  <si>
    <t>02012004</t>
  </si>
  <si>
    <t xml:space="preserve"> - - So-called "Pistola cuts"</t>
  </si>
  <si>
    <t>02013001</t>
  </si>
  <si>
    <t xml:space="preserve"> - - Beef steaks and fillets</t>
  </si>
  <si>
    <t>02013009</t>
  </si>
  <si>
    <t xml:space="preserve"> - - Other</t>
  </si>
  <si>
    <t>02023001</t>
  </si>
  <si>
    <t>02031905</t>
  </si>
  <si>
    <t xml:space="preserve"> - - - - - Boneless</t>
  </si>
  <si>
    <t>02031908</t>
  </si>
  <si>
    <t xml:space="preserve"> - - - - Loins and cuts thereof, with bone in</t>
  </si>
  <si>
    <t>02032903</t>
  </si>
  <si>
    <t xml:space="preserve"> - - - - Pork fat, containing meat, but not containing more than 7 % by weight of meat</t>
  </si>
  <si>
    <t>02032908</t>
  </si>
  <si>
    <t xml:space="preserve"> - - - Of other swine</t>
  </si>
  <si>
    <t>02043000</t>
  </si>
  <si>
    <t xml:space="preserve"> - Carcasses and half-carcasses of lamb, frozen</t>
  </si>
  <si>
    <t>02044300</t>
  </si>
  <si>
    <t xml:space="preserve"> - - Boneless</t>
  </si>
  <si>
    <t>02062100</t>
  </si>
  <si>
    <t xml:space="preserve"> - - Tongues</t>
  </si>
  <si>
    <t xml:space="preserve"> - - Not cut in pieces, frozen</t>
  </si>
  <si>
    <t>02071490</t>
  </si>
  <si>
    <t>02091000</t>
  </si>
  <si>
    <t xml:space="preserve"> - Of pigs</t>
  </si>
  <si>
    <t>02101900</t>
  </si>
  <si>
    <t>04021000</t>
  </si>
  <si>
    <t xml:space="preserve"> - In powder, granules or other solid forms, of a fat content, by weight, not exceeding 1,5 %</t>
  </si>
  <si>
    <t>04022100</t>
  </si>
  <si>
    <t xml:space="preserve"> - - Not containing added sugar or other sweetening matter</t>
  </si>
  <si>
    <t>04029900</t>
  </si>
  <si>
    <t>04031010</t>
  </si>
  <si>
    <t xml:space="preserve"> - - Natural</t>
  </si>
  <si>
    <t>04031030</t>
  </si>
  <si>
    <t>04031091</t>
  </si>
  <si>
    <t xml:space="preserve"> - - - Flavoured or containing added cocoa</t>
  </si>
  <si>
    <t>04041000</t>
  </si>
  <si>
    <t xml:space="preserve"> - Whey and modified whey, whether or not concentrated or containing added sugar or other sweetening matter</t>
  </si>
  <si>
    <t>04051000</t>
  </si>
  <si>
    <t xml:space="preserve"> - Butter</t>
  </si>
  <si>
    <t>04061009</t>
  </si>
  <si>
    <t xml:space="preserve"> - - Other  </t>
  </si>
  <si>
    <t>04062000</t>
  </si>
  <si>
    <t xml:space="preserve"> - Grated or powdered cheese, of all kinds</t>
  </si>
  <si>
    <t xml:space="preserve"> - Processed cheese, not grated or powdered</t>
  </si>
  <si>
    <t>04064009</t>
  </si>
  <si>
    <t>04069030</t>
  </si>
  <si>
    <t xml:space="preserve"> - - Feta and similar cheeses</t>
  </si>
  <si>
    <t>04069082</t>
  </si>
  <si>
    <t xml:space="preserve"> - - - Camembert</t>
  </si>
  <si>
    <t>04069084</t>
  </si>
  <si>
    <t xml:space="preserve"> - - - Brie</t>
  </si>
  <si>
    <t>04069089</t>
  </si>
  <si>
    <t>04069092</t>
  </si>
  <si>
    <t xml:space="preserve"> - - - Appenzeller, Beaufort, Comté, Gamle Ole, Grana Padano, Gruyère, Le Vieux Pané, Morbier, Munster, Parmigiano Reggiano, Queso Manchego, Pecorino, Saint Albray, Västerbotten</t>
  </si>
  <si>
    <t>04069097</t>
  </si>
  <si>
    <t xml:space="preserve"> - - - Unpasteurized</t>
  </si>
  <si>
    <t>04069098</t>
  </si>
  <si>
    <t xml:space="preserve"> - - Of fowls of the species Gallus domesticus</t>
  </si>
  <si>
    <t>04072100</t>
  </si>
  <si>
    <t>04090000</t>
  </si>
  <si>
    <t>Natural honey.</t>
  </si>
  <si>
    <t>05119911</t>
  </si>
  <si>
    <t xml:space="preserve"> - - - - For feed purpose</t>
  </si>
  <si>
    <t>05119980</t>
  </si>
  <si>
    <t>06029039</t>
  </si>
  <si>
    <t xml:space="preserve"> - - - - - Other, also when imported as part of mixed groups of plants</t>
  </si>
  <si>
    <t>06029043</t>
  </si>
  <si>
    <t xml:space="preserve"> - - - - - Ageratum, Argyranthemum frutescens,Begonia x hiemalis, Begonia elatior, Begonia x cheimantha, Begonia x semperflorens, Begonia x tuberhybrida, Bidens, Brachycome, Callistephus, Campanula isophylla, Cyclamen persicum, Dahlia, Chrysanthemums, all sorts (except Chrysanthemum maximum/Leucanthemum maximum), Dianthus, Euphorbia pulcherrima, Poinsettia pulcherrima, Fuchsia, Gerbera, Hibiscus, Hydrangea macrophylla, Impatiens, Kalanchoe blossfeldiana, Lobelia, Lobularia, Pelargonium (all species), Petunia (all species), Primula vulgaris, Primula acaulis, Saintpaulia, Scaevola, Senecio cineraria, Senecio bicolor, Tagetes, Tropaeolum, Verbena, Viola and Zinnia, also when imported as part of mixed groups of plants</t>
  </si>
  <si>
    <t>06029051</t>
  </si>
  <si>
    <t xml:space="preserve"> - - - - - Begonia (all sorts), Campanula isophylla, Chrysanthemums, all sorts (except Chrysanthemum maximum/Leucanthemum maximum), Cyclamen, Euphorbia pulcherrima, Fuchsia, Hibiscus, Kalanchoe, Pelargonium, Petunia-heng (Petunia hybrida, Petunia atkinsiana), Saintpaulia, Scaevola, and Sinningia syn. Gloxinia</t>
  </si>
  <si>
    <t xml:space="preserve"> - - - - - Other</t>
  </si>
  <si>
    <t>06029092</t>
  </si>
  <si>
    <t xml:space="preserve"> - - - - Other fruit or vegetable plants</t>
  </si>
  <si>
    <t>07019018</t>
  </si>
  <si>
    <t xml:space="preserve"> - - - - Other</t>
  </si>
  <si>
    <t>07019028</t>
  </si>
  <si>
    <t>07020030</t>
  </si>
  <si>
    <t xml:space="preserve"> - From 11 July to 14 October</t>
  </si>
  <si>
    <t>07031022</t>
  </si>
  <si>
    <t xml:space="preserve"> - - - - Red onions</t>
  </si>
  <si>
    <t>07051122</t>
  </si>
  <si>
    <t xml:space="preserve"> - - - - - Whole</t>
  </si>
  <si>
    <t>07069099</t>
  </si>
  <si>
    <t>07082001</t>
  </si>
  <si>
    <t xml:space="preserve"> - - Green beans, asparagus beans, wax beans and string beans</t>
  </si>
  <si>
    <t>07131001</t>
  </si>
  <si>
    <t xml:space="preserve"> - - For feed purpose</t>
  </si>
  <si>
    <t>08081011</t>
  </si>
  <si>
    <t xml:space="preserve"> - - From 1 May to 30 November</t>
  </si>
  <si>
    <t>08083020</t>
  </si>
  <si>
    <t xml:space="preserve"> - - From 11 August to 30 November</t>
  </si>
  <si>
    <t>08092900</t>
  </si>
  <si>
    <t>08102010</t>
  </si>
  <si>
    <t xml:space="preserve"> - - Raspberries</t>
  </si>
  <si>
    <t>08103020</t>
  </si>
  <si>
    <t xml:space="preserve"> - - White and red currants</t>
  </si>
  <si>
    <t>08111000</t>
  </si>
  <si>
    <t xml:space="preserve"> - Strawberries</t>
  </si>
  <si>
    <t>08119001</t>
  </si>
  <si>
    <t xml:space="preserve"> - - Cowberries</t>
  </si>
  <si>
    <t>08119002</t>
  </si>
  <si>
    <t xml:space="preserve"> - - Cloudberries</t>
  </si>
  <si>
    <t>08119003</t>
  </si>
  <si>
    <t xml:space="preserve"> - - Cherries</t>
  </si>
  <si>
    <t>08119004</t>
  </si>
  <si>
    <t xml:space="preserve"> - - Bilberries</t>
  </si>
  <si>
    <t>08119008</t>
  </si>
  <si>
    <t>10011900</t>
  </si>
  <si>
    <t>10019900</t>
  </si>
  <si>
    <t>10039000</t>
  </si>
  <si>
    <t xml:space="preserve"> - Other</t>
  </si>
  <si>
    <t>10041000</t>
  </si>
  <si>
    <t xml:space="preserve"> - Seed</t>
  </si>
  <si>
    <t>10059010</t>
  </si>
  <si>
    <t>10064020</t>
  </si>
  <si>
    <t>11010000</t>
  </si>
  <si>
    <t>Wheat or meslin flour.</t>
  </si>
  <si>
    <t>11031310</t>
  </si>
  <si>
    <t xml:space="preserve"> - - - For feed purpose</t>
  </si>
  <si>
    <t>12024210</t>
  </si>
  <si>
    <t>12051010</t>
  </si>
  <si>
    <t>12059010</t>
  </si>
  <si>
    <t>12060010</t>
  </si>
  <si>
    <t xml:space="preserve"> - For feed purpose</t>
  </si>
  <si>
    <t>12149019</t>
  </si>
  <si>
    <t>12149091</t>
  </si>
  <si>
    <t xml:space="preserve"> - - - Hay</t>
  </si>
  <si>
    <t>13021909</t>
  </si>
  <si>
    <t>15042011</t>
  </si>
  <si>
    <t>15079090</t>
  </si>
  <si>
    <t>15089090</t>
  </si>
  <si>
    <t>15121990</t>
  </si>
  <si>
    <t>15131920</t>
  </si>
  <si>
    <t xml:space="preserve"> - - - - Solid fractions</t>
  </si>
  <si>
    <t>15131999</t>
  </si>
  <si>
    <t>15141110</t>
  </si>
  <si>
    <t>15155099</t>
  </si>
  <si>
    <t>15159011</t>
  </si>
  <si>
    <t>15159099</t>
  </si>
  <si>
    <t>15162011</t>
  </si>
  <si>
    <t>15162099</t>
  </si>
  <si>
    <t>15171030</t>
  </si>
  <si>
    <t xml:space="preserve"> - - - Vegetable </t>
  </si>
  <si>
    <t>15179021</t>
  </si>
  <si>
    <t xml:space="preserve"> - - - Edible liquid mixtures of vegetable oils</t>
  </si>
  <si>
    <t>15180099</t>
  </si>
  <si>
    <t>16010000</t>
  </si>
  <si>
    <t>Sausages and similar products, of meat, meat offal or blood; food preparations based on these products.</t>
  </si>
  <si>
    <t>16023109</t>
  </si>
  <si>
    <t>16023200</t>
  </si>
  <si>
    <t>16024910</t>
  </si>
  <si>
    <t xml:space="preserve"> - - - "Bacon crisp"</t>
  </si>
  <si>
    <t>16024990</t>
  </si>
  <si>
    <t xml:space="preserve"> - - Meatballs, each of a weight of 25 grams or less, diameter 3 cm or less and containing 18% fat or less</t>
  </si>
  <si>
    <t>16025009</t>
  </si>
  <si>
    <t>17031010</t>
  </si>
  <si>
    <t xml:space="preserve"> - Chewing gum, whether or not sugar-coated</t>
  </si>
  <si>
    <t>17049091</t>
  </si>
  <si>
    <t xml:space="preserve"> - - - Caramels (including toffees and similar sweets)</t>
  </si>
  <si>
    <t>17049092</t>
  </si>
  <si>
    <t xml:space="preserve"> - - - Pastilles, sweets and drops</t>
  </si>
  <si>
    <t>17049099</t>
  </si>
  <si>
    <t>18061000</t>
  </si>
  <si>
    <t xml:space="preserve"> - Cocoa powder, containing added sugar or other sweetening matter</t>
  </si>
  <si>
    <t>18062090</t>
  </si>
  <si>
    <t>18063100</t>
  </si>
  <si>
    <t xml:space="preserve"> - - Filled</t>
  </si>
  <si>
    <t>18063200</t>
  </si>
  <si>
    <t xml:space="preserve"> - - Not filled</t>
  </si>
  <si>
    <t>18069010</t>
  </si>
  <si>
    <t xml:space="preserve"> - - Other chocolate, including sugar confectionary containing cocoa</t>
  </si>
  <si>
    <t>18069090</t>
  </si>
  <si>
    <t xml:space="preserve"> - - Other edible preparations</t>
  </si>
  <si>
    <t>19011010</t>
  </si>
  <si>
    <t xml:space="preserve"> - - Of goods of headings 04.01 to 04.04</t>
  </si>
  <si>
    <t>19011090</t>
  </si>
  <si>
    <t>19012010</t>
  </si>
  <si>
    <t xml:space="preserve"> - - Cake mixes in containers of a net content of less than 2 kg</t>
  </si>
  <si>
    <t>19012091</t>
  </si>
  <si>
    <t xml:space="preserve"> - - - Cake mixes in containers of a net content of 2 kg or more</t>
  </si>
  <si>
    <t>19012092</t>
  </si>
  <si>
    <t xml:space="preserve"> - - - Doughs, whether or not shaped, but excluding products of subheading 19.01.2097</t>
  </si>
  <si>
    <t>19012097</t>
  </si>
  <si>
    <t xml:space="preserve"> - - - - Doughs, shaped, containing cheese and/or not more than 20 % by weight of sausage, meat, meat offal, blood, fish or crustaceans, molluscs or other aquatic invertebrates, or any combination thereof</t>
  </si>
  <si>
    <t>19012098</t>
  </si>
  <si>
    <t>19019091</t>
  </si>
  <si>
    <t xml:space="preserve"> - - - Cheese substitutes ("cheese analogue"), e.g. products based on milk where the milk fat wholly or partly is replaced by vegetable fats or oils
</t>
  </si>
  <si>
    <t>19019098</t>
  </si>
  <si>
    <t>19021100</t>
  </si>
  <si>
    <t xml:space="preserve"> - - Containing eggs</t>
  </si>
  <si>
    <t>19021900</t>
  </si>
  <si>
    <t>19022099</t>
  </si>
  <si>
    <t>19023001</t>
  </si>
  <si>
    <t xml:space="preserve"> - - Cooked</t>
  </si>
  <si>
    <t>19041091</t>
  </si>
  <si>
    <t xml:space="preserve"> - - - Pop Corn</t>
  </si>
  <si>
    <t>19041098</t>
  </si>
  <si>
    <t>19053100</t>
  </si>
  <si>
    <t xml:space="preserve"> - - Sweet biscuits</t>
  </si>
  <si>
    <t>19053200</t>
  </si>
  <si>
    <t xml:space="preserve"> - - Waffles and wafers</t>
  </si>
  <si>
    <t>19059010</t>
  </si>
  <si>
    <t xml:space="preserve"> - - - Containing sausage, meat or edible meat offals</t>
  </si>
  <si>
    <t xml:space="preserve"> - - - - Not containing sausage, meat or edible meat offals</t>
  </si>
  <si>
    <t>19059022</t>
  </si>
  <si>
    <t xml:space="preserve"> - - - - Pizza bases</t>
  </si>
  <si>
    <t>19059031</t>
  </si>
  <si>
    <t xml:space="preserve"> - - - Other cakes</t>
  </si>
  <si>
    <t>19059032</t>
  </si>
  <si>
    <t xml:space="preserve"> - - - Thin wafer crispbread</t>
  </si>
  <si>
    <t>19059034</t>
  </si>
  <si>
    <t xml:space="preserve"> - - - Biscuits, including "pretzels" and savoury and salted biscuits</t>
  </si>
  <si>
    <t xml:space="preserve"> - - - Bread and bread products, also half-baked or pre-baked (including baguettes, rolls, long rolls for sausages etc.), not containing products specified in note 1 a to this Chapter</t>
  </si>
  <si>
    <t>19059092</t>
  </si>
  <si>
    <t xml:space="preserve"> - - - Sandwiches and other bread and bread products, including pies, containing not more than 20 % by weight of products specified in note 1 a to this Chapter</t>
  </si>
  <si>
    <t>19059093</t>
  </si>
  <si>
    <t xml:space="preserve"> - - - Crisp savoury food products made from a dough (for example, tortilla chips, potato snacks in various shapes), not elsewhere specified or included</t>
  </si>
  <si>
    <t>19059098</t>
  </si>
  <si>
    <t>20055909</t>
  </si>
  <si>
    <t>20079905</t>
  </si>
  <si>
    <t>20079909</t>
  </si>
  <si>
    <t>20081110</t>
  </si>
  <si>
    <t xml:space="preserve"> - - - Peanut butter</t>
  </si>
  <si>
    <t>20081191</t>
  </si>
  <si>
    <t>20089701</t>
  </si>
  <si>
    <t xml:space="preserve"> - - - Entirely containing products of chapter 8</t>
  </si>
  <si>
    <t>20089901</t>
  </si>
  <si>
    <t xml:space="preserve"> - - - Apples</t>
  </si>
  <si>
    <t>20089903</t>
  </si>
  <si>
    <t xml:space="preserve"> - - - Maize (corn), other than sweet corn (Zea mays var. Saccharata)</t>
  </si>
  <si>
    <t>20089909</t>
  </si>
  <si>
    <t>20097100</t>
  </si>
  <si>
    <t xml:space="preserve"> - - Of a Brix value not exceeding 20</t>
  </si>
  <si>
    <t>20097900</t>
  </si>
  <si>
    <t>20098919</t>
  </si>
  <si>
    <t>20098991</t>
  </si>
  <si>
    <t xml:space="preserve"> - - - - Raspberry juice</t>
  </si>
  <si>
    <t>20098999</t>
  </si>
  <si>
    <t>20099001</t>
  </si>
  <si>
    <t xml:space="preserve"> - - Mixtures not containing juices of raspberries, apples, black-, red or white currants</t>
  </si>
  <si>
    <t>21021020</t>
  </si>
  <si>
    <t xml:space="preserve"> - - Baking yeasts, liquid, pressed or dried</t>
  </si>
  <si>
    <t>21021090</t>
  </si>
  <si>
    <t>21022010</t>
  </si>
  <si>
    <t xml:space="preserve"> - - Yeasts for feed purpose</t>
  </si>
  <si>
    <t>21022020</t>
  </si>
  <si>
    <t xml:space="preserve"> - - Other inactive yeasts</t>
  </si>
  <si>
    <t>21022031</t>
  </si>
  <si>
    <t xml:space="preserve"> - - Other single-cell micro-organisms, dead, for feed purpose</t>
  </si>
  <si>
    <t>21032029</t>
  </si>
  <si>
    <t>21039010</t>
  </si>
  <si>
    <t xml:space="preserve"> - - Mayonnaise and remoulades</t>
  </si>
  <si>
    <t>21039099</t>
  </si>
  <si>
    <t>21041011</t>
  </si>
  <si>
    <t xml:space="preserve"> - - - - Dried</t>
  </si>
  <si>
    <t>21041020</t>
  </si>
  <si>
    <t xml:space="preserve"> - - - Vegetable soup, whether or not precooked, containing neither meat nor meat extracts</t>
  </si>
  <si>
    <t>21041040</t>
  </si>
  <si>
    <t>21041050</t>
  </si>
  <si>
    <t xml:space="preserve"> - - - Containing meat or meat extracts</t>
  </si>
  <si>
    <t>21041090</t>
  </si>
  <si>
    <t>21050010</t>
  </si>
  <si>
    <t xml:space="preserve"> - Containing cocoa</t>
  </si>
  <si>
    <t>21050090</t>
  </si>
  <si>
    <t>21061009</t>
  </si>
  <si>
    <t xml:space="preserve"> - - Preparations based on juices of apples or blackcurrants, for the manufacture of beverages</t>
  </si>
  <si>
    <t>21069031</t>
  </si>
  <si>
    <t xml:space="preserve"> - - - Flavoured or coloured sugar syrups</t>
  </si>
  <si>
    <t>21069051</t>
  </si>
  <si>
    <t xml:space="preserve"> - - - Dried</t>
  </si>
  <si>
    <t>21069052</t>
  </si>
  <si>
    <t xml:space="preserve"> - - - Liquid</t>
  </si>
  <si>
    <t>21069093</t>
  </si>
  <si>
    <t>21069098</t>
  </si>
  <si>
    <t>22029030</t>
  </si>
  <si>
    <t xml:space="preserve"> - - Non-alcoholic beverages with a basis of or milk proteins</t>
  </si>
  <si>
    <t xml:space="preserve"> - - - Milk substitutes based on cereals or soya</t>
  </si>
  <si>
    <t>22029099</t>
  </si>
  <si>
    <t>22030040</t>
  </si>
  <si>
    <t xml:space="preserve"> - With an alcoholic strengt by volume exceeding 3,75 %, but not exceeding 4,75 % by volume</t>
  </si>
  <si>
    <t>22030090</t>
  </si>
  <si>
    <t>22071011</t>
  </si>
  <si>
    <t xml:space="preserve"> - - - Not containing spirits obtained from potatoes</t>
  </si>
  <si>
    <t>23011000</t>
  </si>
  <si>
    <t xml:space="preserve"> - Flours, meals and pellets, of meat or meat offal; greaves</t>
  </si>
  <si>
    <t>23023000</t>
  </si>
  <si>
    <t xml:space="preserve"> - Of wheat </t>
  </si>
  <si>
    <t>23031011</t>
  </si>
  <si>
    <t xml:space="preserve"> - - - Of maize (corn)</t>
  </si>
  <si>
    <t>23031019</t>
  </si>
  <si>
    <t>23033010</t>
  </si>
  <si>
    <t>23040010</t>
  </si>
  <si>
    <t>23063010</t>
  </si>
  <si>
    <t>23064110</t>
  </si>
  <si>
    <t>23080000</t>
  </si>
  <si>
    <t>Vegetable materials and vegetable waste, vegetable residues and by-products, whether or not in the form of pellets, of a kind used in animal feeding, not elsewhere specified or included.</t>
  </si>
  <si>
    <t>23099040</t>
  </si>
  <si>
    <t xml:space="preserve"> - - - - For other fish</t>
  </si>
  <si>
    <t>23099060</t>
  </si>
  <si>
    <t xml:space="preserve"> - - - - For other birds</t>
  </si>
  <si>
    <t>23099095</t>
  </si>
  <si>
    <t xml:space="preserve"> - - - - - Containing more than 30 % by weight of milk and/or natural milk constituents</t>
  </si>
  <si>
    <t>23099096</t>
  </si>
  <si>
    <t xml:space="preserve"> - - - - - Of vegetable fats or oils, industrial monocarboxylic acids or acid oils from refining, not containing any other substances falling within Chapters 1 -23, Chapter 35 or Heading 38.23</t>
  </si>
  <si>
    <t>23099097</t>
  </si>
  <si>
    <t xml:space="preserve"> - - - - - Containing at least 49 % by weight of cholinchloride, on an organic or inorganic carrier</t>
  </si>
  <si>
    <t>23099099</t>
  </si>
  <si>
    <t>35011000</t>
  </si>
  <si>
    <t xml:space="preserve"> - Casein</t>
  </si>
  <si>
    <t>35051001</t>
  </si>
  <si>
    <t xml:space="preserve"> - - Esterified or etherified</t>
  </si>
  <si>
    <t>35051009</t>
  </si>
  <si>
    <t>Tariff of
Switzerland
in HS 2012</t>
  </si>
  <si>
    <t>01012991</t>
  </si>
  <si>
    <t>Live horses (excl. pure-bred breeding animals and for slaughter), within the limits of the tariff quota  No. 1</t>
  </si>
  <si>
    <t>01012995</t>
  </si>
  <si>
    <t>Live horses, of a height at the withers exceeding 1.48 m (excl. pure-bred breeding animals and for slaughter), out of tariff quota</t>
  </si>
  <si>
    <t>01022911</t>
  </si>
  <si>
    <t>Live cattle (excl. pure-bred breeding animals), for slaughter, within the limits of the tariff quota No. 5</t>
  </si>
  <si>
    <t>02011091</t>
  </si>
  <si>
    <t>Carcasses or half-carcasses of bovine animals (excl. those of veal), fresh or chilled, within the limits of the tariff quota No. 5</t>
  </si>
  <si>
    <t>02012011</t>
  </si>
  <si>
    <t>Fresh or chilled veal cuts, with bone in (excl. carcasses or half-carcasses), within the limits of the tariff quota No. 5</t>
  </si>
  <si>
    <t>02012091</t>
  </si>
  <si>
    <t>Fresh or chilled bovine cuts, with bone in (excl. those of veal and carcasses or half-carcasses), within the limits of the tariff quota No. 5</t>
  </si>
  <si>
    <t>02012099</t>
  </si>
  <si>
    <t>Fresh or chilled bovine cuts, with bone in (excl. those of veal and carcasses or half-carcasses), out of tariff quota</t>
  </si>
  <si>
    <t>02013011</t>
  </si>
  <si>
    <t>Fresh or chilled veal meat, boneless, within the limits of the tariff quota No. 5</t>
  </si>
  <si>
    <t>02013019</t>
  </si>
  <si>
    <t>Fresh or chilled veal meat, boneless, out of tariff quota</t>
  </si>
  <si>
    <t>02013091</t>
  </si>
  <si>
    <t>Fresh or chilled bovine meat (excl. those of veal), boneless, within the limits of the tariff quota No. 5</t>
  </si>
  <si>
    <t>02013099</t>
  </si>
  <si>
    <t>Fresh or chilled bovine meat (excl. those of veal), boneless, out of tariff quota</t>
  </si>
  <si>
    <t>02023091</t>
  </si>
  <si>
    <t>Frozen, boneless meat of bovine animals (excl. those of veal), within the limits of the tariff quota No. 5</t>
  </si>
  <si>
    <t>02023099</t>
  </si>
  <si>
    <t>Frozen, boneless meat of bovine animals (excl. those of veal), out of tariff quota</t>
  </si>
  <si>
    <t>02032199</t>
  </si>
  <si>
    <t>Frozen carcasses or half-carcasses of swine (excl. those of wild boar), out of tariff quota</t>
  </si>
  <si>
    <t>02032910</t>
  </si>
  <si>
    <t>Frozen meat of wild boar (excl. carcasses or half-carcasses, and hams, shoulders and cuts thereof, with bone in)</t>
  </si>
  <si>
    <t>02032999</t>
  </si>
  <si>
    <t>Frozen meat of swine (excl. those of wild boar, carcasses or half-carcasses, and hams, shoulders and cuts thereof, with bone in), out of tariff quota</t>
  </si>
  <si>
    <t>02044210</t>
  </si>
  <si>
    <t>Frozen cuts of sheep, with bone in (excl. carcasses or half-carcasses), within the limits of the tariff quota No. 5</t>
  </si>
  <si>
    <t>02044310</t>
  </si>
  <si>
    <t>Frozen boneless cuts of sheep, within the limits of the tariff quota No. 5</t>
  </si>
  <si>
    <t>02050010</t>
  </si>
  <si>
    <t>Meat of horses, asses, mules or hinnies, fresh, chilled or frozen, within the limits of the tariff quota No. 5</t>
  </si>
  <si>
    <t>02062110</t>
  </si>
  <si>
    <t>Frozen edible bovine tongues, within the limits of the tariff quota No. 5</t>
  </si>
  <si>
    <t>02062990</t>
  </si>
  <si>
    <t>Frozen edible bovine offal (excl. tongues and livers), out of tariff quota</t>
  </si>
  <si>
    <t>02064191</t>
  </si>
  <si>
    <t>Frozen edible livers of swine (excl. those of wild boar), within the limits of the tariff quota No. 5</t>
  </si>
  <si>
    <t>02064991</t>
  </si>
  <si>
    <t>Edible offal of swine (excl. those of wild boar and livers), frozen, within the limits of the tariff quota No. 5</t>
  </si>
  <si>
    <t>02069090</t>
  </si>
  <si>
    <t>Frozen edible offal of sheep, goats, horses, asses, mules and hinnies, out of tariff quota</t>
  </si>
  <si>
    <t>02071311</t>
  </si>
  <si>
    <t>Fresh or chilled breasts of fowls of the species Gallus domesticus, within the limits of the tariff quota No. 6</t>
  </si>
  <si>
    <t>02071481</t>
  </si>
  <si>
    <t>Frozen breasts of fowls of the species Gallus domesticus, within the limits of the tariff quota No. 6</t>
  </si>
  <si>
    <t>02071489</t>
  </si>
  <si>
    <t>Frozen breasts of fowls of the species Gallus domesticus, out of tariff quota</t>
  </si>
  <si>
    <t>02071491</t>
  </si>
  <si>
    <t>Frozen cuts and edible offal of fowls of the species Gallus domesticus, incl. livers (excl. breasts), within the limits of the tariff quota No. 6</t>
  </si>
  <si>
    <t>02071499</t>
  </si>
  <si>
    <t>Frozen cuts and edible offal of fowls of the species Gallus domesticus, incl. livers (excl. breasts), out of tariff quota</t>
  </si>
  <si>
    <t>02072611</t>
  </si>
  <si>
    <t>Fresh or chilled breasts of turkeys of the species domesticus, within the limits of the tariff quota No. 6</t>
  </si>
  <si>
    <t>02072621</t>
  </si>
  <si>
    <t>Fresh or chilled cuts and edible offal of turkeys of the species domesticus, incl. livers (excl. breasts), within the limits of the tariff quota No. 6</t>
  </si>
  <si>
    <t>02072781</t>
  </si>
  <si>
    <t>Frozen breasts of turkeys of the species domesticus, within the limits of the tariff quota No. 6</t>
  </si>
  <si>
    <t>02072791</t>
  </si>
  <si>
    <t>Frozen cuts and edible offal of turkeys of the species domesticus, incl. livers (excl. breasts), within the limits of the tariff quota No. 6</t>
  </si>
  <si>
    <t>02072799</t>
  </si>
  <si>
    <t>Frozen cuts and edible offal of turkeys of the species domesticus, incl. livers (excl. breasts), out of tariff quota</t>
  </si>
  <si>
    <t>02081000</t>
  </si>
  <si>
    <t>Fresh, chilled or frozen meat and edible offal of rabbits or hares</t>
  </si>
  <si>
    <t>02089010</t>
  </si>
  <si>
    <t>Fresh, chilled or frozen meat and edible offal of game animals (excl. hares and wild boar)</t>
  </si>
  <si>
    <t>02101991</t>
  </si>
  <si>
    <t>Meat of swine (excl. those of wild boar), salted, in brine, dried or smoked (excl. hams, shoulders and cuts thereof, with bone in, and bellies [streaky] and cuts thereof), within the limits of the tariff quota No. 6</t>
  </si>
  <si>
    <t>02101999</t>
  </si>
  <si>
    <t>Meat of swine (excl. those of wild boar), salted, in brine, dried or smoked (excl. hams, shoulders and cuts thereof, with bone in, and bellies [streaky] and cuts thereof), out of tariff quota</t>
  </si>
  <si>
    <t>02102010</t>
  </si>
  <si>
    <t>Meat of bovine animals, salted, in brine, dried or smoked, within the limits of the tariff quota No. 5</t>
  </si>
  <si>
    <t>02102090</t>
  </si>
  <si>
    <t>Meat of bovine animals, salted, in brine, dried or smoked, out of tariff quota</t>
  </si>
  <si>
    <t>02109961</t>
  </si>
  <si>
    <t>Meat and edible offal of fowls of the species Gallus domesticus, cut in pieces, salted, in brine, dried or smoked, incl. edible flours and meals, within the limits of the tariff quota No. 6</t>
  </si>
  <si>
    <t>02109981</t>
  </si>
  <si>
    <t>Meat and edible offal of ducks, geese or guinea fowls of the species domesticus, cut in pieces, salted, in brine, dried or smoked, incl. edible flours and meals, within the limits of the tariff quota No. 6</t>
  </si>
  <si>
    <t>03048910</t>
  </si>
  <si>
    <t>Frozen freshwater fish fillets, n.e.s.</t>
  </si>
  <si>
    <t>04012010</t>
  </si>
  <si>
    <t>Milk and cream of a fat content by weight of &gt; 1% but =&lt; 6%, not concentrated nor containing added sugar or other sweetening matter, within the limits of the tariff quota No. 7</t>
  </si>
  <si>
    <t>04012090</t>
  </si>
  <si>
    <t>Milk and cream of a fat content by weight of &gt; 1% but =&lt; 6%, not concentrated nor containing added sugar or other sweetening matter, out of tariff quota</t>
  </si>
  <si>
    <t>04015020</t>
  </si>
  <si>
    <t>Cream, not concentrated nor containing added sugar or other sweetening matter, of a fat content, by weight, exceeding 10 %</t>
  </si>
  <si>
    <t>Milk and cream in powder, granules or other solid forms, of a fat content by weight of =&lt; 1,5%</t>
  </si>
  <si>
    <t>04022111</t>
  </si>
  <si>
    <t>Milk in powder, granules or other solid forms, of a fat content, by weight, &gt; 1.5%, not containing added sugar or other sweetening matter, within the limits of the tariff quota No. 7</t>
  </si>
  <si>
    <t>04022119</t>
  </si>
  <si>
    <t>Milk in powder, granules or other solid forms, of a fat content, by weight, &gt; 1.5%, not containing added sugar or other sweetening matter, out of tariff quota</t>
  </si>
  <si>
    <t>Yogurt, whether or not containing added sugar or other sweetening matter, containig cocoa</t>
  </si>
  <si>
    <t>04031020</t>
  </si>
  <si>
    <t>Yogurt, whether or not containing added sugar or other sweetening matter, flavoured or containing added fruit or nuts (excl. yogurt containing added cocoa)</t>
  </si>
  <si>
    <t>Yogurt, whether or not containing added sugar or other sweetening matter (excl. yogurt flavoured or containing added fruit, nuts or cocoa), within the limits of the tariff quota No. 7</t>
  </si>
  <si>
    <t>04039099</t>
  </si>
  <si>
    <t>Buttermilk, curdled milk, kephir and other fermented or acidified milk, concentrated or containing added sugar or other sweetening matter, not flavoured nor containing added fruit, nuts or cocoa (excl. yogurt and cream), out of tariff quota</t>
  </si>
  <si>
    <t>Whey and modified whey, whether or not concentrated or containing added sugar or other sweetening matter</t>
  </si>
  <si>
    <t>04049011</t>
  </si>
  <si>
    <t>Products consisting of natural milk constituents, whether or not containing added sugar or other sweetening matter, in powder, granules or other solid forms, of a milkfat content, by weight of the dry matter, of &lt; 40%, n.e.s.</t>
  </si>
  <si>
    <t>04051019</t>
  </si>
  <si>
    <t>Butter, fresh, unsalted, out of tariff quota</t>
  </si>
  <si>
    <t>04061010</t>
  </si>
  <si>
    <t>Mascarpone, Ricotta Romana</t>
  </si>
  <si>
    <t>04061020</t>
  </si>
  <si>
    <t>Mozzarella</t>
  </si>
  <si>
    <t>04061090</t>
  </si>
  <si>
    <t>Fresh cheese [unripened or uncured], incl. whey cheese, and curd (excl. Mascarpone, Ricotta Romana and Mozzarella)</t>
  </si>
  <si>
    <t>04062010</t>
  </si>
  <si>
    <t>Semi-hard cheese, grated or powdered</t>
  </si>
  <si>
    <t>04062090</t>
  </si>
  <si>
    <t>Grated or powdered cheese (excl. semi-hard cheese)</t>
  </si>
  <si>
    <t>04063010</t>
  </si>
  <si>
    <t>Processed cheese (excl. grated or powdered cheese), accompanied by a recognized certificate</t>
  </si>
  <si>
    <t>04063090</t>
  </si>
  <si>
    <t>Processed cheese (excl. grated or powdered cheese and cheese accompanied by a recognized certificate)</t>
  </si>
  <si>
    <t>04064010</t>
  </si>
  <si>
    <t>Danablu, Gorgonzola, Roquefort</t>
  </si>
  <si>
    <t>04064021</t>
  </si>
  <si>
    <t>Roquefort, with proof of origin</t>
  </si>
  <si>
    <t>04064029</t>
  </si>
  <si>
    <t>Soft cheese, blue-veined cheese or other cheese containing veins produced by "Penicillium roqueforti" (excl. Danablu, Gorgonzola and Roquefort)</t>
  </si>
  <si>
    <t>04069011</t>
  </si>
  <si>
    <t>Brie, Camembert, Crescenza, Italico, Pont-l'Évêque, Reblochon, Robiola, Stracchino</t>
  </si>
  <si>
    <t>04069019</t>
  </si>
  <si>
    <t>Soft cheese (excl. blue-veined cheese or containing veins, and Brie, Camenbert, Crescenza, Italico, Pont-l'Evèque, Reblochon, Robiola, Stracchino)</t>
  </si>
  <si>
    <t>04069039</t>
  </si>
  <si>
    <t>Caciocavallo, Canestrato [Pecorino Siciliano], Aostataler Fontina, Parmigiano Reggiano, Grana Padano, Pecorino [Pecorino Romano, Fiore Sardo, other Pecorino], Provolone, hard cheese</t>
  </si>
  <si>
    <t>04069051</t>
  </si>
  <si>
    <t>Asiago, Bitto, Brà, Fontal, Montasio, Saint-Paulin [Port-Salut], Saint Nectaire, semi-hard cheese</t>
  </si>
  <si>
    <t>04069091</t>
  </si>
  <si>
    <t>Semi-hard cheese, n.e.s.</t>
  </si>
  <si>
    <t>04069099</t>
  </si>
  <si>
    <t>Hard cheese, n.e.s.</t>
  </si>
  <si>
    <t>04071110</t>
  </si>
  <si>
    <t>Fertilised birds' eggs for incubation, of fowls of the species Gallus domesticus, within the limits of the tariff quota No. 9</t>
  </si>
  <si>
    <t>04072110</t>
  </si>
  <si>
    <t>Fresh bird's eggs in shell, of fowls of the species Gallus domesticus (excl. eggs for incubation), within the limits of the tariff quota No. 9</t>
  </si>
  <si>
    <t>04089110</t>
  </si>
  <si>
    <t>Dried birds' eggs, not in shell, whether or not containing added sugar or other sweetening matter (excl. egg yolks), within the limits of the tariff quota No. 11</t>
  </si>
  <si>
    <t>Natural honey</t>
  </si>
  <si>
    <t>05111010</t>
  </si>
  <si>
    <t>Bovine semen, within the limits of the tariff quota No. 12</t>
  </si>
  <si>
    <t>05119919</t>
  </si>
  <si>
    <t>Products of animal origin and dead animals (excl. fish, crustaceans, molluscs and other aquatic invertebrates), for animal feeding, n.e.s.</t>
  </si>
  <si>
    <t>06011090</t>
  </si>
  <si>
    <t>Bulbs, tubers, tuberous roots, corms, crowns and rhizomes, dormant (excl. tubers of tulips, products used for human consumption and chicory plants and roots)</t>
  </si>
  <si>
    <t>06029011</t>
  </si>
  <si>
    <t>Vegetable seedlings and scions and turf in rolls, incl. their live roots (excl. bulbs, tubers, tuberous roots, corms, crowns and rhizomes)</t>
  </si>
  <si>
    <t>06029012</t>
  </si>
  <si>
    <t>Mushroom spawn</t>
  </si>
  <si>
    <t>06029019</t>
  </si>
  <si>
    <t>Seedlings or scions of useful plants, incl. their roots (excl. bulbs, tubers, tuberous roots, corms, crowns and rhizomes, vegetable seedlings and scions, turf in rolls and mushroom spawn)</t>
  </si>
  <si>
    <t>Live plants, with bare roots (excl. bulbs, tubers, tuberous roots, corms, crowns and rhizomes, plants, chicory plants and roots, unrooted cuttings and slips, fruit and nut trees, rhododendrons, azaleas and roses, mushroom spawn and useful plants)</t>
  </si>
  <si>
    <t>Live plants, incl. their roots, n.e.s.</t>
  </si>
  <si>
    <t>06049099</t>
  </si>
  <si>
    <t>Foliage, branches and other parts of plants, without flowers or flower buds, grasses, for bouquets or ornamental purposes, dyed, bleached, impregnated or otherwise prepared (excl. mosses, lichens and fresh or dry products)</t>
  </si>
  <si>
    <t>07019010</t>
  </si>
  <si>
    <t>Fresh or chilled potatoes (excl. seed), within the limits of the tariff quota No. 14</t>
  </si>
  <si>
    <t>07019091</t>
  </si>
  <si>
    <t>Fresh or chilled potatoes, in bulk, in sacks, whether or not closed, or in open containers with or without lids or other covering material simply placed on the container (excl. seed), out of tariff quota</t>
  </si>
  <si>
    <t>07020020</t>
  </si>
  <si>
    <t>Peretti tomatoes [plum tomatoes], fresh or chilled, from October 21 to April 30</t>
  </si>
  <si>
    <t>07020090</t>
  </si>
  <si>
    <t>Tomatoes of a diameter of &lt;80 mm, fresh or chilled, from October 21 to April 30 (excl. Cherry and Peretti tomatoes)</t>
  </si>
  <si>
    <t>07031020</t>
  </si>
  <si>
    <t>Fresh or chilled edible spring onions, from October 31 to March 31</t>
  </si>
  <si>
    <t>07031080</t>
  </si>
  <si>
    <t>Fresh or chilled shallots</t>
  </si>
  <si>
    <t>07099920</t>
  </si>
  <si>
    <t>Fresh or chilled fennel, from December 16 to April 30</t>
  </si>
  <si>
    <t>07099921</t>
  </si>
  <si>
    <t>Fresh or chilled fennel, from Mai 1 to December 15, within the limits of the tariff quota No. 15</t>
  </si>
  <si>
    <t>07099940</t>
  </si>
  <si>
    <t>Fresh or chilled parsley, from January 1 to March 14</t>
  </si>
  <si>
    <t>07099941</t>
  </si>
  <si>
    <t>Fresh or chilled parsley, from March 15 to December 31, within the limits of the tariff quota No. 15</t>
  </si>
  <si>
    <t>07099950</t>
  </si>
  <si>
    <t>Fresh or chilled courgettes (including courgette flowers), from October 31 to April 19</t>
  </si>
  <si>
    <t>07099999</t>
  </si>
  <si>
    <t>Fresh or chilled vegetables, n.e.s.</t>
  </si>
  <si>
    <t>07129081</t>
  </si>
  <si>
    <t>Dried vegetables and mixtures of vegetables, whole, cut, sliced, broken or in powder, but not further prepared, in containers holding &gt; 5 kg (excl. onions, mushrooms, truffles, potatoes and sweet corn for animal feeding)</t>
  </si>
  <si>
    <t>07129089</t>
  </si>
  <si>
    <t>Dried vegetables and mixtures of vegetables, whole, cut, sliced, broken or in powder, but not further prepared, in containers holding =&lt; 5 kg (excl. onions, mushrooms, truffles, potatoes and sweet corn for animal feeding)</t>
  </si>
  <si>
    <t>07131011</t>
  </si>
  <si>
    <t>Dried, shelled peas "Pisum sativum", whole, unprocessed, for animal feeding</t>
  </si>
  <si>
    <t>07141090</t>
  </si>
  <si>
    <t>Fresh, chilled, frozen or dried roots of manioc "cassava", whether or not sliced or in the form of pellets (excl. Those for animal feeding)</t>
  </si>
  <si>
    <t>07142090</t>
  </si>
  <si>
    <t>Sweet potatoes, fresh, chilled, frozen or dried, whether or not sliced or in the form of pellets (excl. those for animal feeding)</t>
  </si>
  <si>
    <t>08023190</t>
  </si>
  <si>
    <t>Fresh or dried walnuts in shell (excl. those for animal feeding or for oil extraction)</t>
  </si>
  <si>
    <t>08026200</t>
  </si>
  <si>
    <t>Fresh or dried macadamia nuts, shelled and peeled</t>
  </si>
  <si>
    <t>08039000</t>
  </si>
  <si>
    <t>Fresh or dried bananas (excl. plantains)</t>
  </si>
  <si>
    <t>08042020</t>
  </si>
  <si>
    <t>Dried figs</t>
  </si>
  <si>
    <t>08043000</t>
  </si>
  <si>
    <t>Pineapples</t>
  </si>
  <si>
    <t>08044000</t>
  </si>
  <si>
    <t>Fresh or dried avocados</t>
  </si>
  <si>
    <t>08045000</t>
  </si>
  <si>
    <t>Fresh or dried guavas, mangoes and mangosteens</t>
  </si>
  <si>
    <t>08051000</t>
  </si>
  <si>
    <t>Fresh or dried oranges</t>
  </si>
  <si>
    <t>08052000</t>
  </si>
  <si>
    <t>Fresh or dried mandarins (incl. tangerines and satsumas, clementines, wilkings and similar citrus hybrids)</t>
  </si>
  <si>
    <t>08061011</t>
  </si>
  <si>
    <t>Fresh table grapes, from July 15 to September 15</t>
  </si>
  <si>
    <t>08061012</t>
  </si>
  <si>
    <t>Fresh table grapes, from September 16 to July 14</t>
  </si>
  <si>
    <t>08071100</t>
  </si>
  <si>
    <t>Fresh watermelons</t>
  </si>
  <si>
    <t>08071900</t>
  </si>
  <si>
    <t>Fresh melons (excl. watermelons)</t>
  </si>
  <si>
    <t>08081021</t>
  </si>
  <si>
    <t>Fresh apples, in open packings, from June 15 to July 14 (excl. those or cider making or distilling)</t>
  </si>
  <si>
    <t>08081022</t>
  </si>
  <si>
    <t>Fresh apples, in open packings, from from July 15 to June 14, within the limits of the tariff quota No. 17 (excl. those or cider making or distilling)</t>
  </si>
  <si>
    <t>08081029</t>
  </si>
  <si>
    <t>Fresh apples, in open packings, from from July 15 to June 14, out of tariff quota (excl. those or cider making or distilling)</t>
  </si>
  <si>
    <t>08081031</t>
  </si>
  <si>
    <t>Fresh apples, other than in open packings, from June 15 to July 14 (excl. those or cider making or distilling)</t>
  </si>
  <si>
    <t>08081032</t>
  </si>
  <si>
    <t>Fresh apples, other than in open packings, from from July 15 to June 14, within the limits of the tariff quota No. 17 (excl. those or cider making or distilling)</t>
  </si>
  <si>
    <t>08081039</t>
  </si>
  <si>
    <t>Fresh apples, other than in open packings, from from July 15 to June 14, out of tariff  quota (excl. those or cider making or distilling)</t>
  </si>
  <si>
    <t>08083021</t>
  </si>
  <si>
    <t>Fresh pears, in open packings, from April 1 to June 30 (excl. those for cider making or distilling)</t>
  </si>
  <si>
    <t>08083022</t>
  </si>
  <si>
    <t>Fresh pears, in open packings, from July 1 to March 31, within the limits of the tariff quota No. 17 (excl. those for cider making or distilling)</t>
  </si>
  <si>
    <t>08083029</t>
  </si>
  <si>
    <t>Fresh pears, in open packings, from July 1 to March 31, out of tariff quota (excl. those for cider making or distilling)</t>
  </si>
  <si>
    <t>08083031</t>
  </si>
  <si>
    <t>Fresh pears, other than in open packings, from April 1 to June 30 (excl. those for cider making or distilling)</t>
  </si>
  <si>
    <t>08083032</t>
  </si>
  <si>
    <t>Fresh pears, other than in open packings, from July 1 to March 31, within the limits of the tariff quota No. 17 (excl. those for cider making or distilling)</t>
  </si>
  <si>
    <t>08083039</t>
  </si>
  <si>
    <t>Fresh pears, other than in open packings, from July 1 to March 31, out of tariff quota (excl. those for cider making or distilling)</t>
  </si>
  <si>
    <t>08092910</t>
  </si>
  <si>
    <t>Fresh cherries, from September 1 to May 19 (excl. sour cherries)</t>
  </si>
  <si>
    <t>08092911</t>
  </si>
  <si>
    <t>Fresh cherries, from May 20 to August 31, within the limits of the tariff quota No. 18 (excl. sour cherries)</t>
  </si>
  <si>
    <t>08092919</t>
  </si>
  <si>
    <t>Fresh cherries, from May 20 to August 31, out of tariff quota (excl. sour cherries)</t>
  </si>
  <si>
    <t>08093010</t>
  </si>
  <si>
    <t>Fresh peaches</t>
  </si>
  <si>
    <t>08093020</t>
  </si>
  <si>
    <t>Fresh nectarines</t>
  </si>
  <si>
    <t>08094012</t>
  </si>
  <si>
    <t>Fresh plums, in open packings, from October 1 to June 30</t>
  </si>
  <si>
    <t>08094013</t>
  </si>
  <si>
    <t>Fresh plums, in open packings, from July 1 to September 30, within the limits of the tariff quota No. 18</t>
  </si>
  <si>
    <t>08107000</t>
  </si>
  <si>
    <t>Fresh persimmons</t>
  </si>
  <si>
    <t>08109092</t>
  </si>
  <si>
    <t>Fresh tropical fruits and tropical nuts, n.e.s.</t>
  </si>
  <si>
    <t>08109098</t>
  </si>
  <si>
    <t>Fresh fruit, n.e.s.</t>
  </si>
  <si>
    <t>Frozen strawberries, uncooked or cooked by steaming or boiling in water, whether or not containing added sugar or other sweetening matter</t>
  </si>
  <si>
    <t>08119010</t>
  </si>
  <si>
    <t>Frozen bilberries, uncooked or cooked by steaming or boiling in water, whether or not containing added sugar or other sweetening matter</t>
  </si>
  <si>
    <t>08119029</t>
  </si>
  <si>
    <t>Frozen edible tropical fruit and nuts, uncooked or cooked by steaming or boiling in water, whether or not containing added sugar or other sweetening matter (excl. carambolas)</t>
  </si>
  <si>
    <t>08119090</t>
  </si>
  <si>
    <t>Frozen fruit and nuts, uncooked or cooked by steaming or boiling in water, whether or not containing added sugar or other sweetening matter (excl. strawberries, raspberries, blackberries, mulberries, loganberries, black, white or red currants, gooseberries and tropical fruit and nuts)</t>
  </si>
  <si>
    <t>08133000</t>
  </si>
  <si>
    <t>Dried apples</t>
  </si>
  <si>
    <t>08134099</t>
  </si>
  <si>
    <t>Dried edible fruit, other than for animal feeding, n.e.s.</t>
  </si>
  <si>
    <t>09012100</t>
  </si>
  <si>
    <t>Roasted coffee, not decaffeinated</t>
  </si>
  <si>
    <t>09012200</t>
  </si>
  <si>
    <t>Roasted, decaffeinated coffee</t>
  </si>
  <si>
    <t>09041200</t>
  </si>
  <si>
    <t>Pepper of the genus Piper, crushed or ground</t>
  </si>
  <si>
    <t>09042200</t>
  </si>
  <si>
    <t>Fruits of the genus Capsicum or of the genus Pimenta, crushed or ground</t>
  </si>
  <si>
    <t>09101100</t>
  </si>
  <si>
    <t>Ginger, neither crushed nor ground</t>
  </si>
  <si>
    <t>09109900</t>
  </si>
  <si>
    <t>Spices, n.e.s.</t>
  </si>
  <si>
    <t>10011921</t>
  </si>
  <si>
    <t>Durum wheat, for human consumption, within the limits of the tariff quota No. 26</t>
  </si>
  <si>
    <t>10019921</t>
  </si>
  <si>
    <t>Wheat and meslin (excl. durum wheat), for human consumption, within the limits of the tariff quota (Q. No. 27)</t>
  </si>
  <si>
    <t>10019929</t>
  </si>
  <si>
    <t>Wheat and meslin (excl. durum wheat), for human consumption, out of tariff quota</t>
  </si>
  <si>
    <t>10019939</t>
  </si>
  <si>
    <t>Wheat and meslin (excl. durum wheat), for animal feeding, (excl. those containing other cereals of chapter 10)</t>
  </si>
  <si>
    <t>10019940</t>
  </si>
  <si>
    <t>Wheat and meslin (excl. durum wheat), for technical purposes</t>
  </si>
  <si>
    <t>10039041</t>
  </si>
  <si>
    <t>Barley, for human consumption, within the limits of the tariff quota No. 28</t>
  </si>
  <si>
    <t>10039049</t>
  </si>
  <si>
    <t>Barley, for human consumption, out of tariff quota</t>
  </si>
  <si>
    <t>10039059</t>
  </si>
  <si>
    <t>Barley, for animal feeding (excl. that containing other cereals of chapter 10)</t>
  </si>
  <si>
    <t>10051000</t>
  </si>
  <si>
    <t>Maize "corn" seed</t>
  </si>
  <si>
    <t>10059021</t>
  </si>
  <si>
    <t>Maize "corn", for human consumption, within the limits of the tariff quota No. 28</t>
  </si>
  <si>
    <t>10059029</t>
  </si>
  <si>
    <t>Maize "corn", for human consumption, out of tariff quota</t>
  </si>
  <si>
    <t>10059039</t>
  </si>
  <si>
    <t>Maize, for animal feeding (excl. that containing other cereals of chapter 10)</t>
  </si>
  <si>
    <t>10063090</t>
  </si>
  <si>
    <t>Semi-milled or wholly milled rice, whether or not polished or glazed (excl. those for the manufacture of brewers' malt or beer or for animal feeding)</t>
  </si>
  <si>
    <t>10082929</t>
  </si>
  <si>
    <t>Millet, for human consumption, out of tariff quota</t>
  </si>
  <si>
    <t>11010043</t>
  </si>
  <si>
    <t>Flour of spelt, for human consumption (excl. "swelling" [pregelatinised] flour)</t>
  </si>
  <si>
    <t>11010048</t>
  </si>
  <si>
    <t>Wheat or meslin flour, for human consumption (excl. flour of spelt and "swelling" [pregelatinised] flour)</t>
  </si>
  <si>
    <t>11010059</t>
  </si>
  <si>
    <t>Wheat or meslin flour, for animal feeding (excl. "swelling" [pregelatinised] flour)</t>
  </si>
  <si>
    <t>11042390</t>
  </si>
  <si>
    <t>Hulled, pearled, sliced, kibbled or otherwise worked maize "corn" grains (excl. maize flour, and grains for the manufacture of brewers' malt or beer and for animal feeding)</t>
  </si>
  <si>
    <t>11071012</t>
  </si>
  <si>
    <t>Malt, not roasted, not broken, for human consumption</t>
  </si>
  <si>
    <t>11081190</t>
  </si>
  <si>
    <t>Wheat starch (excl. starch for making beer and for animal feeding)</t>
  </si>
  <si>
    <t>11081290</t>
  </si>
  <si>
    <t>Maize "corn" starch (excl. starch for making beer and for animal feeding)</t>
  </si>
  <si>
    <t>11081490</t>
  </si>
  <si>
    <t>Manioc "cassava" starch (excl. starch for making beer and for animal feeding)</t>
  </si>
  <si>
    <t>12019010</t>
  </si>
  <si>
    <t>Soya beans, whether or not broken, for animal feeding, except those for the production of oil</t>
  </si>
  <si>
    <t>12019021</t>
  </si>
  <si>
    <t>Soya beans, whether or not broken, for the production of oil, for animal feeding</t>
  </si>
  <si>
    <t>12019024</t>
  </si>
  <si>
    <t>Soya beans, whether or not broken, for the production of oil fit for human consumption, by pressing</t>
  </si>
  <si>
    <t>12019091</t>
  </si>
  <si>
    <t>Soya beans, whether or not broken, for the production of foodstuffs (excl. those for the production of oil)</t>
  </si>
  <si>
    <t>Shelled groundnuts, whether or not broken (excl. roasted or otherwise cooked), for animal feeding, except those for the production of oil</t>
  </si>
  <si>
    <t>12051054</t>
  </si>
  <si>
    <t>Low erucic acid colza seeds, whether or not broken, for the production of oil fit for human consumption by pressing</t>
  </si>
  <si>
    <t>12074091</t>
  </si>
  <si>
    <t>Sesamum seeds, whether or not broken, for human consumption</t>
  </si>
  <si>
    <t>12079981</t>
  </si>
  <si>
    <t>Oil seeds and oleaginous fruits, whether or not broken, n.e.s., for animal feeding, except those for the production of oil</t>
  </si>
  <si>
    <t>12079988</t>
  </si>
  <si>
    <t>Oil seeds and oleaginous fruits, whether or not broken, n.e.s., for human consumption (excl. those for the production of oil)</t>
  </si>
  <si>
    <t>12089090</t>
  </si>
  <si>
    <t>Flours and meals of oil seeds or oleaginous fruits (excl. mustard and soya bean flour and meal, and for animal feeding)</t>
  </si>
  <si>
    <t>12149011</t>
  </si>
  <si>
    <t>Unprepared hay for animal feeding</t>
  </si>
  <si>
    <t>Swedes, mangolds, fodder roots, hay, lucerne "alfalfa", clover, sainfoin, forage kale, lupines, vetches and similar forage products, whether or not in the form of pellets (excl. lucerne "alfalfa" meal and pellets, and unprepared hay), for animal feeding</t>
  </si>
  <si>
    <t>15071090</t>
  </si>
  <si>
    <t>Crude soya-bean oil, whether or not degummed (excl. those for animal feeding)</t>
  </si>
  <si>
    <t>15081090</t>
  </si>
  <si>
    <t>Crude ground-nut oil (excl. those for animal feeding)</t>
  </si>
  <si>
    <t>15091091</t>
  </si>
  <si>
    <t>Virgin olive oil and its fractions, obtained from the fruit of the olive tree, solely by mechanical or other physical means, under conditions that do not lead to deterioration of the oil, in glass containers holding =&lt; 2 litres (excl. those for animal feeding)</t>
  </si>
  <si>
    <t>15091099</t>
  </si>
  <si>
    <t>Virgin olive oil and its fractions, obtained from the fruit of the olive tree, solely by mechanical or other physical means, under conditions that do not lead to deterioration of the oil (excl. those for animal feeding, and those in glass containers holding =&lt; 2 litres)</t>
  </si>
  <si>
    <t>15111090</t>
  </si>
  <si>
    <t>Crude palm oil (excl. those for animal feeding)</t>
  </si>
  <si>
    <t>15121190</t>
  </si>
  <si>
    <t>Crude sunflower-seed or safflower oil (excl. those for animal feeding)</t>
  </si>
  <si>
    <t>15121998</t>
  </si>
  <si>
    <t>Sunflower-seed or safflower oil and their fractions, whether or not refined, but not chemically modified, in tanks or metal drums (excl. crude oil, fractions having a fusion point higher than that of sunflower-seed or safflower oil, and oils and its fractions for animal feeding)</t>
  </si>
  <si>
    <t>15131190</t>
  </si>
  <si>
    <t>Crude coconut oil "copra" (excl. those for animal feeding)</t>
  </si>
  <si>
    <t>Coconut oil "copra" and its fractions, whether or not refined, but not chemically modified (excl. crude oil, fractions having a fusion point higher than that of coconut oil, oil and its fractions for animal feeding, and those in tanks or metal drums)</t>
  </si>
  <si>
    <t>15132190</t>
  </si>
  <si>
    <t>Crude palm kernel and babassu oil (excl. those for animal feeding)</t>
  </si>
  <si>
    <t>15141190</t>
  </si>
  <si>
    <t>Crude low erucic acid rape or colza oil (excl. those for animal feeding)</t>
  </si>
  <si>
    <t>15153091</t>
  </si>
  <si>
    <t>Castor oil and its fractions, whether or not refined, but not chemically modified, in tanks or metal drums (excl. those for animal feeding)</t>
  </si>
  <si>
    <t>15155019</t>
  </si>
  <si>
    <t>Crude sesame oil and its fractions (excl. those for animal feeding)</t>
  </si>
  <si>
    <t>15155091</t>
  </si>
  <si>
    <t>Sesame oil and its fractions, whether or not refined, but not chemically modified, in tanks or metal drums (excl. crude oil, and oil and its fractions for animal feeding)</t>
  </si>
  <si>
    <t>Sesame oil and its fractions, whether or not refined, but not chemically modified (excl. crude oil, oil and its fractions for animal feeding, and those in tanks or metal drums)</t>
  </si>
  <si>
    <t>15159038</t>
  </si>
  <si>
    <t>Tung oil and its fractions, whether or not refined, but not chemically modified, in tanks or metal drums (excl. those for animal feeding)</t>
  </si>
  <si>
    <t>15159098</t>
  </si>
  <si>
    <t>Fixed vegetable fats and oils and their fractions, whether or not refined, but not chemically modified, in tanks or metal drums, n.e.s.</t>
  </si>
  <si>
    <t>Fixed vegetable fats and oils and their fractions, whether or not refined, but not chemically modified, n.e.s.</t>
  </si>
  <si>
    <t>15171068</t>
  </si>
  <si>
    <t>Margarine, of a fat content by weight &gt; 65 %, not containing milkfat or content by weight =&lt; 10 % of a milkfat (excl. liquid margarine, those for animal feeding and those in tanks or metal drums)</t>
  </si>
  <si>
    <t>15171088</t>
  </si>
  <si>
    <t>Margarine, of a fat content by weight &gt; 25 % but =&lt; 41 %, not containing milkfat or content by weight =&lt; 10 % of a milkfat (excl. liquid margarine, those for animal feeding and those in tanks or metal)</t>
  </si>
  <si>
    <t>15179091</t>
  </si>
  <si>
    <t>Edible mixtures or preparations of animal or vegetable fats or oils and fractions of different fats or oils, not containing milkfat, in tanks or metal drums (excl. those for animal feeding, fats, oils and fractions of heading 1516, mixtures of olive or their fractions and solid margarine)</t>
  </si>
  <si>
    <t>15179099</t>
  </si>
  <si>
    <t>Edible mixtures or preparations of animal or vegetable fats or oils and fractions of different fats or oils, not containing milkfat (excl. those for animal feeding, those in tanks or metal drums, fats, oils and fractions of heading 1516, mixtures of olive or their fractions and solid margarine)</t>
  </si>
  <si>
    <t>16010011</t>
  </si>
  <si>
    <t>cotechini, mortadella, salami, salamini, zamponi, within the limits of the tariff quota No. 6</t>
  </si>
  <si>
    <t>16010019</t>
  </si>
  <si>
    <t>cotechini, mortadella, salami, salamini, zamponi, out of tariff quota</t>
  </si>
  <si>
    <t>Sausages and similar products, of meat, offal or blood of the animals of headings 0101 0104, food preparations based on these products, within the limits of the tariff quota No. 6 (excl. wild boars and cotechini, mortadella, salami, salamini, zamponi)</t>
  </si>
  <si>
    <t>16010029</t>
  </si>
  <si>
    <t>Sausages and similar products, of meat, offal or blood of the animals of headings 0101 0104, food preparations based on these products, out of tariff quota (excl. wild boars and cotechini, mortadella, salami, salamini, zamponi)</t>
  </si>
  <si>
    <t>16010031</t>
  </si>
  <si>
    <t>Sausages and similar products, of meat, offal or blood of the poultry of heading 0105, food preparations based on these products, within the limits of the tariff quota No. 6</t>
  </si>
  <si>
    <t>16023110</t>
  </si>
  <si>
    <t>Meat or offal of turkeys "Gallus domesticus", prepared or preserved, within the limits of the tariff quota No. 6 (excl. sausages and similar products, homogenized preparations of heading 1602.10, preparations of liver, and extracts and juices of meat)</t>
  </si>
  <si>
    <t>16023210</t>
  </si>
  <si>
    <t>Meat or offal of fowls of the species Gallus domesticus, prepared or preserved, within the limits of the tariff quota No. 6 (excl. sausages and similar products, homogenized preparations of heading 1602.10, preparations of liver, and extracts and juices of meat)</t>
  </si>
  <si>
    <t>16023290</t>
  </si>
  <si>
    <t>Meat or offal of the species Gallus domesticus, prepared or preserved, out of tariff quota (excl. sausages and similar products, homogenized preparations of heading 1602.10, preparations of liver, and extracts and juices of meat)</t>
  </si>
  <si>
    <t>Prepared or preserved meat and offal of swine, incl. mixtures, out of tariff quota (excl. prepared or preserved hams, shoulders and cuts thereof, sausages and similar products, homogenised preparations, preparations of liver and meat extracts and juices)</t>
  </si>
  <si>
    <t>16025011</t>
  </si>
  <si>
    <t>Corned beef, in airtight containers, within the limits of the tariff quota No. 5</t>
  </si>
  <si>
    <t>16025091</t>
  </si>
  <si>
    <t>Prepared or preserved meat or offal of bovine animals, within the limits of the tariff quota No. 5 (excl. sausages and similar products, homogenised preparations of heading 1602.10, preparations of liver, meat extracts and juices, and corned beef in airtight containers)</t>
  </si>
  <si>
    <t>16025099</t>
  </si>
  <si>
    <t>Prepared or preserved meat or offal of bovine animals, out of tariff quota (excl. sausages and similar products, homogenised preparations of heading 1602.10, preparations of liver, meat extracts and juices, and corned beef in airtight containers)</t>
  </si>
  <si>
    <t>17019190</t>
  </si>
  <si>
    <t>Cane or beet sugar, in solid form, containing added flavouring or colouring (excl. sugar candy)</t>
  </si>
  <si>
    <t>17021100</t>
  </si>
  <si>
    <t>Lactose in solid form and lactose syrup, not containing added flavouring or colouring matter, containing by weight =&lt; 99% lactose, expressed as anhydrous lactose, calculated on the dry matter</t>
  </si>
  <si>
    <t>17023029</t>
  </si>
  <si>
    <t>Chemically pure glucose, in solid form (excl. those for animal feeding)</t>
  </si>
  <si>
    <t>17023048</t>
  </si>
  <si>
    <t>Glucose syrup, not containing added flavouring or colouring matter, containing in the dry state &lt; 10 % by weight of fructose</t>
  </si>
  <si>
    <t>17029023</t>
  </si>
  <si>
    <t>Maltodextrine in solid form</t>
  </si>
  <si>
    <t>17029038</t>
  </si>
  <si>
    <t>Sugar syrups, incl. those  containing in the dry state 50% by weight of fructose, not caramelised, not containing added flavouring or colouring matter (excl. those of cane or beet sugar, and invert sugar, table syrup, artificial honey, lactose, maple, glucose or fructose syrup)</t>
  </si>
  <si>
    <t>17049020</t>
  </si>
  <si>
    <t>Sugar confectionery of all kinds, not containing cocoa, containing fruit or nuts, incl. fruit pastes, nougat, marzipan and the like (excl. chewing gum and white chocolate)</t>
  </si>
  <si>
    <t>17049041</t>
  </si>
  <si>
    <t>Moulded sugar confectionery, not containing cocoa, not containing milkfat nor vegetable fat, of a sucrose content by weight &gt; 70 % (excl. chewing gum, white chocolate, sugar confectionery containing fruit or nuts, sugar confectionery made from liquorice juice)</t>
  </si>
  <si>
    <t>17049042</t>
  </si>
  <si>
    <t>Moulded sugar confectionery, not containing cocoa, not containing milkfat nor vegetable fat, of a sucrose content by weight &gt; 50 % but =&lt; 70 % (excl. chewing gum, white chocolate, sugar confectionery containing fruit or nuts, sugar confectionery made from liquorice juice)</t>
  </si>
  <si>
    <t>17049043</t>
  </si>
  <si>
    <t>Moulded sugar confectionery, not containing cocoa, not containing milkfat nor vegetable fat, of a sucrose content by weight =&lt; 50 % (excl. chewing gum, white chocolate, sugar confectionery containing fruit or nuts, sugar confectionery made from liquorice juice)</t>
  </si>
  <si>
    <t>17049050</t>
  </si>
  <si>
    <t>Moulded sugar confectionery, not containing cocoa, containing vegetable fat, but without milkfat (excl. chewing gum, white chocolate, sugar confectionery containing fruit or nuts, sugar confectionery made from liquorice juice)</t>
  </si>
  <si>
    <t>18031000</t>
  </si>
  <si>
    <t>Cocoa paste, not defatted</t>
  </si>
  <si>
    <t>18040000</t>
  </si>
  <si>
    <t>Cocoa butter, fat and oil</t>
  </si>
  <si>
    <t>18050000</t>
  </si>
  <si>
    <t>Cocoa powder, not containing added sugar or other sweetening matter</t>
  </si>
  <si>
    <t>18062089</t>
  </si>
  <si>
    <t>Chocolate and other food preparations containing cocoa, in liquid, paste, powder, granular or other bulk form, in containers or immediate packings of a content &gt; 2 kg, containing neither milk constituents nor fat (excl. cocoa powder)</t>
  </si>
  <si>
    <t>18063211</t>
  </si>
  <si>
    <t>Milk chocolate, in blocks, slabs or bars of =&lt; 2 kg, not filled, of a milkfat content by weight &gt; 6 %</t>
  </si>
  <si>
    <t>18063212</t>
  </si>
  <si>
    <t>Milk chocolate, in blocks, slabs or bars of =&lt; 2 kg, not filled, of a milkfat content by weight &gt; 3 % but =&lt; 6 %</t>
  </si>
  <si>
    <t>18063290</t>
  </si>
  <si>
    <t>Chocolate and other food preparations containing cocoa, in blocks, slabs or bars of =&lt; 2 kg, not filled (excl. milk chocolate)</t>
  </si>
  <si>
    <t>18069031</t>
  </si>
  <si>
    <t>Chocolate and other food preparations containing cocoa, in containers or immediate packings of =&lt;2 kg, containing milk constituents and fat other than milkfat, whether or not containing milkfat, containing &gt; 15 % by weight of fat (excl. those in blocks, slabs or bars and cocoa powder)</t>
  </si>
  <si>
    <t>18069032</t>
  </si>
  <si>
    <t>Chocolate and other food preparations containing cocoa, in containers or immediate packings of =&lt;2 kg, containing milk constituents and fat other than milkfat, whether or not containing milkfat, containing &gt; 8 % but =&lt; 15 % by weight of fat (excl. those in blocks, slabs or bars and cocoa powder)</t>
  </si>
  <si>
    <t>18069033</t>
  </si>
  <si>
    <t>Chocolate and other food preparations containing cocoa, in containers or immediate packings of =&lt;2 kg, containing milk constituents and fat other than milkfat, whether or not containing milkfat, containing =&lt; 8 % by weight of fat (excl. those in blocks, slabs or bars and cocoa powder)</t>
  </si>
  <si>
    <t>Chocolate and other food preparations containing cocoa, in containers or immediate packings of =&lt;2 kg, containing milk constituents but without fat other than milkfat (excl. those in blocks, slabs or bars and cocoa powder)</t>
  </si>
  <si>
    <t>18069051</t>
  </si>
  <si>
    <t>Chocolate and other food preparations containing cocoa, in containers or immediate packings of =&lt;2 kg, not containing milk constituents, containing &gt; 15 % by weight of fat (excl. those in blocks, slabs or bars and cocoa powder)</t>
  </si>
  <si>
    <t>18069052</t>
  </si>
  <si>
    <t>Chocolate and other food preparations containing cocoa, in containers or immediate packings of =&lt;2 kg, not containing milk constituents, containing &gt; 8 % but =&lt; 15 % by weight of fat (excl. those in blocks, slabs or bars and cocoa powder)</t>
  </si>
  <si>
    <t>18069053</t>
  </si>
  <si>
    <t>Chocolate and other food preparations containing cocoa, in containers or immediate packings of =&lt;2 kg, not containing milk constituents, containing =&lt; 8 % by weight of fat (excl. those in blocks, slabs or bars and cocoa powder)</t>
  </si>
  <si>
    <t>18069069</t>
  </si>
  <si>
    <t>Chocolate and other food preparations containing cocoa, in containers or immediate packings of =&lt;2 kg, containing neither milk constituents nor fat (excl. those in blocks, slabs or bars and cocoa powder)</t>
  </si>
  <si>
    <t>19011014</t>
  </si>
  <si>
    <t>Food preparations for infant use, meet to the basic criteria of heading 1901, put up for retail sale, containing goods of headings 0401 to 0404, containing &gt; 6 % but =&lt; 12 % by weight of milkfat</t>
  </si>
  <si>
    <t>19011016</t>
  </si>
  <si>
    <t>Food preparations for infant use, meet to the basic criteria of heading 1901, put up for retail sale, containing goods of headings 0401 to 0404, containing &gt; 1,5 % but =&lt; 3 % by weight of milkfat</t>
  </si>
  <si>
    <t>19011019</t>
  </si>
  <si>
    <t>Food preparations for infant use, meet to the basic criteria of heading 1901, put up for retail sale, containing goods of headings 0401 to 0404, not containing milkfat or =&lt; 1,5 %</t>
  </si>
  <si>
    <t>19011021</t>
  </si>
  <si>
    <t>Food preparations for infant use, meet to the basic criteria of heading 1901, put up for retail sale, not containing goods of headings 0401 to 0404, containing sugar</t>
  </si>
  <si>
    <t>19012018</t>
  </si>
  <si>
    <t>Mixes and doughs for the preparation of bakers' wares of heading 1905, meet to the basic criteria of heading 1901, containing &gt; 10% but =&lt; 20% by weight of meat, offal, blood, sausage or any combination thereof of the animals of headings 0101 to 0104 (excl. those of wild boar and for infant use or for dietetic purposes)</t>
  </si>
  <si>
    <t>19012082</t>
  </si>
  <si>
    <t>Mixes and doughs for the preparation of bakers' wares of heading 1905, meet to the basic criteria of heading 1901, containing goods of headings 0401 to 0404, containing &gt; 12% but =&lt; 25% by weight of milkfat (excl. those containing &gt; 10 % of meat, offal, blood, sausage or any combination thereof)</t>
  </si>
  <si>
    <t>19012084</t>
  </si>
  <si>
    <t>Mixes and doughs for the preparation of bakers' wares of heading 1905, meet to the basic criteria of heading 1901, containing goods of headings 0401 to 0404, containing &gt; 6% but =&lt; 12 % by weight of milkfat (excl. those containing &gt; 10 % of meat, offal, blood, sausage or any combination thereof)</t>
  </si>
  <si>
    <t>19012085</t>
  </si>
  <si>
    <t>Mixes and doughs for the preparation of bakers' wares of heading 1905, meet to the basic criteria of heading 1901, containing goods of headings 0401 to 0404, containing &gt; 3% but =&lt; 6 % by weight of milkfat (excl. those containing &gt; 10 % of meat, offal, blood, sausage or any combination thereof)</t>
  </si>
  <si>
    <t>19012089</t>
  </si>
  <si>
    <t>Mixes and doughs for the preparation of bakers' wares of heading 1905, meet to the basic criteria of heading 1901, containing goods of headings 0401 to 0404, not containing milkfat or =&lt; 3 % by weight (excl. those containing &gt; 10 % of meat, offal, blood, sausage or any combination thereof)</t>
  </si>
  <si>
    <t>Mixes and doughs for the preparation of bakers' wares of heading 1905, meet to the basic criteria of heading 1901, not containing goods of headings 0401 to 0404, containing &gt; 12% but not =&lt; 25% by weight of milkfat (excl. those containing &gt; 10 % of meat, offal, blood, sausage or any combination thereof)</t>
  </si>
  <si>
    <t>19012096</t>
  </si>
  <si>
    <t>Mixes and doughs for the preparation of bakers' wares of heading 1905, meet to the basic criteria of heading 1901, not containing goods of headings 0401 to 0404, not containing milkfat or =&lt; 3% by weight, containing other fat (excl. those containing &gt; 10 % of meat, offal, blood, sausage or any combination thereof)</t>
  </si>
  <si>
    <t>Mixes and doughs for the preparation of bakers' wares of heading 1905, meet to the basic criteria of heading 1901, not containing goods of headings 0401 to 0404, not containing milkfat or =&lt; 3% by weight, not containing other fat (excl. those containing &gt; 10 % of meat, offal, blood, sausage or any combination thereof)</t>
  </si>
  <si>
    <t>19019044</t>
  </si>
  <si>
    <t>Food preparations of goods of headings 0401 to 0404, meet to the basic criteria of heading 1901, of a milkfat content by weight &gt; 3 % but =&lt; 20 % (excl. those containing &gt; 10 % of meat, offal, blood, sausage or any combination thereof and those in powders, granules or other solid forms)</t>
  </si>
  <si>
    <t>19019045</t>
  </si>
  <si>
    <t>Food preparations of goods of headings 0401 to 0404, meet to the basic criteria of heading 1901, of a milkfat content by weight &gt; 3 % but =&lt; 20 % and without or of an other fat content =&lt; 5 % (excl. those containing &gt; 10 % of meat, offal, blood, sausage or any combination thereof and those in powders, granules or other solid forms)</t>
  </si>
  <si>
    <t>19019046</t>
  </si>
  <si>
    <t>Food preparations of goods of headings 0401 to 0404, meet to the basic criteria of heading 1901, of a milkfat content by weight =&lt; 3 % (excl. those containing &gt; 10 % of meat, offal, blood, sausage or any combination thereof and those in powders, granules or other solid forms)</t>
  </si>
  <si>
    <t>19019047</t>
  </si>
  <si>
    <t>Food preparations of goods of headings 0401 to 0404, meet to the basic criteria of heading 1901, not containing milkfat (excl. those containing &gt; 10 % of meat, offal, blood, sausage or any combination thereof and those in powders, granules or other solid forms)</t>
  </si>
  <si>
    <t>19019093</t>
  </si>
  <si>
    <t>Food preparations of cereal flours, groats, meals, starch or malt extracts, meet to the basic criteria of heading 1901, not containing milkfat or =&lt; 12% by weight of milkfat, containing fat, n.e.s.</t>
  </si>
  <si>
    <t>19019094</t>
  </si>
  <si>
    <t>Food preparations of cereal flours, groats, meals, starch or malt extracts, meet to the basic criteria of heading 1901, not containing fat, n.e.s.</t>
  </si>
  <si>
    <t>19019095</t>
  </si>
  <si>
    <t>Food preparations meet to the basic criteria of heading 1901, containing fat, n.e.s.</t>
  </si>
  <si>
    <t>19019096</t>
  </si>
  <si>
    <t>Food preparations meet to the basic criteria of heading 1901, not containing fat but containing sugar or eggs, n.e.s.</t>
  </si>
  <si>
    <t>19019099</t>
  </si>
  <si>
    <t>Food preparations meet to the basic criteria of heading 1901, not containing fat, sugar or eggs, n.e.s.</t>
  </si>
  <si>
    <t>19021110</t>
  </si>
  <si>
    <t>Uncooked pasta, not stuffed or otherwise prepared, containing eggs, made exclusively from durum wheat</t>
  </si>
  <si>
    <t>19021190</t>
  </si>
  <si>
    <t>Uncooked pasta, not stuffed or otherwise prepared, containing eggs (excl. those made exclusively from durum wheat)</t>
  </si>
  <si>
    <t>19021910</t>
  </si>
  <si>
    <t>Uncooked pasta, not stuffed or otherwise prepared, not containing eggs, made exclusively from durum wheat</t>
  </si>
  <si>
    <t>19021990</t>
  </si>
  <si>
    <t>Uncooked pasta, not stuffed or otherwise prepared, not containing eggs (excl. those made exclusively from durum wheat)</t>
  </si>
  <si>
    <t>19023000</t>
  </si>
  <si>
    <t>Pasta, cooked or otherwise prepared (excl. stuffed pasta)</t>
  </si>
  <si>
    <t>19041010</t>
  </si>
  <si>
    <t>Prepared foods obtained by the swelling or roasting cereals or cereal products, "Müesli" type preparations</t>
  </si>
  <si>
    <t>19041090</t>
  </si>
  <si>
    <t>Prepared foods obtained by the swelling or roasting of cereals or cereal products [for ex., corn flakes] (excl. "Müesli" type preparations)</t>
  </si>
  <si>
    <t>19049010</t>
  </si>
  <si>
    <t>Cereals in grain form or in the form of flakes or other worked grains (except flour and meal), pre-cooked or otherwise prepared (excl. maize "corn" and products obtained by the swelling or roasting), containing &gt; 10 % but =&lt; 20 % of meat, offal, blood, sausage or any combination thereof</t>
  </si>
  <si>
    <t>19049090</t>
  </si>
  <si>
    <t>Cereals in grain form or in the form of flakes or other worked grains, pre-cooked or otherwise prepared, n.e.s.</t>
  </si>
  <si>
    <t>19052020</t>
  </si>
  <si>
    <t>Gingerbread and the like, whether or not containing cocoa, containing fat other than milkfat</t>
  </si>
  <si>
    <t>19052030</t>
  </si>
  <si>
    <t>Gingerbread and the like, whether or not containing cocoa, not containing fat</t>
  </si>
  <si>
    <t>19053111</t>
  </si>
  <si>
    <t>Sweet biscuits, whether or not containing cocoa, of a milkfat content by weight &gt; 15 %</t>
  </si>
  <si>
    <t>19053112</t>
  </si>
  <si>
    <t>Sweet biscuits, whether or not containing cocoa, of a milkfat content by weight &gt; 6 % but =&lt; 15 %</t>
  </si>
  <si>
    <t>19053113</t>
  </si>
  <si>
    <t>Sweet biscuits, whether or not containing cocoa, of a milkfat content by weight &gt; 3 % but =&lt; 6 %</t>
  </si>
  <si>
    <t>19053114</t>
  </si>
  <si>
    <t>Sweet biscuits, whether or not containing cocoa, of a milkfat content by weight &gt; 1 % but =&lt; 3 %</t>
  </si>
  <si>
    <t>19053191</t>
  </si>
  <si>
    <t>Sweet biscuits, whether or not containing cocoa, not containing milkfat or of a milkfat content by weight =&lt; 1 %, of a content by weight of other fat &gt; 15 %</t>
  </si>
  <si>
    <t>19053192</t>
  </si>
  <si>
    <t>Sweet biscuits, whether or not containing cocoa, not containing milkfat or of a milkfat content by weight =&lt; 1 %, of a content by weight of other fat &gt; 6 % but =&lt; 15 %</t>
  </si>
  <si>
    <t>19053193</t>
  </si>
  <si>
    <t>Sweet biscuits, whether or not containing cocoa, not containing milkfat or of a milkfat content by weight =&lt; 1 %, of a content by weight of other fat &gt; 3 % but =&lt; 6 %</t>
  </si>
  <si>
    <t>19053194</t>
  </si>
  <si>
    <t>Sweet biscuits, whether or not containing cocoa, not containing milkfat or of a milkfat content by weight =&lt; 1 %, of a content by weight of other fat =&lt; 3 %</t>
  </si>
  <si>
    <t>19053220</t>
  </si>
  <si>
    <t>Waffles and wafers, whether or not containing cocoa, containing added sugar or other sweetening matter (excl. waffles and wafers of a content by water &gt; 10 %)</t>
  </si>
  <si>
    <t>Bread and other ordinary bakers' wares, whether or not containing cocoa, not containing added sugar or other sweetening matter, honey, eggs, fat, cheese, fruit or nuts, not put up for retail sale (excl. breadcrumbs)</t>
  </si>
  <si>
    <t>19059039</t>
  </si>
  <si>
    <t>Bread and other ordinary bakers' wares, whether or not containing cocoa, not containing added sugar or other sweetening matter, honey, eggs, fat, cheese, fruit or nuts, not put up for retail sale (excl. matzos and breadcrumbs)</t>
  </si>
  <si>
    <t>19059078</t>
  </si>
  <si>
    <t>Bread, pastry, cakes, biscuits and other bakers' wares, whether or not containing cocoa, containing &gt; 10% but =&lt; 20% by weight of meat, offal, blood, sausage or any combination thereof, of the animals of headings 0101 to 0104, n.e.s.</t>
  </si>
  <si>
    <t>19059079</t>
  </si>
  <si>
    <t>Bread, pastry, cakes, biscuits and other bakers' wares, whether or not containing cocoa, containing &gt; 10% but =&lt; 20% by weight of meat, offal, blood, sausage or any combination thereof, n.e.s.</t>
  </si>
  <si>
    <t>19059081</t>
  </si>
  <si>
    <t>Bread, pastry, cakes, biscuits and other bakers' wares, whether or not containing cocoa, of flakes, flour, meal or starch of potatoes, n.e.s.</t>
  </si>
  <si>
    <t>19059082</t>
  </si>
  <si>
    <t>Bread, pastry, cakes, biscuits and other bakers' wares, whether or not containing cocoa but not containing added sugar or other sweetening matter, n.e.s.</t>
  </si>
  <si>
    <t>19059083</t>
  </si>
  <si>
    <t>Bread, pastry, cakes, biscuits and other bakers' wares, whether or not containing cocoa, containing added sugar or other sweetening matter, containing milkfat, n.e.s.</t>
  </si>
  <si>
    <t>19059085</t>
  </si>
  <si>
    <t>Bread, pastry, cakes, biscuits and other bakers' wares, whether or not containing cocoa, containing added sugar or other sweetening matter, containing fat other than milkfat, n.e.s.</t>
  </si>
  <si>
    <t>19059089</t>
  </si>
  <si>
    <t>Bread, pastry, cakes, biscuits and other bakers' wares, whether or not containing cocoa, containing added sugar or other sweetening matter but not containing fat, n.e.s.</t>
  </si>
  <si>
    <t>20041098</t>
  </si>
  <si>
    <t>Potatoes, prepared or preserved otherwise than by vinegar or acetic acid, frozen, in containers holding =&lt; 5 kg, out of tariff quota (excl. those in the form of flour, meal or flakes, and products preserved by sugar)</t>
  </si>
  <si>
    <t>20052011</t>
  </si>
  <si>
    <t>Potatoes preparations in the form of flour, meal or flakes, containing &gt; 80% by weight of potatoes, unfrozen (excl. products preserved by sugar)</t>
  </si>
  <si>
    <t>20052029</t>
  </si>
  <si>
    <t>Potatoes, in the form of thin discs or fine chips, fried in fat or oil and extruded products, unfrozen, out of tariff quota (excl. products preserved by sugar)</t>
  </si>
  <si>
    <t>20055190</t>
  </si>
  <si>
    <t>Beans "Vigna spp., Phaseolus spp.", shelled, prepared or preserved otherwise than by vinegar or acetic acid, unfrozen, in containers holding =&lt; 5 kg (excl. products preserved by sugar)</t>
  </si>
  <si>
    <t>20079919</t>
  </si>
  <si>
    <t>Jams, jellies, marmalades, purées or pastes of fruit or nuts, obtained by cooking, not containing added sugar or other sweetening matter (excl. homogenised preparations of subheading 2007.1000, and jams,  jellies, marmalades, purées or pastes of citrus or tropical fruit and nuts)</t>
  </si>
  <si>
    <t>20079929</t>
  </si>
  <si>
    <t>Jams, jellies, marmalades, purées or pastes of fruit or nuts, obtained by cooking, containing added sugar or other sweetening matter (excl. homogenised preparations of subheading 2007.1000, and jams, jellies, marmalades, purées or pastes of citrus or tropical fruit and nuts)</t>
  </si>
  <si>
    <t>Peanut butter</t>
  </si>
  <si>
    <t>20081190</t>
  </si>
  <si>
    <t>Groundnuts (excl. butter), prepared or preserved, n.e.s.</t>
  </si>
  <si>
    <t>20081910</t>
  </si>
  <si>
    <t>Tropical nuts, whether or not mixed, prepared or preserved, n.e.s.</t>
  </si>
  <si>
    <t>20081990</t>
  </si>
  <si>
    <t>Nuts and other seeds,whether or not mixed, prepared or preserved, n.e.s.</t>
  </si>
  <si>
    <t>20082000</t>
  </si>
  <si>
    <t>Pineapples, prepared or preserved, whether or not containing added sugar or other sweetening matter or spirit, n.e.s.</t>
  </si>
  <si>
    <t>20083010</t>
  </si>
  <si>
    <t>Pulp of citrus fruit, prepared or preserved, not containing added sugar or other sweetening matter, whether or not containing added spirit, n.e.s.</t>
  </si>
  <si>
    <t>20089911</t>
  </si>
  <si>
    <t>Pulp of tropical fruits, prepared or preserved, not containing added sugar or other sweetening matter, whether or not containing added spirit, n.e.s.</t>
  </si>
  <si>
    <t>20089919</t>
  </si>
  <si>
    <t>Pulp of fruits, other than tropical, prepared or preserved, not containing added sugar or other sweetening matter, whether or not containing added spirit, n.e.s.</t>
  </si>
  <si>
    <t>20089996</t>
  </si>
  <si>
    <t>Tropical fruit, prepared or preserved, whether or not containing added sugar or other sweetening matter or spirit, n.e.s.</t>
  </si>
  <si>
    <t>20089997</t>
  </si>
  <si>
    <t>Fruit, prepared or preserved, whether or not containing added sugar or other sweetening matter or spirit, n.e.s.</t>
  </si>
  <si>
    <t>20091110</t>
  </si>
  <si>
    <t>Frozen orange juice, unfermented, not containing added sugar or other sweetening matter or spirit</t>
  </si>
  <si>
    <t>20091210</t>
  </si>
  <si>
    <t>Orange juice, unfermented, not containing added sugar or other sweetening matter or spirit, of a Brix value =&lt; 20, unfrozen</t>
  </si>
  <si>
    <t>20091930</t>
  </si>
  <si>
    <t>Orange juice, unfermented, not containing added sugar or other sweetening matter or spirit, of a Brix value &gt; 20, unfrozen</t>
  </si>
  <si>
    <t>20093119</t>
  </si>
  <si>
    <t>Single citrus fruit juice, unfermented, not containing added sugar or other sweetening matter or spirit, of a Brix value =&lt; 20 (excl. mixtures, orange, grapefruit or pomelo juice, and crude lemon juice)</t>
  </si>
  <si>
    <t>20093919</t>
  </si>
  <si>
    <t>Single citrus fruit juice, unfermented, not containing added sugar or other sweetening matter or spirit, of a Brix value &gt; 20 (excl. mixtures, orange, grapefruit or pomelo juice, and agro-cotto)</t>
  </si>
  <si>
    <t>20094110</t>
  </si>
  <si>
    <t>Pineapple juice, unfermented, not containing added sugar or other sweetening matter or spirit, of a Brix value =&lt; 20</t>
  </si>
  <si>
    <t>20094910</t>
  </si>
  <si>
    <t>Pineapple juice, unfermented, not containing added sugar or other sweetening matter or spirit, of a Brix value &gt; 20</t>
  </si>
  <si>
    <t>20097990</t>
  </si>
  <si>
    <t>Apple juice, unfermented, whether or not containing added sugar or other sweetening matter, not containing added spirit, of a Brix value &gt; 20, out of tariff quota</t>
  </si>
  <si>
    <t>20098981</t>
  </si>
  <si>
    <t>Juice of tropical fruit and tropical nuts, unfermented and not containing added spirit or added sugar or other sweetening matter (excl. mixtures)</t>
  </si>
  <si>
    <t>20098989</t>
  </si>
  <si>
    <t>Juice of fruit, unfermented and not containing added spirit or added sugar or other sweetening matter (excl. mixtures), n.e.s.</t>
  </si>
  <si>
    <t>Juice of fruit, unfermented and not containing added spirit, containing added sugar or other sweetening matter (excl. mixtures), n.e.s</t>
  </si>
  <si>
    <t>20099059</t>
  </si>
  <si>
    <t>Mixtures of fruit juices, containing pome-fruit juices, not concentraded, unfermented, not containing added sugar or other sweetening matter or spirit, out of tariff quota</t>
  </si>
  <si>
    <t>20099069</t>
  </si>
  <si>
    <t>Mixtures of fruit juices, unfermented, not containing added sugar or other sweetening matter or spirit (excl. mixtures with a basis of grape or pome-fruit juices, concentrated, mixtures containing pome-fruit juices, and mixtures with a basis of juices of tropical fruits or tropical nuts)</t>
  </si>
  <si>
    <t>Extracts, essences and concentrates, of coffee</t>
  </si>
  <si>
    <t>21011211</t>
  </si>
  <si>
    <t>Preparations with a basis of extracts, essences or concentrates of coffee, containing =&gt; 1.5 % by weight of milkfat, =&gt; 2.5 % by weight of milk protein, =&gt; 5 % by weight of sugar or =&gt; 5 % by weight of starch</t>
  </si>
  <si>
    <t>21012011</t>
  </si>
  <si>
    <t>Extracts, essences and concentrates, of tea or maté, and preparations with a basis of these extracts, essences or concentrates, containing =&gt; 1.5 % by weight of milkfat, =&gt; 2.5 % by weight of milk protein, =&gt; 5 % by weight of sugar or =&gt; 5 % by weight of starch</t>
  </si>
  <si>
    <t>21012019</t>
  </si>
  <si>
    <t>Extracts, essences and concentrates, of tea or maté, and preparations with a basis of these extracts, essences or concentrates, n.e.s.</t>
  </si>
  <si>
    <t>21012099</t>
  </si>
  <si>
    <t>Preparations with a basis of tea or maté, n.e.s.</t>
  </si>
  <si>
    <t>21021010</t>
  </si>
  <si>
    <t>Active bakers' yeast (pressed yeast)</t>
  </si>
  <si>
    <t>21021099</t>
  </si>
  <si>
    <t>Active yeasts (excl. yeast [compressed yeast] and yeast for animal feeding)</t>
  </si>
  <si>
    <t>21022019</t>
  </si>
  <si>
    <t>Inactive yeasts (excl. those for animal feeding)</t>
  </si>
  <si>
    <t>21039000</t>
  </si>
  <si>
    <t>Preparations for sauces and prepared sauces; mixed condiments and seasonings (excl. soya sauce, tomato ketchup and other tomato sauces, prepared mustard, and mustard flour and meal)</t>
  </si>
  <si>
    <t>21041000</t>
  </si>
  <si>
    <t>Soups and broths and preparations therefor</t>
  </si>
  <si>
    <t>21050020</t>
  </si>
  <si>
    <t>Ice cream and other edible ice, whether or not containing cocoa, containing &gt; 10% but =&lt; 13% by weight of milkfat</t>
  </si>
  <si>
    <t>21050030</t>
  </si>
  <si>
    <t>Ice cream and other edible ice, whether or not containing cocoa, containing &gt; 7% but =&lt; 10% by weight of milkfat</t>
  </si>
  <si>
    <t>21050040</t>
  </si>
  <si>
    <t>Ice cream and other edible ice, whether or not containing cocoa, containing &gt; 3% but =&lt; 7% by weight of milkfat</t>
  </si>
  <si>
    <t>21050051</t>
  </si>
  <si>
    <t>Ice cream and other edible ice, whether or not containing cocoa, not containing milkfat or containing =&lt; 3% by weight of milkfat, containing &gt; 10% by weight of other fat</t>
  </si>
  <si>
    <t>21050052</t>
  </si>
  <si>
    <t>Ice cream and other edible ice, whether or not containing cocoa, not containing milkfat or containing =&lt; 3% by weight of milkfat, containing &gt; 3% but =&lt; 10% by weight of other fat</t>
  </si>
  <si>
    <t>21050053</t>
  </si>
  <si>
    <t>Ice cream and other edible ice, whether or not containing cocoa, not containing fat or containing =&lt; 3% by weight of fat</t>
  </si>
  <si>
    <t>21061011</t>
  </si>
  <si>
    <t>Protein concentrates and textured protein substances, containing milkfat, other fat or sugar</t>
  </si>
  <si>
    <t>21061019</t>
  </si>
  <si>
    <t>Protein concentrates and textured protein substances (excl. those containing milkfat, other fat or sugar)</t>
  </si>
  <si>
    <t>21069010</t>
  </si>
  <si>
    <t>sweeteners in the form of tablets</t>
  </si>
  <si>
    <t>Mixtures of non-alcoholic extracts and concentrates of vegetable substances, of a kind used for the manufacture of beverages, containing added sugar or other sweetening matter, containing by weight &gt; 60% of sucrose</t>
  </si>
  <si>
    <t>Mixtures of non-alcoholic extracts and concentrates of vegetable substances, of a kind those used for the manufacture of beverages, containing added sugar or other sweetening matter, containing by weight &gt; 50% but = &lt;60% of sucrose</t>
  </si>
  <si>
    <t>21069023</t>
  </si>
  <si>
    <t>Mixtures of non-alcoholic extracts and concentrates of vegetable substances, of a kind used for the manufacture of beverages, containing added sugar or other sweetening matter, containing =&lt; 50% by weight of sucrose</t>
  </si>
  <si>
    <t>21069024</t>
  </si>
  <si>
    <t>Mixtures of non-alcoholic extracts and concentrates of vegetable substances, of a kind used for the manufacture of beverages, without added sugar or other sweeteners</t>
  </si>
  <si>
    <t>21069029</t>
  </si>
  <si>
    <t>Mixtures of alcoholic extracts and concentrates of vegetable substances, of a kind used for the manufacture of beverages</t>
  </si>
  <si>
    <t>21069030</t>
  </si>
  <si>
    <t>Protein hydrolisates and yeast autolysates</t>
  </si>
  <si>
    <t>21069040</t>
  </si>
  <si>
    <t>Chewing-gum and sweets, tablets, pastilles and the like, not containing sugar</t>
  </si>
  <si>
    <t>21069065</t>
  </si>
  <si>
    <t>Food preparations, n.e.s., containing milkfat, containing &gt; 12% but =&lt; 20% by weight of milkfat</t>
  </si>
  <si>
    <t>21069066</t>
  </si>
  <si>
    <t>Food preparations, n.e.s., containing milkfat, containing &gt; 6% but =&lt; 12% by weight of milkfat</t>
  </si>
  <si>
    <t>21069067</t>
  </si>
  <si>
    <t>Food preparations, n.e.s., containing milkfat, containing &gt; 3% but =&lt; 6% by weight of milkfat</t>
  </si>
  <si>
    <t>21069068</t>
  </si>
  <si>
    <t>Food preparations, n.e.s., containing milkfat, containing &gt; 1,5% but =&lt; 3% by weight of milkfat (excl. goods of headings 2106.9071/72)</t>
  </si>
  <si>
    <t>21069069</t>
  </si>
  <si>
    <t>Food preparations, n.e.s., containing milkfat, containing &gt; 1% but =&lt; 1,5% by weight of milkfat (excl. goods of headings 2106.9071/72)</t>
  </si>
  <si>
    <t>21069071</t>
  </si>
  <si>
    <t>Food preparations, n.e.s., containing &gt; 60% by weight of a fat other than milkfat, not containing milkfat (or containing =&lt; 3% by weight of milkfat)</t>
  </si>
  <si>
    <t>21069072</t>
  </si>
  <si>
    <t>Food preparations, n.e.s., containing &gt; 40% but =&lt; 60% by weight of a fat other than milkfat, not containing milkfat (or containing =&lt; 3% by weight of milkfat)</t>
  </si>
  <si>
    <t>21069073</t>
  </si>
  <si>
    <t>Food preparations, n.e.s., containing &gt; 25% but =&lt; 40% by weight of a fat other than milkfat</t>
  </si>
  <si>
    <t>21069074</t>
  </si>
  <si>
    <t>Food preparations, n.e.s., containing &gt; 5% but =&lt; 10% by weight of a fat other than milkfat</t>
  </si>
  <si>
    <t>21069075</t>
  </si>
  <si>
    <t>Food preparations, n.e.s., containing &gt; 1% but =&lt; 5% by weight of a fat other than milkfat</t>
  </si>
  <si>
    <t>21069076</t>
  </si>
  <si>
    <t>Food preparations, n.e.s., containing &gt; 10% but =&lt; 25% by weight of a fat other than milkfat</t>
  </si>
  <si>
    <t>21069094</t>
  </si>
  <si>
    <t>Food preparations, n.e.s., not containing fat, containing sugar, containing &gt; 50% by weight of sugar</t>
  </si>
  <si>
    <t>21069095</t>
  </si>
  <si>
    <t>Food preparations, n.e.s., not containing fat, containing sugar, containing =&lt; 50% by weight of sugar</t>
  </si>
  <si>
    <t>21069096</t>
  </si>
  <si>
    <t>Food preparations, n.e.s., not containing fat, containing cereals, malt extracts or eggs (not containing sugar)</t>
  </si>
  <si>
    <t>21069099</t>
  </si>
  <si>
    <t>Food preparations, not containing fat, n.e.s.</t>
  </si>
  <si>
    <t>22011000</t>
  </si>
  <si>
    <t>Mineral waters and aerated waters, not containing added sugar, other sweetening matter or flavoured</t>
  </si>
  <si>
    <t>22021000</t>
  </si>
  <si>
    <t>Waters, incl. mineral and aerated, with added sugar,  other sweetening matter or flavoured</t>
  </si>
  <si>
    <t>22029090</t>
  </si>
  <si>
    <t>Non-alcoholic beverages (excl. water, fruit or vegetable juice and milk)</t>
  </si>
  <si>
    <t>22030020</t>
  </si>
  <si>
    <t>Beer made from malt, in containers holding &gt; 2 l but =&lt; 2 hl</t>
  </si>
  <si>
    <t>22030031</t>
  </si>
  <si>
    <t>Beer made from malt, in glass bottles holding =&lt; 2 l</t>
  </si>
  <si>
    <t>22030039</t>
  </si>
  <si>
    <t>Beer made from malt, in containers holding =&lt; 2 l (excl. those in glass bottles)</t>
  </si>
  <si>
    <t>22041000</t>
  </si>
  <si>
    <t>Sparkling wine of fresh grapes</t>
  </si>
  <si>
    <t>22042121</t>
  </si>
  <si>
    <t>Natural white wine, incl. fortified wines, and grape must whose fermentation has been prevented or arrested by the addition of alcohol, in containers holding &lt;= 2 l, within the limits of tariff quotas no. 23 and 25 (excl. sparkling wine)</t>
  </si>
  <si>
    <t>22042129</t>
  </si>
  <si>
    <t>Natural white wine, incl. fortified wines, and grape must whose fermentation has been prevented or arrested by the addition of alcohol, in containers holding &lt;= 2 l, out of tariff quota (excl. sparkling wine)</t>
  </si>
  <si>
    <t>22042131</t>
  </si>
  <si>
    <t>Natural red wine, incl fortified wines, in common flasks holding &gt; 1 l but =&lt; 2 l, within the limits of tariff quota no. 24</t>
  </si>
  <si>
    <t>22042141</t>
  </si>
  <si>
    <t>Natural red wine, incl. fortified wines, and grape must whose fermentation has been prevented or arrested by the addition of alcohol, in containers holding &lt;= 2 l, within the limits of tariff quota no. 24 (excl. sparkling wine and common flasks &gt; 1l)</t>
  </si>
  <si>
    <t>22042149</t>
  </si>
  <si>
    <t>Natural red wine, incl. fortified wines, and grape must whose fermentation has been prevented or arrested by the addition of alcohol, in containers holding &lt;= 2 l, out of tariff quota (excl. sparkling wine and common flasks &gt; 1l)</t>
  </si>
  <si>
    <t>22042150</t>
  </si>
  <si>
    <t>Sweet wine, specialities and mistelles, in containers holding =&lt; 2 l)</t>
  </si>
  <si>
    <t>22042922</t>
  </si>
  <si>
    <t>White wine for drinking, natural, incl. fortified wines, and grape must with fermentation prevented or arrested by the addition of alcohol, of an alcoholic strength by volume =&lt; 13%, in containers holding &gt; 2 l, within the limits of tariff quotas no. 23 and 25 (excl. sparkling wine)</t>
  </si>
  <si>
    <t>22042931</t>
  </si>
  <si>
    <t>Red wine for drinking, natural, incl. fortified wines, and grape must with fermentation prevented or arrested by the addition of alcohol, of an alcoholic strength by volume &gt; 13%, in containers holding &gt; 2 l, within the limits of tariff quota no. 24 (excl. sparkling wine)</t>
  </si>
  <si>
    <t>22042932</t>
  </si>
  <si>
    <t>Red wine for drinking, natural, incl. fortified wines, and grape must with fermentation prevented or arrested by the addition of alcohol, of an alcoholic strength by volume =&lt; 13%, in containers holding &gt; 2 l, within the limits of tariff quota no. 24 (excl. sparkling wine)</t>
  </si>
  <si>
    <t>22060090</t>
  </si>
  <si>
    <t>Mead and other fermented beverages, mixtures of fermented beverages and mixtures of fermented beverages and non-alcoholic beverages, n.e.s.</t>
  </si>
  <si>
    <t>22071000</t>
  </si>
  <si>
    <t>Undenatured ethyl alcohol, of an alcoholic strength by volume =&gt; 80%</t>
  </si>
  <si>
    <t>22072000</t>
  </si>
  <si>
    <t>Denatured ethyl alcohol and other spirits, of any strength</t>
  </si>
  <si>
    <t>22082021</t>
  </si>
  <si>
    <t>Spirits obtained by distilling grape wine, in containers holding =&lt; 2 litres</t>
  </si>
  <si>
    <t>22084020</t>
  </si>
  <si>
    <t>Rum and other spirits obtained by distilling fermented sugar-cane products, in containers holding  =&lt; 2 litres</t>
  </si>
  <si>
    <t>22087000</t>
  </si>
  <si>
    <t>Liqueurs and cordials</t>
  </si>
  <si>
    <t>22089022</t>
  </si>
  <si>
    <t>Spirits (excl. spirits obtained by distilling grape wine or marc, whiskey, rum, taffia, gin, geneva and vodka), in containers holding =&lt; 2 litres</t>
  </si>
  <si>
    <t>22089099</t>
  </si>
  <si>
    <t>Spirituous beverages (excl. spirits, liqueurs and concentrated grape juice containing added alcohol)</t>
  </si>
  <si>
    <t>Brewing or distilling dregs and waste, for animal feeding</t>
  </si>
  <si>
    <t>23091010</t>
  </si>
  <si>
    <t>Dog or cat biscuits, put up for retail sale</t>
  </si>
  <si>
    <t>23091021</t>
  </si>
  <si>
    <t>Dog or cat food, containing milk or whey powder, put up for retail sale, in airtight containers (excl. biscuits)</t>
  </si>
  <si>
    <t>23091029</t>
  </si>
  <si>
    <t>Dog or cat food, put up for retail sale, in airtight containers, not containing milk or whey powder containing (excl. biscuits)</t>
  </si>
  <si>
    <t>23091091</t>
  </si>
  <si>
    <t>Dog or cat food, containing milk or whey powder, soya-bean products or &gt; 10% by weight of fat, put up for retail sale (excl. biscuits and food in airtight containers)</t>
  </si>
  <si>
    <t>23091099</t>
  </si>
  <si>
    <t>Dog or cat food, not containing milk or whey powder, soya-bean products or &gt; 10% by weight of fat, put up for retail sale (excl. biscuits and food in airtight containers)</t>
  </si>
  <si>
    <t>23099011</t>
  </si>
  <si>
    <t>Sweetened preparations and biscuits of a kind used for animal feeding for bovine or equine animals, sheep, goats, swine, rabbits or poultry</t>
  </si>
  <si>
    <t>23099019</t>
  </si>
  <si>
    <t>Sweetened preparations and biscuits, for animal feeding (excl. dog or cat food put up for retail sale, food for bovine or equine animals, sheep, goats, swine, rabbits or poultry)</t>
  </si>
  <si>
    <t>23099081</t>
  </si>
  <si>
    <t>Preparations of a kind used in animal feeding for bovine or equine animals, sheep, goats, swine, rabbits or poultry, containing milk or whey powder, n.e.s.</t>
  </si>
  <si>
    <t>23099082</t>
  </si>
  <si>
    <t>Preparations of mineral materials, a a kind used for animal feeding for bovine or equine animals, sheep, goats, swine, rabbits or poultry, not containing milk or whey powder, whether or not containing trace elements, vitamins or active medicinal ingredients, n.e.s.</t>
  </si>
  <si>
    <t>23099089</t>
  </si>
  <si>
    <t>Preparations of a kind used in animal feeding for bovine or equine animals, sheep, goats, swine, rabbits or poultry, not containing milk or whey powder, n.e.s.</t>
  </si>
  <si>
    <t>24021000</t>
  </si>
  <si>
    <t>Cigars, cheroots and cigarillos, containing tobacco</t>
  </si>
  <si>
    <t>24022020</t>
  </si>
  <si>
    <t>Cigarettes containing tobacco, weighing =&lt; 1.35 g each</t>
  </si>
  <si>
    <t>24031100</t>
  </si>
  <si>
    <t>Water pipe tobacco specified in Subheading Note 1 to this Chapter, whether or not containing tobacco substitutes in any proportion</t>
  </si>
  <si>
    <t>24031900</t>
  </si>
  <si>
    <t>Smoking tobacco, whether or not containing tobacco substitutes in any proportion (excl. water pipe tobacco)</t>
  </si>
  <si>
    <t>24039100</t>
  </si>
  <si>
    <t>Tobacco, homogenized or reconstituted from finely-chopped tobacco leaves, tobacco refuse or tobacco dust</t>
  </si>
  <si>
    <t>24039910</t>
  </si>
  <si>
    <t>Chewing tobacco, roll tobacco and snuff</t>
  </si>
  <si>
    <t>33011200</t>
  </si>
  <si>
    <t>Oils of orange, whether or not terpeneless, incl. concretes and absolutes (excl. orange-flower oil)</t>
  </si>
  <si>
    <t>33011300</t>
  </si>
  <si>
    <t>Oils of lemon, whether or not terpeneless, incl. concretes and absolutes</t>
  </si>
  <si>
    <t>33011900</t>
  </si>
  <si>
    <t>Essential oils of citrus fruit, whether or not terpeneless, incl. concretes and absolutes (excl. those of sweet and bitter orange and lemon)</t>
  </si>
  <si>
    <t>33012400</t>
  </si>
  <si>
    <t>Oils of peppermint "Mentha piperita", whether or not terpeneless, incl. concretes and absolutes</t>
  </si>
  <si>
    <t>33012500</t>
  </si>
  <si>
    <t>Mint oils, terpeneless, including concretes and absolutes oils (excl. oil peppermint "Mentha piperita")</t>
  </si>
  <si>
    <t>33012910</t>
  </si>
  <si>
    <t>Eucalyptus and sandalwood</t>
  </si>
  <si>
    <t>33012930</t>
  </si>
  <si>
    <t>Anise, Bay, Camphor, Cananga, Carvi, fir needle, geranium, guaiacum, Gurjunbalsam, Kabriuvaholz, Lavender and Lavandin, Lemon Grass, Litsea Cubeba, clove, palmarosa, petitgrain - Patchouli, diamonds, rosewood (including Mexican linaloe), rosemary, sassafras, Shiu-[Ho], spiking, star anise, thyme, juniper, wormwood, cedar, cinnamon and citronella oil</t>
  </si>
  <si>
    <t>33012980</t>
  </si>
  <si>
    <t>Oils, ethereal, terpeneless, including concretes and absolutes oils (excl. oils of citrus fruit, geranium, jasmine, lavender, Lavandin, mint and vetiver oils as well as the Headings 3301.2910 and 3301.2930)</t>
  </si>
  <si>
    <t>33019010</t>
  </si>
  <si>
    <t>Concentrates of essential oils, obtained in fats, in fixed oils, waxes or similar products, or maceration by enfleurage</t>
  </si>
  <si>
    <t>33019090</t>
  </si>
  <si>
    <t>Terpenic products from essential oils, distillates and aqueous solutions of essential oils</t>
  </si>
  <si>
    <t>35011010</t>
  </si>
  <si>
    <t>Casein, imported within the tariff quota No. 8</t>
  </si>
  <si>
    <t>35022000</t>
  </si>
  <si>
    <t>Milk albumin "lactalbumin", incl. concentrates of two or more whey proteins</t>
  </si>
  <si>
    <t>35030000</t>
  </si>
  <si>
    <t>Gelatin, whether or not in square or rectangular sheets, whether or not surface-worked or coloured, and gelatin derivatives; isinglass; other glues of animal origin (excl. those packaged as glue for retail sale and weighing &lt;= 1 kg, and casein glues of heading 3501)</t>
  </si>
  <si>
    <t>44029000</t>
  </si>
  <si>
    <t>Wood charcoal, incl. shell or nut charcoal, whether or not agglomerated (excl. bamboo charcoal, wood charcoal used as a medicament, charcoal mixed with incense, activated charcoal and charcoal in the form of crayons)</t>
  </si>
  <si>
    <t>MERCOSUR-EFTA NEGOTIATIONS
COUNTRY (Switzerland/ Lichtenstein)*</t>
  </si>
  <si>
    <t>* Due to the structure of the tariff nomenclature of Switzerland and Liechtenstein, which sets differences in different tariff lines for the same product, according to seasonality and/or access through quotas, MERCOSUR considers it necessary to clarify that it intends to obtain full preferential access for the products contained in the following list, without seasonal restrictions or quantity limits.</t>
  </si>
  <si>
    <t>* Debido a la estructura del nomenclador de comercio de Suiza y Liechtenstein, que diferencia en distintas líneas arancelarias un mismo producto según estacionalidad y/o acceso a través de cuotas, el MERCOSUR considera preciso aclarar que pretende obtener pleno acceso preferencial para los productos contenidos en el siguiente listado, sin restricciones estacionales o límites de cantidades.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</si>
</sst>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9"/>
      <name val="Calibri"/>
      <family val="2"/>
    </font>
    <font>
      <b/>
      <sz val="8"/>
      <color rgb="FFFF0000"/>
      <name val="Calibri"/>
      <family val="2"/>
    </font>
    <font>
      <sz val="10"/>
      <name val="Arial"/>
      <family val="2"/>
    </font>
    <font>
      <sz val="9"/>
      <name val="Calibri"/>
      <family val="2"/>
    </font>
    <font>
      <sz val="9"/>
      <color rgb="FFFF0000"/>
      <name val="Calibri"/>
      <family val="2"/>
    </font>
    <font>
      <b/>
      <sz val="8"/>
      <name val="Calibri"/>
      <family val="2"/>
    </font>
    <font>
      <sz val="9"/>
      <color theme="1"/>
      <name val="Calibri"/>
      <family val="2"/>
      <scheme val="minor"/>
    </font>
    <font>
      <b/>
      <sz val="9"/>
      <name val="Calibri"/>
      <family val="2"/>
      <scheme val="minor"/>
    </font>
    <font>
      <b/>
      <sz val="9"/>
      <color rgb="FFFF0000"/>
      <name val="Calibri"/>
      <family val="2"/>
      <scheme val="minor"/>
    </font>
    <font>
      <sz val="9"/>
      <color rgb="FFFF0000"/>
      <name val="Calibri"/>
      <family val="2"/>
      <scheme val="minor"/>
    </font>
    <font>
      <b/>
      <sz val="11"/>
      <color theme="1"/>
      <name val="Calibri"/>
      <family val="2"/>
      <scheme val="minor"/>
    </font>
    <font>
      <b/>
      <i/>
      <sz val="9"/>
      <color theme="1"/>
      <name val="Calibri"/>
      <family val="2"/>
      <scheme val="minor"/>
    </font>
    <font>
      <i/>
      <sz val="9"/>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indexed="65"/>
        <bgColor indexed="64"/>
      </patternFill>
    </fill>
    <fill>
      <patternFill patternType="solid">
        <fgColor theme="4" tint="-0.249977111117893"/>
        <bgColor indexed="64"/>
      </patternFill>
    </fill>
    <fill>
      <patternFill patternType="solid">
        <fgColor theme="0"/>
        <bgColor indexed="64"/>
      </patternFill>
    </fill>
  </fills>
  <borders count="22">
    <border>
      <left/>
      <right/>
      <top/>
      <bottom/>
      <diagonal/>
    </border>
    <border>
      <left/>
      <right/>
      <top style="medium">
        <color auto="1"/>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hair">
        <color auto="1"/>
      </right>
      <top style="medium">
        <color auto="1"/>
      </top>
      <bottom style="hair">
        <color auto="1"/>
      </bottom>
      <diagonal/>
    </border>
    <border>
      <left style="hair">
        <color auto="1"/>
      </left>
      <right/>
      <top style="medium">
        <color auto="1"/>
      </top>
      <bottom style="hair">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medium">
        <color auto="1"/>
      </top>
      <bottom style="double">
        <color auto="1"/>
      </bottom>
      <diagonal/>
    </border>
    <border>
      <left style="hair">
        <color auto="1"/>
      </left>
      <right/>
      <top style="medium">
        <color auto="1"/>
      </top>
      <bottom style="double">
        <color auto="1"/>
      </bottom>
      <diagonal/>
    </border>
    <border>
      <left style="thick">
        <color auto="1"/>
      </left>
      <right/>
      <top style="medium">
        <color auto="1"/>
      </top>
      <bottom style="medium">
        <color auto="1"/>
      </bottom>
      <diagonal/>
    </border>
    <border>
      <left style="hair">
        <color auto="1"/>
      </left>
      <right style="hair">
        <color auto="1"/>
      </right>
      <top style="medium">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medium">
        <color auto="1"/>
      </top>
      <bottom style="double">
        <color auto="1"/>
      </bottom>
      <diagonal/>
    </border>
    <border>
      <left/>
      <right style="hair">
        <color auto="1"/>
      </right>
      <top/>
      <bottom style="hair">
        <color auto="1"/>
      </bottom>
      <diagonal/>
    </border>
    <border>
      <left style="hair">
        <color auto="1"/>
      </left>
      <right/>
      <top/>
      <bottom style="hair">
        <color auto="1"/>
      </bottom>
      <diagonal/>
    </border>
    <border>
      <left/>
      <right/>
      <top/>
      <bottom style="medium">
        <color auto="1"/>
      </bottom>
      <diagonal/>
    </border>
    <border>
      <left/>
      <right/>
      <top style="medium">
        <color auto="1"/>
      </top>
      <bottom style="hair">
        <color auto="1"/>
      </bottom>
      <diagonal/>
    </border>
    <border>
      <left/>
      <right/>
      <top style="hair">
        <color auto="1"/>
      </top>
      <bottom style="hair">
        <color auto="1"/>
      </bottom>
      <diagonal/>
    </border>
    <border>
      <left/>
      <right/>
      <top style="medium">
        <color auto="1"/>
      </top>
      <bottom style="double">
        <color auto="1"/>
      </bottom>
      <diagonal/>
    </border>
  </borders>
  <cellStyleXfs count="2">
    <xf numFmtId="0" fontId="0" fillId="0" borderId="0"/>
    <xf numFmtId="0" fontId="3" fillId="0" borderId="0"/>
  </cellStyleXfs>
  <cellXfs count="44">
    <xf numFmtId="0" fontId="0" fillId="0" borderId="0" xfId="0"/>
    <xf numFmtId="0" fontId="1" fillId="2" borderId="1" xfId="0" applyNumberFormat="1" applyFont="1" applyFill="1" applyBorder="1" applyAlignment="1">
      <alignment horizontal="centerContinuous" vertical="center" wrapText="1"/>
    </xf>
    <xf numFmtId="0" fontId="2" fillId="3" borderId="6" xfId="0" applyNumberFormat="1" applyFont="1" applyFill="1" applyBorder="1" applyAlignment="1">
      <alignment horizontal="center" vertical="center" wrapText="1"/>
    </xf>
    <xf numFmtId="0" fontId="2" fillId="3" borderId="7" xfId="0" applyNumberFormat="1" applyFont="1" applyFill="1" applyBorder="1" applyAlignment="1">
      <alignment horizontal="center" vertical="center" wrapText="1"/>
    </xf>
    <xf numFmtId="0" fontId="4" fillId="3" borderId="8" xfId="1" applyNumberFormat="1" applyFont="1" applyFill="1" applyBorder="1" applyAlignment="1">
      <alignment horizontal="center"/>
    </xf>
    <xf numFmtId="0" fontId="4" fillId="3" borderId="9" xfId="1" applyNumberFormat="1" applyFont="1" applyFill="1" applyBorder="1"/>
    <xf numFmtId="3" fontId="5" fillId="3" borderId="10" xfId="0" applyNumberFormat="1" applyFont="1" applyFill="1" applyBorder="1" applyAlignment="1">
      <alignment horizontal="center" vertical="center"/>
    </xf>
    <xf numFmtId="3" fontId="5" fillId="3" borderId="11" xfId="0" applyNumberFormat="1" applyFont="1" applyFill="1" applyBorder="1" applyAlignment="1">
      <alignment horizontal="center" vertical="center"/>
    </xf>
    <xf numFmtId="3" fontId="1" fillId="2" borderId="1" xfId="0" applyNumberFormat="1" applyFont="1" applyFill="1" applyBorder="1" applyAlignment="1">
      <alignment horizontal="centerContinuous" vertical="center" wrapText="1"/>
    </xf>
    <xf numFmtId="49" fontId="6" fillId="3" borderId="6" xfId="0" applyNumberFormat="1" applyFont="1" applyFill="1" applyBorder="1" applyAlignment="1">
      <alignment horizontal="center" vertical="center"/>
    </xf>
    <xf numFmtId="3" fontId="6" fillId="3" borderId="13" xfId="0" applyNumberFormat="1" applyFont="1" applyFill="1" applyBorder="1" applyAlignment="1">
      <alignment horizontal="center" vertical="center"/>
    </xf>
    <xf numFmtId="49" fontId="4" fillId="3" borderId="8" xfId="0" quotePrefix="1" applyNumberFormat="1" applyFont="1" applyFill="1" applyBorder="1" applyAlignment="1">
      <alignment horizontal="center" vertical="center"/>
    </xf>
    <xf numFmtId="0" fontId="7" fillId="3" borderId="14" xfId="0" applyFont="1" applyFill="1" applyBorder="1"/>
    <xf numFmtId="49" fontId="4" fillId="4" borderId="8" xfId="0" quotePrefix="1" applyNumberFormat="1" applyFont="1" applyFill="1" applyBorder="1" applyAlignment="1">
      <alignment horizontal="center" vertical="center"/>
    </xf>
    <xf numFmtId="0" fontId="7" fillId="4" borderId="14" xfId="0" applyFont="1" applyFill="1" applyBorder="1"/>
    <xf numFmtId="3" fontId="5" fillId="3" borderId="15" xfId="0" applyNumberFormat="1" applyFont="1" applyFill="1" applyBorder="1" applyAlignment="1">
      <alignment horizontal="center" vertical="center"/>
    </xf>
    <xf numFmtId="49" fontId="4" fillId="5" borderId="8" xfId="0" quotePrefix="1" applyNumberFormat="1" applyFont="1" applyFill="1" applyBorder="1" applyAlignment="1">
      <alignment horizontal="center" vertical="center"/>
    </xf>
    <xf numFmtId="0" fontId="7" fillId="5" borderId="14" xfId="0" applyFont="1" applyFill="1" applyBorder="1"/>
    <xf numFmtId="3" fontId="8" fillId="2" borderId="1" xfId="0" applyNumberFormat="1" applyFont="1" applyFill="1" applyBorder="1" applyAlignment="1">
      <alignment horizontal="centerContinuous" vertical="center" wrapText="1"/>
    </xf>
    <xf numFmtId="0" fontId="9" fillId="3" borderId="16" xfId="0" applyNumberFormat="1" applyFont="1" applyFill="1" applyBorder="1" applyAlignment="1">
      <alignment horizontal="center" vertical="center"/>
    </xf>
    <xf numFmtId="3" fontId="9" fillId="3" borderId="17" xfId="0" applyNumberFormat="1" applyFont="1" applyFill="1" applyBorder="1" applyAlignment="1">
      <alignment horizontal="center" vertical="center"/>
    </xf>
    <xf numFmtId="0" fontId="7" fillId="3" borderId="8" xfId="0" quotePrefix="1" applyNumberFormat="1" applyFont="1" applyFill="1" applyBorder="1" applyAlignment="1">
      <alignment horizontal="center" vertical="center"/>
    </xf>
    <xf numFmtId="0" fontId="7" fillId="3" borderId="9" xfId="0" applyNumberFormat="1" applyFont="1" applyFill="1" applyBorder="1" applyAlignment="1">
      <alignment vertical="center"/>
    </xf>
    <xf numFmtId="49" fontId="7" fillId="3" borderId="9" xfId="0" applyNumberFormat="1" applyFont="1" applyFill="1" applyBorder="1" applyAlignment="1">
      <alignment vertical="center"/>
    </xf>
    <xf numFmtId="3" fontId="10" fillId="3" borderId="10" xfId="0" applyNumberFormat="1" applyFont="1" applyFill="1" applyBorder="1" applyAlignment="1">
      <alignment horizontal="center" vertical="center"/>
    </xf>
    <xf numFmtId="3" fontId="10" fillId="3" borderId="11" xfId="0" applyNumberFormat="1" applyFont="1" applyFill="1" applyBorder="1" applyAlignment="1">
      <alignment horizontal="center" vertical="center"/>
    </xf>
    <xf numFmtId="0" fontId="11" fillId="0" borderId="0" xfId="0" applyFont="1" applyAlignment="1">
      <alignment horizontal="left" vertical="top" wrapText="1"/>
    </xf>
    <xf numFmtId="0" fontId="1" fillId="2" borderId="2" xfId="0" applyNumberFormat="1" applyFont="1" applyFill="1" applyBorder="1" applyAlignment="1">
      <alignment horizontal="center" vertical="center" wrapText="1"/>
    </xf>
    <xf numFmtId="0" fontId="1" fillId="2" borderId="4" xfId="0" applyNumberFormat="1" applyFont="1" applyFill="1" applyBorder="1" applyAlignment="1">
      <alignment horizontal="center" vertical="center" wrapText="1"/>
    </xf>
    <xf numFmtId="0" fontId="1" fillId="2" borderId="3"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3" fontId="1" fillId="2" borderId="12" xfId="0" applyNumberFormat="1" applyFont="1" applyFill="1" applyBorder="1" applyAlignment="1">
      <alignment horizontal="center" vertical="center"/>
    </xf>
    <xf numFmtId="0" fontId="12" fillId="0" borderId="0" xfId="0" applyFont="1" applyAlignment="1">
      <alignment horizontal="left" vertical="top" wrapText="1"/>
    </xf>
    <xf numFmtId="0" fontId="13" fillId="0" borderId="0" xfId="0" applyFont="1" applyAlignment="1">
      <alignment wrapText="1"/>
    </xf>
    <xf numFmtId="0" fontId="8" fillId="2" borderId="1" xfId="0" applyNumberFormat="1" applyFont="1" applyFill="1" applyBorder="1" applyAlignment="1">
      <alignment horizontal="center" vertical="center" wrapText="1"/>
    </xf>
    <xf numFmtId="0" fontId="8" fillId="2" borderId="1" xfId="0" applyNumberFormat="1" applyFont="1" applyFill="1" applyBorder="1" applyAlignment="1">
      <alignment horizontal="center" vertical="center"/>
    </xf>
    <xf numFmtId="3" fontId="8" fillId="2" borderId="1" xfId="0" applyNumberFormat="1" applyFont="1" applyFill="1" applyBorder="1" applyAlignment="1">
      <alignment horizontal="center" vertical="center"/>
    </xf>
    <xf numFmtId="0" fontId="1" fillId="2" borderId="18"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wrapText="1"/>
    </xf>
    <xf numFmtId="0" fontId="2" fillId="3" borderId="19" xfId="0" applyNumberFormat="1" applyFont="1" applyFill="1" applyBorder="1" applyAlignment="1">
      <alignment horizontal="center" vertical="center" wrapText="1"/>
    </xf>
    <xf numFmtId="0" fontId="4" fillId="3" borderId="20" xfId="1" applyNumberFormat="1" applyFont="1" applyFill="1" applyBorder="1" applyAlignment="1">
      <alignment horizontal="center"/>
    </xf>
    <xf numFmtId="3" fontId="5" fillId="3" borderId="21" xfId="0" applyNumberFormat="1" applyFont="1" applyFill="1" applyBorder="1" applyAlignment="1">
      <alignment horizontal="center" vertical="center"/>
    </xf>
  </cellXfs>
  <cellStyles count="2">
    <cellStyle name="Normal" xfId="0" builtinId="0"/>
    <cellStyle name="Normal 2" xfId="1"/>
  </cellStyles>
  <dxfs count="3">
    <dxf>
      <fill>
        <patternFill>
          <bgColor theme="2"/>
        </patternFill>
      </fill>
    </dxf>
    <dxf>
      <fill>
        <patternFill>
          <bgColor theme="2"/>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
  <sheetViews>
    <sheetView tabSelected="1" workbookViewId="0">
      <selection activeCell="B1" sqref="B1:B1048576"/>
    </sheetView>
  </sheetViews>
  <sheetFormatPr baseColWidth="10" defaultRowHeight="15" x14ac:dyDescent="0.25"/>
  <cols>
    <col min="3" max="3" width="140.140625" customWidth="1"/>
  </cols>
  <sheetData>
    <row r="1" spans="1:3" ht="24.75" thickBot="1" x14ac:dyDescent="0.3">
      <c r="A1" s="1" t="s">
        <v>0</v>
      </c>
      <c r="B1" s="1"/>
      <c r="C1" s="1"/>
    </row>
    <row r="2" spans="1:3" ht="15.75" thickBot="1" x14ac:dyDescent="0.3">
      <c r="A2" s="27" t="s">
        <v>1</v>
      </c>
      <c r="B2" s="39"/>
      <c r="C2" s="29" t="s">
        <v>2</v>
      </c>
    </row>
    <row r="3" spans="1:3" ht="15.75" thickBot="1" x14ac:dyDescent="0.3">
      <c r="A3" s="28"/>
      <c r="B3" s="40"/>
      <c r="C3" s="30"/>
    </row>
    <row r="4" spans="1:3" ht="15.75" thickBot="1" x14ac:dyDescent="0.3">
      <c r="A4" s="28"/>
      <c r="B4" s="40"/>
      <c r="C4" s="30"/>
    </row>
    <row r="5" spans="1:3" x14ac:dyDescent="0.25">
      <c r="A5" s="2"/>
      <c r="B5" s="41"/>
      <c r="C5" s="3"/>
    </row>
    <row r="6" spans="1:3" x14ac:dyDescent="0.25">
      <c r="A6" s="4" t="s">
        <v>3</v>
      </c>
      <c r="B6" s="42"/>
      <c r="C6" s="5" t="s">
        <v>4</v>
      </c>
    </row>
    <row r="7" spans="1:3" x14ac:dyDescent="0.25">
      <c r="A7" s="4" t="s">
        <v>5</v>
      </c>
      <c r="B7" s="42"/>
      <c r="C7" s="5" t="s">
        <v>6</v>
      </c>
    </row>
    <row r="8" spans="1:3" x14ac:dyDescent="0.25">
      <c r="A8" s="4" t="s">
        <v>7</v>
      </c>
      <c r="B8" s="42"/>
      <c r="C8" s="5" t="s">
        <v>8</v>
      </c>
    </row>
    <row r="9" spans="1:3" x14ac:dyDescent="0.25">
      <c r="A9" s="4" t="s">
        <v>9</v>
      </c>
      <c r="B9" s="42"/>
      <c r="C9" s="5" t="s">
        <v>10</v>
      </c>
    </row>
    <row r="10" spans="1:3" x14ac:dyDescent="0.25">
      <c r="A10" s="4" t="s">
        <v>11</v>
      </c>
      <c r="B10" s="42"/>
      <c r="C10" s="5" t="s">
        <v>12</v>
      </c>
    </row>
    <row r="11" spans="1:3" x14ac:dyDescent="0.25">
      <c r="A11" s="4" t="s">
        <v>13</v>
      </c>
      <c r="B11" s="42"/>
      <c r="C11" s="5" t="s">
        <v>14</v>
      </c>
    </row>
    <row r="12" spans="1:3" x14ac:dyDescent="0.25">
      <c r="A12" s="4" t="s">
        <v>15</v>
      </c>
      <c r="B12" s="42"/>
      <c r="C12" s="5" t="s">
        <v>16</v>
      </c>
    </row>
    <row r="13" spans="1:3" x14ac:dyDescent="0.25">
      <c r="A13" s="4" t="s">
        <v>17</v>
      </c>
      <c r="B13" s="42"/>
      <c r="C13" s="5" t="s">
        <v>18</v>
      </c>
    </row>
    <row r="14" spans="1:3" x14ac:dyDescent="0.25">
      <c r="A14" s="4" t="s">
        <v>19</v>
      </c>
      <c r="B14" s="42"/>
      <c r="C14" s="5" t="s">
        <v>20</v>
      </c>
    </row>
    <row r="15" spans="1:3" x14ac:dyDescent="0.25">
      <c r="A15" s="4" t="s">
        <v>21</v>
      </c>
      <c r="B15" s="42"/>
      <c r="C15" s="5" t="s">
        <v>22</v>
      </c>
    </row>
    <row r="16" spans="1:3" x14ac:dyDescent="0.25">
      <c r="A16" s="4" t="s">
        <v>23</v>
      </c>
      <c r="B16" s="42"/>
      <c r="C16" s="5" t="s">
        <v>24</v>
      </c>
    </row>
    <row r="17" spans="1:3" x14ac:dyDescent="0.25">
      <c r="A17" s="4" t="s">
        <v>25</v>
      </c>
      <c r="B17" s="42"/>
      <c r="C17" s="5" t="s">
        <v>26</v>
      </c>
    </row>
    <row r="18" spans="1:3" x14ac:dyDescent="0.25">
      <c r="A18" s="4" t="s">
        <v>27</v>
      </c>
      <c r="B18" s="42"/>
      <c r="C18" s="5" t="s">
        <v>28</v>
      </c>
    </row>
    <row r="19" spans="1:3" x14ac:dyDescent="0.25">
      <c r="A19" s="4" t="s">
        <v>29</v>
      </c>
      <c r="B19" s="42"/>
      <c r="C19" s="5" t="s">
        <v>30</v>
      </c>
    </row>
    <row r="20" spans="1:3" x14ac:dyDescent="0.25">
      <c r="A20" s="4" t="s">
        <v>31</v>
      </c>
      <c r="B20" s="42"/>
      <c r="C20" s="5" t="s">
        <v>32</v>
      </c>
    </row>
    <row r="21" spans="1:3" x14ac:dyDescent="0.25">
      <c r="A21" s="4" t="s">
        <v>33</v>
      </c>
      <c r="B21" s="42"/>
      <c r="C21" s="5" t="s">
        <v>34</v>
      </c>
    </row>
    <row r="22" spans="1:3" x14ac:dyDescent="0.25">
      <c r="A22" s="4" t="s">
        <v>35</v>
      </c>
      <c r="B22" s="42"/>
      <c r="C22" s="5" t="s">
        <v>36</v>
      </c>
    </row>
    <row r="23" spans="1:3" x14ac:dyDescent="0.25">
      <c r="A23" s="4" t="s">
        <v>37</v>
      </c>
      <c r="B23" s="42"/>
      <c r="C23" s="5" t="s">
        <v>38</v>
      </c>
    </row>
    <row r="24" spans="1:3" x14ac:dyDescent="0.25">
      <c r="A24" s="4" t="s">
        <v>39</v>
      </c>
      <c r="B24" s="42"/>
      <c r="C24" s="5" t="s">
        <v>40</v>
      </c>
    </row>
    <row r="25" spans="1:3" x14ac:dyDescent="0.25">
      <c r="A25" s="4" t="s">
        <v>41</v>
      </c>
      <c r="B25" s="42"/>
      <c r="C25" s="5" t="s">
        <v>42</v>
      </c>
    </row>
    <row r="26" spans="1:3" x14ac:dyDescent="0.25">
      <c r="A26" s="4" t="s">
        <v>43</v>
      </c>
      <c r="B26" s="42"/>
      <c r="C26" s="5" t="s">
        <v>44</v>
      </c>
    </row>
    <row r="27" spans="1:3" x14ac:dyDescent="0.25">
      <c r="A27" s="4" t="s">
        <v>45</v>
      </c>
      <c r="B27" s="42"/>
      <c r="C27" s="5" t="s">
        <v>46</v>
      </c>
    </row>
    <row r="28" spans="1:3" x14ac:dyDescent="0.25">
      <c r="A28" s="4" t="s">
        <v>47</v>
      </c>
      <c r="B28" s="42"/>
      <c r="C28" s="5" t="s">
        <v>48</v>
      </c>
    </row>
    <row r="29" spans="1:3" x14ac:dyDescent="0.25">
      <c r="A29" s="4" t="s">
        <v>49</v>
      </c>
      <c r="B29" s="42"/>
      <c r="C29" s="5" t="s">
        <v>50</v>
      </c>
    </row>
    <row r="30" spans="1:3" x14ac:dyDescent="0.25">
      <c r="A30" s="4" t="s">
        <v>51</v>
      </c>
      <c r="B30" s="42"/>
      <c r="C30" s="5" t="s">
        <v>52</v>
      </c>
    </row>
    <row r="31" spans="1:3" x14ac:dyDescent="0.25">
      <c r="A31" s="4" t="s">
        <v>53</v>
      </c>
      <c r="B31" s="42"/>
      <c r="C31" s="5" t="s">
        <v>54</v>
      </c>
    </row>
    <row r="32" spans="1:3" x14ac:dyDescent="0.25">
      <c r="A32" s="4" t="s">
        <v>55</v>
      </c>
      <c r="B32" s="42"/>
      <c r="C32" s="5" t="s">
        <v>56</v>
      </c>
    </row>
    <row r="33" spans="1:3" x14ac:dyDescent="0.25">
      <c r="A33" s="4" t="s">
        <v>57</v>
      </c>
      <c r="B33" s="42"/>
      <c r="C33" s="5" t="s">
        <v>58</v>
      </c>
    </row>
    <row r="34" spans="1:3" x14ac:dyDescent="0.25">
      <c r="A34" s="4" t="s">
        <v>59</v>
      </c>
      <c r="B34" s="42"/>
      <c r="C34" s="5" t="s">
        <v>60</v>
      </c>
    </row>
    <row r="35" spans="1:3" x14ac:dyDescent="0.25">
      <c r="A35" s="4" t="s">
        <v>61</v>
      </c>
      <c r="B35" s="42"/>
      <c r="C35" s="5" t="s">
        <v>62</v>
      </c>
    </row>
    <row r="36" spans="1:3" x14ac:dyDescent="0.25">
      <c r="A36" s="4" t="s">
        <v>63</v>
      </c>
      <c r="B36" s="42"/>
      <c r="C36" s="5" t="s">
        <v>64</v>
      </c>
    </row>
    <row r="37" spans="1:3" x14ac:dyDescent="0.25">
      <c r="A37" s="4" t="s">
        <v>65</v>
      </c>
      <c r="B37" s="42"/>
      <c r="C37" s="5" t="s">
        <v>66</v>
      </c>
    </row>
    <row r="38" spans="1:3" x14ac:dyDescent="0.25">
      <c r="A38" s="4" t="s">
        <v>67</v>
      </c>
      <c r="B38" s="42"/>
      <c r="C38" s="5" t="s">
        <v>68</v>
      </c>
    </row>
    <row r="39" spans="1:3" x14ac:dyDescent="0.25">
      <c r="A39" s="4" t="s">
        <v>69</v>
      </c>
      <c r="B39" s="42"/>
      <c r="C39" s="5" t="s">
        <v>70</v>
      </c>
    </row>
    <row r="40" spans="1:3" x14ac:dyDescent="0.25">
      <c r="A40" s="4" t="s">
        <v>71</v>
      </c>
      <c r="B40" s="42"/>
      <c r="C40" s="5" t="s">
        <v>72</v>
      </c>
    </row>
    <row r="41" spans="1:3" x14ac:dyDescent="0.25">
      <c r="A41" s="4" t="s">
        <v>73</v>
      </c>
      <c r="B41" s="42"/>
      <c r="C41" s="5" t="s">
        <v>74</v>
      </c>
    </row>
    <row r="42" spans="1:3" x14ac:dyDescent="0.25">
      <c r="A42" s="4" t="s">
        <v>75</v>
      </c>
      <c r="B42" s="42"/>
      <c r="C42" s="5" t="s">
        <v>76</v>
      </c>
    </row>
    <row r="43" spans="1:3" x14ac:dyDescent="0.25">
      <c r="A43" s="4" t="s">
        <v>77</v>
      </c>
      <c r="B43" s="42"/>
      <c r="C43" s="5" t="s">
        <v>78</v>
      </c>
    </row>
    <row r="44" spans="1:3" x14ac:dyDescent="0.25">
      <c r="A44" s="4" t="s">
        <v>79</v>
      </c>
      <c r="B44" s="42"/>
      <c r="C44" s="5" t="s">
        <v>80</v>
      </c>
    </row>
    <row r="45" spans="1:3" x14ac:dyDescent="0.25">
      <c r="A45" s="4" t="s">
        <v>81</v>
      </c>
      <c r="B45" s="42"/>
      <c r="C45" s="5" t="s">
        <v>82</v>
      </c>
    </row>
    <row r="46" spans="1:3" x14ac:dyDescent="0.25">
      <c r="A46" s="4" t="s">
        <v>83</v>
      </c>
      <c r="B46" s="42"/>
      <c r="C46" s="5" t="s">
        <v>84</v>
      </c>
    </row>
    <row r="47" spans="1:3" x14ac:dyDescent="0.25">
      <c r="A47" s="4" t="s">
        <v>85</v>
      </c>
      <c r="B47" s="42"/>
      <c r="C47" s="5" t="s">
        <v>86</v>
      </c>
    </row>
    <row r="48" spans="1:3" x14ac:dyDescent="0.25">
      <c r="A48" s="4" t="s">
        <v>87</v>
      </c>
      <c r="B48" s="42"/>
      <c r="C48" s="5" t="s">
        <v>88</v>
      </c>
    </row>
    <row r="49" spans="1:3" x14ac:dyDescent="0.25">
      <c r="A49" s="4" t="s">
        <v>89</v>
      </c>
      <c r="B49" s="42"/>
      <c r="C49" s="5" t="s">
        <v>90</v>
      </c>
    </row>
    <row r="50" spans="1:3" x14ac:dyDescent="0.25">
      <c r="A50" s="4" t="s">
        <v>91</v>
      </c>
      <c r="B50" s="42"/>
      <c r="C50" s="5" t="s">
        <v>92</v>
      </c>
    </row>
    <row r="51" spans="1:3" x14ac:dyDescent="0.25">
      <c r="A51" s="4" t="s">
        <v>93</v>
      </c>
      <c r="B51" s="42"/>
      <c r="C51" s="5" t="s">
        <v>94</v>
      </c>
    </row>
    <row r="52" spans="1:3" x14ac:dyDescent="0.25">
      <c r="A52" s="4" t="s">
        <v>95</v>
      </c>
      <c r="B52" s="42"/>
      <c r="C52" s="5" t="s">
        <v>96</v>
      </c>
    </row>
    <row r="53" spans="1:3" x14ac:dyDescent="0.25">
      <c r="A53" s="4" t="s">
        <v>97</v>
      </c>
      <c r="B53" s="42"/>
      <c r="C53" s="5" t="s">
        <v>98</v>
      </c>
    </row>
    <row r="54" spans="1:3" x14ac:dyDescent="0.25">
      <c r="A54" s="4" t="s">
        <v>99</v>
      </c>
      <c r="B54" s="42"/>
      <c r="C54" s="5" t="s">
        <v>100</v>
      </c>
    </row>
    <row r="55" spans="1:3" x14ac:dyDescent="0.25">
      <c r="A55" s="4" t="s">
        <v>101</v>
      </c>
      <c r="B55" s="42"/>
      <c r="C55" s="5" t="s">
        <v>102</v>
      </c>
    </row>
    <row r="56" spans="1:3" x14ac:dyDescent="0.25">
      <c r="A56" s="4" t="s">
        <v>103</v>
      </c>
      <c r="B56" s="42"/>
      <c r="C56" s="5" t="s">
        <v>104</v>
      </c>
    </row>
    <row r="57" spans="1:3" x14ac:dyDescent="0.25">
      <c r="A57" s="4" t="s">
        <v>105</v>
      </c>
      <c r="B57" s="42"/>
      <c r="C57" s="5" t="s">
        <v>106</v>
      </c>
    </row>
    <row r="58" spans="1:3" x14ac:dyDescent="0.25">
      <c r="A58" s="4" t="s">
        <v>107</v>
      </c>
      <c r="B58" s="42"/>
      <c r="C58" s="5" t="s">
        <v>108</v>
      </c>
    </row>
    <row r="59" spans="1:3" x14ac:dyDescent="0.25">
      <c r="A59" s="4" t="s">
        <v>109</v>
      </c>
      <c r="B59" s="42"/>
      <c r="C59" s="5" t="s">
        <v>110</v>
      </c>
    </row>
    <row r="60" spans="1:3" x14ac:dyDescent="0.25">
      <c r="A60" s="4" t="s">
        <v>111</v>
      </c>
      <c r="B60" s="42"/>
      <c r="C60" s="5" t="s">
        <v>112</v>
      </c>
    </row>
    <row r="61" spans="1:3" x14ac:dyDescent="0.25">
      <c r="A61" s="4" t="s">
        <v>113</v>
      </c>
      <c r="B61" s="42"/>
      <c r="C61" s="5" t="s">
        <v>114</v>
      </c>
    </row>
    <row r="62" spans="1:3" x14ac:dyDescent="0.25">
      <c r="A62" s="4" t="s">
        <v>115</v>
      </c>
      <c r="B62" s="42"/>
      <c r="C62" s="5" t="s">
        <v>116</v>
      </c>
    </row>
    <row r="63" spans="1:3" x14ac:dyDescent="0.25">
      <c r="A63" s="4" t="s">
        <v>117</v>
      </c>
      <c r="B63" s="42"/>
      <c r="C63" s="5" t="s">
        <v>118</v>
      </c>
    </row>
    <row r="64" spans="1:3" x14ac:dyDescent="0.25">
      <c r="A64" s="4" t="s">
        <v>119</v>
      </c>
      <c r="B64" s="42"/>
      <c r="C64" s="5" t="s">
        <v>120</v>
      </c>
    </row>
    <row r="65" spans="1:3" x14ac:dyDescent="0.25">
      <c r="A65" s="4" t="s">
        <v>121</v>
      </c>
      <c r="B65" s="42"/>
      <c r="C65" s="5" t="s">
        <v>122</v>
      </c>
    </row>
    <row r="66" spans="1:3" x14ac:dyDescent="0.25">
      <c r="A66" s="4" t="s">
        <v>123</v>
      </c>
      <c r="B66" s="42"/>
      <c r="C66" s="5" t="s">
        <v>124</v>
      </c>
    </row>
    <row r="67" spans="1:3" x14ac:dyDescent="0.25">
      <c r="A67" s="4" t="s">
        <v>125</v>
      </c>
      <c r="B67" s="42"/>
      <c r="C67" s="5" t="s">
        <v>126</v>
      </c>
    </row>
    <row r="68" spans="1:3" x14ac:dyDescent="0.25">
      <c r="A68" s="4" t="s">
        <v>127</v>
      </c>
      <c r="B68" s="42"/>
      <c r="C68" s="5" t="s">
        <v>128</v>
      </c>
    </row>
    <row r="69" spans="1:3" x14ac:dyDescent="0.25">
      <c r="A69" s="4" t="s">
        <v>129</v>
      </c>
      <c r="B69" s="42"/>
      <c r="C69" s="5" t="s">
        <v>130</v>
      </c>
    </row>
    <row r="70" spans="1:3" x14ac:dyDescent="0.25">
      <c r="A70" s="4" t="s">
        <v>131</v>
      </c>
      <c r="B70" s="42"/>
      <c r="C70" s="5" t="s">
        <v>132</v>
      </c>
    </row>
    <row r="71" spans="1:3" x14ac:dyDescent="0.25">
      <c r="A71" s="4" t="s">
        <v>133</v>
      </c>
      <c r="B71" s="42"/>
      <c r="C71" s="5" t="s">
        <v>134</v>
      </c>
    </row>
    <row r="72" spans="1:3" x14ac:dyDescent="0.25">
      <c r="A72" s="4" t="s">
        <v>135</v>
      </c>
      <c r="B72" s="42"/>
      <c r="C72" s="5" t="s">
        <v>136</v>
      </c>
    </row>
    <row r="73" spans="1:3" x14ac:dyDescent="0.25">
      <c r="A73" s="4" t="s">
        <v>137</v>
      </c>
      <c r="B73" s="42"/>
      <c r="C73" s="5" t="s">
        <v>138</v>
      </c>
    </row>
    <row r="74" spans="1:3" x14ac:dyDescent="0.25">
      <c r="A74" s="4" t="s">
        <v>139</v>
      </c>
      <c r="B74" s="42"/>
      <c r="C74" s="5" t="s">
        <v>140</v>
      </c>
    </row>
    <row r="75" spans="1:3" x14ac:dyDescent="0.25">
      <c r="A75" s="4" t="s">
        <v>141</v>
      </c>
      <c r="B75" s="42"/>
      <c r="C75" s="5" t="s">
        <v>142</v>
      </c>
    </row>
    <row r="76" spans="1:3" x14ac:dyDescent="0.25">
      <c r="A76" s="4" t="s">
        <v>143</v>
      </c>
      <c r="B76" s="42"/>
      <c r="C76" s="5" t="s">
        <v>144</v>
      </c>
    </row>
    <row r="77" spans="1:3" x14ac:dyDescent="0.25">
      <c r="A77" s="4" t="s">
        <v>145</v>
      </c>
      <c r="B77" s="42"/>
      <c r="C77" s="5" t="s">
        <v>146</v>
      </c>
    </row>
    <row r="78" spans="1:3" x14ac:dyDescent="0.25">
      <c r="A78" s="4" t="s">
        <v>147</v>
      </c>
      <c r="B78" s="42"/>
      <c r="C78" s="5" t="s">
        <v>148</v>
      </c>
    </row>
    <row r="79" spans="1:3" x14ac:dyDescent="0.25">
      <c r="A79" s="4" t="s">
        <v>149</v>
      </c>
      <c r="B79" s="42"/>
      <c r="C79" s="5" t="s">
        <v>150</v>
      </c>
    </row>
    <row r="80" spans="1:3" x14ac:dyDescent="0.25">
      <c r="A80" s="4" t="s">
        <v>151</v>
      </c>
      <c r="B80" s="42"/>
      <c r="C80" s="5" t="s">
        <v>152</v>
      </c>
    </row>
    <row r="81" spans="1:3" x14ac:dyDescent="0.25">
      <c r="A81" s="4" t="s">
        <v>153</v>
      </c>
      <c r="B81" s="42"/>
      <c r="C81" s="5" t="s">
        <v>154</v>
      </c>
    </row>
    <row r="82" spans="1:3" x14ac:dyDescent="0.25">
      <c r="A82" s="4" t="s">
        <v>155</v>
      </c>
      <c r="B82" s="42"/>
      <c r="C82" s="5" t="s">
        <v>156</v>
      </c>
    </row>
    <row r="83" spans="1:3" x14ac:dyDescent="0.25">
      <c r="A83" s="4" t="s">
        <v>157</v>
      </c>
      <c r="B83" s="42"/>
      <c r="C83" s="5" t="s">
        <v>158</v>
      </c>
    </row>
    <row r="84" spans="1:3" x14ac:dyDescent="0.25">
      <c r="A84" s="4" t="s">
        <v>159</v>
      </c>
      <c r="B84" s="42"/>
      <c r="C84" s="5" t="s">
        <v>160</v>
      </c>
    </row>
    <row r="85" spans="1:3" x14ac:dyDescent="0.25">
      <c r="A85" s="4" t="s">
        <v>161</v>
      </c>
      <c r="B85" s="42"/>
      <c r="C85" s="5" t="s">
        <v>162</v>
      </c>
    </row>
    <row r="86" spans="1:3" x14ac:dyDescent="0.25">
      <c r="A86" s="4" t="s">
        <v>163</v>
      </c>
      <c r="B86" s="42"/>
      <c r="C86" s="5" t="s">
        <v>164</v>
      </c>
    </row>
    <row r="87" spans="1:3" x14ac:dyDescent="0.25">
      <c r="A87" s="4" t="s">
        <v>165</v>
      </c>
      <c r="B87" s="42"/>
      <c r="C87" s="5" t="s">
        <v>166</v>
      </c>
    </row>
    <row r="88" spans="1:3" x14ac:dyDescent="0.25">
      <c r="A88" s="4" t="s">
        <v>167</v>
      </c>
      <c r="B88" s="42"/>
      <c r="C88" s="5" t="s">
        <v>168</v>
      </c>
    </row>
    <row r="89" spans="1:3" x14ac:dyDescent="0.25">
      <c r="A89" s="4" t="s">
        <v>169</v>
      </c>
      <c r="B89" s="42"/>
      <c r="C89" s="5" t="s">
        <v>170</v>
      </c>
    </row>
    <row r="90" spans="1:3" x14ac:dyDescent="0.25">
      <c r="A90" s="4" t="s">
        <v>171</v>
      </c>
      <c r="B90" s="42"/>
      <c r="C90" s="5" t="s">
        <v>172</v>
      </c>
    </row>
    <row r="91" spans="1:3" x14ac:dyDescent="0.25">
      <c r="A91" s="4" t="s">
        <v>173</v>
      </c>
      <c r="B91" s="42"/>
      <c r="C91" s="5" t="s">
        <v>174</v>
      </c>
    </row>
    <row r="92" spans="1:3" x14ac:dyDescent="0.25">
      <c r="A92" s="4" t="s">
        <v>175</v>
      </c>
      <c r="B92" s="42"/>
      <c r="C92" s="5" t="s">
        <v>176</v>
      </c>
    </row>
    <row r="93" spans="1:3" x14ac:dyDescent="0.25">
      <c r="A93" s="4" t="s">
        <v>177</v>
      </c>
      <c r="B93" s="42"/>
      <c r="C93" s="5" t="s">
        <v>178</v>
      </c>
    </row>
    <row r="94" spans="1:3" x14ac:dyDescent="0.25">
      <c r="A94" s="4" t="s">
        <v>179</v>
      </c>
      <c r="B94" s="42"/>
      <c r="C94" s="5" t="s">
        <v>180</v>
      </c>
    </row>
    <row r="95" spans="1:3" x14ac:dyDescent="0.25">
      <c r="A95" s="4" t="s">
        <v>181</v>
      </c>
      <c r="B95" s="42"/>
      <c r="C95" s="5" t="s">
        <v>182</v>
      </c>
    </row>
    <row r="96" spans="1:3" x14ac:dyDescent="0.25">
      <c r="A96" s="4" t="s">
        <v>183</v>
      </c>
      <c r="B96" s="42"/>
      <c r="C96" s="5" t="s">
        <v>184</v>
      </c>
    </row>
    <row r="97" spans="1:3" x14ac:dyDescent="0.25">
      <c r="A97" s="4" t="s">
        <v>185</v>
      </c>
      <c r="B97" s="42"/>
      <c r="C97" s="5" t="s">
        <v>186</v>
      </c>
    </row>
    <row r="98" spans="1:3" x14ac:dyDescent="0.25">
      <c r="A98" s="4" t="s">
        <v>187</v>
      </c>
      <c r="B98" s="42"/>
      <c r="C98" s="5" t="s">
        <v>188</v>
      </c>
    </row>
    <row r="99" spans="1:3" x14ac:dyDescent="0.25">
      <c r="A99" s="4" t="s">
        <v>189</v>
      </c>
      <c r="B99" s="42"/>
      <c r="C99" s="5" t="s">
        <v>190</v>
      </c>
    </row>
    <row r="100" spans="1:3" x14ac:dyDescent="0.25">
      <c r="A100" s="4" t="s">
        <v>191</v>
      </c>
      <c r="B100" s="42"/>
      <c r="C100" s="5" t="s">
        <v>192</v>
      </c>
    </row>
    <row r="101" spans="1:3" x14ac:dyDescent="0.25">
      <c r="A101" s="4" t="s">
        <v>193</v>
      </c>
      <c r="B101" s="42"/>
      <c r="C101" s="5" t="s">
        <v>194</v>
      </c>
    </row>
    <row r="102" spans="1:3" x14ac:dyDescent="0.25">
      <c r="A102" s="4" t="s">
        <v>195</v>
      </c>
      <c r="B102" s="42"/>
      <c r="C102" s="5" t="s">
        <v>196</v>
      </c>
    </row>
    <row r="103" spans="1:3" x14ac:dyDescent="0.25">
      <c r="A103" s="4" t="s">
        <v>197</v>
      </c>
      <c r="B103" s="42"/>
      <c r="C103" s="5" t="s">
        <v>198</v>
      </c>
    </row>
    <row r="104" spans="1:3" x14ac:dyDescent="0.25">
      <c r="A104" s="4" t="s">
        <v>199</v>
      </c>
      <c r="B104" s="42"/>
      <c r="C104" s="5" t="s">
        <v>200</v>
      </c>
    </row>
    <row r="105" spans="1:3" x14ac:dyDescent="0.25">
      <c r="A105" s="4" t="s">
        <v>201</v>
      </c>
      <c r="B105" s="42"/>
      <c r="C105" s="5" t="s">
        <v>202</v>
      </c>
    </row>
    <row r="106" spans="1:3" x14ac:dyDescent="0.25">
      <c r="A106" s="4" t="s">
        <v>203</v>
      </c>
      <c r="B106" s="42"/>
      <c r="C106" s="5" t="s">
        <v>204</v>
      </c>
    </row>
    <row r="107" spans="1:3" x14ac:dyDescent="0.25">
      <c r="A107" s="4" t="s">
        <v>205</v>
      </c>
      <c r="B107" s="42"/>
      <c r="C107" s="5" t="s">
        <v>206</v>
      </c>
    </row>
    <row r="108" spans="1:3" x14ac:dyDescent="0.25">
      <c r="A108" s="4" t="s">
        <v>207</v>
      </c>
      <c r="B108" s="42"/>
      <c r="C108" s="5" t="s">
        <v>208</v>
      </c>
    </row>
    <row r="109" spans="1:3" x14ac:dyDescent="0.25">
      <c r="A109" s="4" t="s">
        <v>209</v>
      </c>
      <c r="B109" s="42"/>
      <c r="C109" s="5" t="s">
        <v>210</v>
      </c>
    </row>
    <row r="110" spans="1:3" x14ac:dyDescent="0.25">
      <c r="A110" s="4" t="s">
        <v>211</v>
      </c>
      <c r="B110" s="42"/>
      <c r="C110" s="5" t="s">
        <v>212</v>
      </c>
    </row>
    <row r="111" spans="1:3" x14ac:dyDescent="0.25">
      <c r="A111" s="4" t="s">
        <v>213</v>
      </c>
      <c r="B111" s="42"/>
      <c r="C111" s="5" t="s">
        <v>214</v>
      </c>
    </row>
    <row r="112" spans="1:3" x14ac:dyDescent="0.25">
      <c r="A112" s="4" t="s">
        <v>215</v>
      </c>
      <c r="B112" s="42"/>
      <c r="C112" s="5" t="s">
        <v>216</v>
      </c>
    </row>
    <row r="113" spans="1:3" x14ac:dyDescent="0.25">
      <c r="A113" s="4" t="s">
        <v>217</v>
      </c>
      <c r="B113" s="42"/>
      <c r="C113" s="5" t="s">
        <v>218</v>
      </c>
    </row>
    <row r="114" spans="1:3" x14ac:dyDescent="0.25">
      <c r="A114" s="4" t="s">
        <v>219</v>
      </c>
      <c r="B114" s="42"/>
      <c r="C114" s="5" t="s">
        <v>220</v>
      </c>
    </row>
    <row r="115" spans="1:3" x14ac:dyDescent="0.25">
      <c r="A115" s="4" t="s">
        <v>221</v>
      </c>
      <c r="B115" s="42"/>
      <c r="C115" s="5" t="s">
        <v>222</v>
      </c>
    </row>
    <row r="116" spans="1:3" x14ac:dyDescent="0.25">
      <c r="A116" s="4" t="s">
        <v>223</v>
      </c>
      <c r="B116" s="42"/>
      <c r="C116" s="5" t="s">
        <v>224</v>
      </c>
    </row>
    <row r="117" spans="1:3" x14ac:dyDescent="0.25">
      <c r="A117" s="4" t="s">
        <v>225</v>
      </c>
      <c r="B117" s="42"/>
      <c r="C117" s="5" t="s">
        <v>226</v>
      </c>
    </row>
    <row r="118" spans="1:3" x14ac:dyDescent="0.25">
      <c r="A118" s="4" t="s">
        <v>227</v>
      </c>
      <c r="B118" s="42"/>
      <c r="C118" s="5" t="s">
        <v>228</v>
      </c>
    </row>
    <row r="119" spans="1:3" x14ac:dyDescent="0.25">
      <c r="A119" s="4" t="s">
        <v>229</v>
      </c>
      <c r="B119" s="42"/>
      <c r="C119" s="5" t="s">
        <v>230</v>
      </c>
    </row>
    <row r="120" spans="1:3" x14ac:dyDescent="0.25">
      <c r="A120" s="4" t="s">
        <v>231</v>
      </c>
      <c r="B120" s="42"/>
      <c r="C120" s="5" t="s">
        <v>232</v>
      </c>
    </row>
    <row r="121" spans="1:3" x14ac:dyDescent="0.25">
      <c r="A121" s="4" t="s">
        <v>233</v>
      </c>
      <c r="B121" s="42"/>
      <c r="C121" s="5" t="s">
        <v>234</v>
      </c>
    </row>
    <row r="122" spans="1:3" x14ac:dyDescent="0.25">
      <c r="A122" s="4" t="s">
        <v>235</v>
      </c>
      <c r="B122" s="42"/>
      <c r="C122" s="5" t="s">
        <v>236</v>
      </c>
    </row>
    <row r="123" spans="1:3" x14ac:dyDescent="0.25">
      <c r="A123" s="4" t="s">
        <v>237</v>
      </c>
      <c r="B123" s="42"/>
      <c r="C123" s="5" t="s">
        <v>238</v>
      </c>
    </row>
    <row r="124" spans="1:3" x14ac:dyDescent="0.25">
      <c r="A124" s="4" t="s">
        <v>239</v>
      </c>
      <c r="B124" s="42"/>
      <c r="C124" s="5" t="s">
        <v>240</v>
      </c>
    </row>
    <row r="125" spans="1:3" x14ac:dyDescent="0.25">
      <c r="A125" s="4" t="s">
        <v>241</v>
      </c>
      <c r="B125" s="42"/>
      <c r="C125" s="5" t="s">
        <v>242</v>
      </c>
    </row>
    <row r="126" spans="1:3" x14ac:dyDescent="0.25">
      <c r="A126" s="4" t="s">
        <v>243</v>
      </c>
      <c r="B126" s="42"/>
      <c r="C126" s="5" t="s">
        <v>244</v>
      </c>
    </row>
    <row r="127" spans="1:3" x14ac:dyDescent="0.25">
      <c r="A127" s="4" t="s">
        <v>245</v>
      </c>
      <c r="B127" s="42"/>
      <c r="C127" s="5" t="s">
        <v>246</v>
      </c>
    </row>
    <row r="128" spans="1:3" x14ac:dyDescent="0.25">
      <c r="A128" s="4" t="s">
        <v>247</v>
      </c>
      <c r="B128" s="42"/>
      <c r="C128" s="5" t="s">
        <v>248</v>
      </c>
    </row>
    <row r="129" spans="1:3" x14ac:dyDescent="0.25">
      <c r="A129" s="4" t="s">
        <v>249</v>
      </c>
      <c r="B129" s="42"/>
      <c r="C129" s="5" t="s">
        <v>250</v>
      </c>
    </row>
    <row r="130" spans="1:3" x14ac:dyDescent="0.25">
      <c r="A130" s="4" t="s">
        <v>251</v>
      </c>
      <c r="B130" s="42"/>
      <c r="C130" s="5" t="s">
        <v>252</v>
      </c>
    </row>
    <row r="131" spans="1:3" x14ac:dyDescent="0.25">
      <c r="A131" s="4" t="s">
        <v>253</v>
      </c>
      <c r="B131" s="42"/>
      <c r="C131" s="5" t="s">
        <v>254</v>
      </c>
    </row>
    <row r="132" spans="1:3" x14ac:dyDescent="0.25">
      <c r="A132" s="4" t="s">
        <v>255</v>
      </c>
      <c r="B132" s="42"/>
      <c r="C132" s="5" t="s">
        <v>256</v>
      </c>
    </row>
    <row r="133" spans="1:3" x14ac:dyDescent="0.25">
      <c r="A133" s="4" t="s">
        <v>257</v>
      </c>
      <c r="B133" s="42"/>
      <c r="C133" s="5" t="s">
        <v>258</v>
      </c>
    </row>
    <row r="134" spans="1:3" x14ac:dyDescent="0.25">
      <c r="A134" s="4" t="s">
        <v>259</v>
      </c>
      <c r="B134" s="42"/>
      <c r="C134" s="5" t="s">
        <v>260</v>
      </c>
    </row>
    <row r="135" spans="1:3" x14ac:dyDescent="0.25">
      <c r="A135" s="4" t="s">
        <v>261</v>
      </c>
      <c r="B135" s="42"/>
      <c r="C135" s="5" t="s">
        <v>262</v>
      </c>
    </row>
    <row r="136" spans="1:3" x14ac:dyDescent="0.25">
      <c r="A136" s="4" t="s">
        <v>263</v>
      </c>
      <c r="B136" s="42"/>
      <c r="C136" s="5" t="s">
        <v>264</v>
      </c>
    </row>
    <row r="137" spans="1:3" x14ac:dyDescent="0.25">
      <c r="A137" s="4" t="s">
        <v>265</v>
      </c>
      <c r="B137" s="42"/>
      <c r="C137" s="5" t="s">
        <v>266</v>
      </c>
    </row>
    <row r="138" spans="1:3" x14ac:dyDescent="0.25">
      <c r="A138" s="4" t="s">
        <v>267</v>
      </c>
      <c r="B138" s="42"/>
      <c r="C138" s="5" t="s">
        <v>268</v>
      </c>
    </row>
    <row r="139" spans="1:3" x14ac:dyDescent="0.25">
      <c r="A139" s="4" t="s">
        <v>269</v>
      </c>
      <c r="B139" s="42"/>
      <c r="C139" s="5" t="s">
        <v>270</v>
      </c>
    </row>
    <row r="140" spans="1:3" x14ac:dyDescent="0.25">
      <c r="A140" s="4" t="s">
        <v>271</v>
      </c>
      <c r="B140" s="42"/>
      <c r="C140" s="5" t="s">
        <v>272</v>
      </c>
    </row>
    <row r="141" spans="1:3" x14ac:dyDescent="0.25">
      <c r="A141" s="4" t="s">
        <v>273</v>
      </c>
      <c r="B141" s="42"/>
      <c r="C141" s="5" t="s">
        <v>274</v>
      </c>
    </row>
    <row r="142" spans="1:3" x14ac:dyDescent="0.25">
      <c r="A142" s="4" t="s">
        <v>275</v>
      </c>
      <c r="B142" s="42"/>
      <c r="C142" s="5" t="s">
        <v>276</v>
      </c>
    </row>
    <row r="143" spans="1:3" x14ac:dyDescent="0.25">
      <c r="A143" s="4" t="s">
        <v>277</v>
      </c>
      <c r="B143" s="42"/>
      <c r="C143" s="5" t="s">
        <v>278</v>
      </c>
    </row>
    <row r="144" spans="1:3" x14ac:dyDescent="0.25">
      <c r="A144" s="4" t="s">
        <v>279</v>
      </c>
      <c r="B144" s="42"/>
      <c r="C144" s="5" t="s">
        <v>280</v>
      </c>
    </row>
    <row r="145" spans="1:3" x14ac:dyDescent="0.25">
      <c r="A145" s="4" t="s">
        <v>281</v>
      </c>
      <c r="B145" s="42"/>
      <c r="C145" s="5" t="s">
        <v>282</v>
      </c>
    </row>
    <row r="146" spans="1:3" ht="15.75" thickBot="1" x14ac:dyDescent="0.3">
      <c r="A146" s="4" t="s">
        <v>283</v>
      </c>
      <c r="B146" s="42"/>
      <c r="C146" s="5" t="s">
        <v>284</v>
      </c>
    </row>
    <row r="147" spans="1:3" ht="15.75" thickBot="1" x14ac:dyDescent="0.3">
      <c r="A147" s="6">
        <v>141</v>
      </c>
      <c r="B147" s="43"/>
      <c r="C147" s="7">
        <v>141</v>
      </c>
    </row>
    <row r="148" spans="1:3" ht="15.75" thickTop="1" x14ac:dyDescent="0.25"/>
  </sheetData>
  <mergeCells count="2">
    <mergeCell ref="A2:A4"/>
    <mergeCell ref="C2:C4"/>
  </mergeCells>
  <conditionalFormatting sqref="A6:C146">
    <cfRule type="expression" dxfId="2" priority="1">
      <formula>IF(EVEN(ROW())=ROW(),$A$6&lt;&gt;"")</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7"/>
  <sheetViews>
    <sheetView topLeftCell="A10" workbookViewId="0">
      <selection activeCell="B25" sqref="B1:B1048576"/>
    </sheetView>
  </sheetViews>
  <sheetFormatPr baseColWidth="10" defaultRowHeight="15" x14ac:dyDescent="0.25"/>
  <cols>
    <col min="2" max="2" width="138" customWidth="1"/>
  </cols>
  <sheetData>
    <row r="1" spans="1:2" ht="36.75" thickBot="1" x14ac:dyDescent="0.3">
      <c r="A1" s="8" t="s">
        <v>285</v>
      </c>
      <c r="B1" s="8"/>
    </row>
    <row r="2" spans="1:2" ht="15.75" thickBot="1" x14ac:dyDescent="0.3">
      <c r="A2" s="31" t="s">
        <v>286</v>
      </c>
      <c r="B2" s="33" t="s">
        <v>2</v>
      </c>
    </row>
    <row r="3" spans="1:2" ht="15.75" thickBot="1" x14ac:dyDescent="0.3">
      <c r="A3" s="32"/>
      <c r="B3" s="33"/>
    </row>
    <row r="4" spans="1:2" ht="15.75" thickBot="1" x14ac:dyDescent="0.3">
      <c r="A4" s="32"/>
      <c r="B4" s="33"/>
    </row>
    <row r="5" spans="1:2" x14ac:dyDescent="0.25">
      <c r="A5" s="9"/>
      <c r="B5" s="10"/>
    </row>
    <row r="6" spans="1:2" x14ac:dyDescent="0.25">
      <c r="A6" s="11" t="s">
        <v>287</v>
      </c>
      <c r="B6" s="12" t="s">
        <v>288</v>
      </c>
    </row>
    <row r="7" spans="1:2" x14ac:dyDescent="0.25">
      <c r="A7" s="11" t="s">
        <v>289</v>
      </c>
      <c r="B7" s="12" t="s">
        <v>290</v>
      </c>
    </row>
    <row r="8" spans="1:2" x14ac:dyDescent="0.25">
      <c r="A8" s="11" t="s">
        <v>291</v>
      </c>
      <c r="B8" s="12" t="s">
        <v>292</v>
      </c>
    </row>
    <row r="9" spans="1:2" x14ac:dyDescent="0.25">
      <c r="A9" s="11" t="s">
        <v>293</v>
      </c>
      <c r="B9" s="12" t="s">
        <v>294</v>
      </c>
    </row>
    <row r="10" spans="1:2" x14ac:dyDescent="0.25">
      <c r="A10" s="11" t="s">
        <v>295</v>
      </c>
      <c r="B10" s="12" t="s">
        <v>296</v>
      </c>
    </row>
    <row r="11" spans="1:2" x14ac:dyDescent="0.25">
      <c r="A11" s="11" t="s">
        <v>297</v>
      </c>
      <c r="B11" s="12" t="s">
        <v>298</v>
      </c>
    </row>
    <row r="12" spans="1:2" x14ac:dyDescent="0.25">
      <c r="A12" s="11" t="s">
        <v>299</v>
      </c>
      <c r="B12" s="12" t="s">
        <v>300</v>
      </c>
    </row>
    <row r="13" spans="1:2" x14ac:dyDescent="0.25">
      <c r="A13" s="16" t="s">
        <v>301</v>
      </c>
      <c r="B13" s="17" t="s">
        <v>302</v>
      </c>
    </row>
    <row r="14" spans="1:2" x14ac:dyDescent="0.25">
      <c r="A14" s="11" t="s">
        <v>303</v>
      </c>
      <c r="B14" s="12" t="s">
        <v>300</v>
      </c>
    </row>
    <row r="15" spans="1:2" x14ac:dyDescent="0.25">
      <c r="A15" s="11" t="s">
        <v>13</v>
      </c>
      <c r="B15" s="12" t="s">
        <v>302</v>
      </c>
    </row>
    <row r="16" spans="1:2" x14ac:dyDescent="0.25">
      <c r="A16" s="11" t="s">
        <v>304</v>
      </c>
      <c r="B16" s="12" t="s">
        <v>305</v>
      </c>
    </row>
    <row r="17" spans="1:2" x14ac:dyDescent="0.25">
      <c r="A17" s="11" t="s">
        <v>306</v>
      </c>
      <c r="B17" s="12" t="s">
        <v>305</v>
      </c>
    </row>
    <row r="18" spans="1:2" x14ac:dyDescent="0.25">
      <c r="A18" s="11" t="s">
        <v>15</v>
      </c>
      <c r="B18" s="12" t="s">
        <v>307</v>
      </c>
    </row>
    <row r="19" spans="1:2" x14ac:dyDescent="0.25">
      <c r="A19" s="11" t="s">
        <v>308</v>
      </c>
      <c r="B19" s="12" t="s">
        <v>309</v>
      </c>
    </row>
    <row r="20" spans="1:2" x14ac:dyDescent="0.25">
      <c r="A20" s="11" t="s">
        <v>19</v>
      </c>
      <c r="B20" s="12" t="s">
        <v>305</v>
      </c>
    </row>
    <row r="21" spans="1:2" ht="14.45" x14ac:dyDescent="0.35">
      <c r="A21" s="11" t="s">
        <v>310</v>
      </c>
      <c r="B21" s="12" t="s">
        <v>305</v>
      </c>
    </row>
    <row r="22" spans="1:2" ht="14.45" x14ac:dyDescent="0.35">
      <c r="A22" s="13" t="s">
        <v>23</v>
      </c>
      <c r="B22" s="14" t="s">
        <v>311</v>
      </c>
    </row>
    <row r="23" spans="1:2" ht="14.45" x14ac:dyDescent="0.35">
      <c r="A23" s="11" t="s">
        <v>312</v>
      </c>
      <c r="B23" s="12" t="s">
        <v>313</v>
      </c>
    </row>
    <row r="24" spans="1:2" ht="14.45" x14ac:dyDescent="0.35">
      <c r="A24" s="11" t="s">
        <v>314</v>
      </c>
      <c r="B24" s="12" t="s">
        <v>315</v>
      </c>
    </row>
    <row r="25" spans="1:2" ht="14.45" x14ac:dyDescent="0.35">
      <c r="A25" s="11" t="s">
        <v>316</v>
      </c>
      <c r="B25" s="12" t="s">
        <v>317</v>
      </c>
    </row>
    <row r="26" spans="1:2" ht="14.45" x14ac:dyDescent="0.35">
      <c r="A26" s="11" t="s">
        <v>25</v>
      </c>
      <c r="B26" s="12" t="s">
        <v>318</v>
      </c>
    </row>
    <row r="27" spans="1:2" ht="14.45" x14ac:dyDescent="0.35">
      <c r="A27" s="11" t="s">
        <v>319</v>
      </c>
      <c r="B27" s="12" t="s">
        <v>288</v>
      </c>
    </row>
    <row r="28" spans="1:2" ht="14.45" x14ac:dyDescent="0.35">
      <c r="A28" s="11" t="s">
        <v>320</v>
      </c>
      <c r="B28" s="12" t="s">
        <v>321</v>
      </c>
    </row>
    <row r="29" spans="1:2" ht="14.45" x14ac:dyDescent="0.35">
      <c r="A29" s="11" t="s">
        <v>322</v>
      </c>
      <c r="B29" s="12" t="s">
        <v>302</v>
      </c>
    </row>
    <row r="30" spans="1:2" ht="14.45" x14ac:dyDescent="0.35">
      <c r="A30" s="11" t="s">
        <v>323</v>
      </c>
      <c r="B30" s="12" t="s">
        <v>324</v>
      </c>
    </row>
    <row r="31" spans="1:2" ht="14.45" x14ac:dyDescent="0.35">
      <c r="A31" s="11" t="s">
        <v>325</v>
      </c>
      <c r="B31" s="12" t="s">
        <v>326</v>
      </c>
    </row>
    <row r="32" spans="1:2" ht="14.45" x14ac:dyDescent="0.35">
      <c r="A32" s="11" t="s">
        <v>327</v>
      </c>
      <c r="B32" s="12" t="s">
        <v>302</v>
      </c>
    </row>
    <row r="33" spans="1:2" ht="14.45" x14ac:dyDescent="0.35">
      <c r="A33" s="11" t="s">
        <v>328</v>
      </c>
      <c r="B33" s="12" t="s">
        <v>329</v>
      </c>
    </row>
    <row r="34" spans="1:2" ht="14.45" x14ac:dyDescent="0.35">
      <c r="A34" s="11" t="s">
        <v>330</v>
      </c>
      <c r="B34" s="12" t="s">
        <v>288</v>
      </c>
    </row>
    <row r="35" spans="1:2" ht="14.45" x14ac:dyDescent="0.35">
      <c r="A35" s="11" t="s">
        <v>331</v>
      </c>
      <c r="B35" s="12" t="s">
        <v>332</v>
      </c>
    </row>
    <row r="36" spans="1:2" ht="14.45" x14ac:dyDescent="0.35">
      <c r="A36" s="11" t="s">
        <v>333</v>
      </c>
      <c r="B36" s="12" t="s">
        <v>334</v>
      </c>
    </row>
    <row r="37" spans="1:2" ht="14.45" x14ac:dyDescent="0.35">
      <c r="A37" s="11" t="s">
        <v>335</v>
      </c>
      <c r="B37" s="12" t="s">
        <v>336</v>
      </c>
    </row>
    <row r="38" spans="1:2" ht="14.45" x14ac:dyDescent="0.35">
      <c r="A38" s="11" t="s">
        <v>337</v>
      </c>
      <c r="B38" s="12" t="s">
        <v>338</v>
      </c>
    </row>
    <row r="39" spans="1:2" ht="14.45" x14ac:dyDescent="0.35">
      <c r="A39" s="11" t="s">
        <v>339</v>
      </c>
      <c r="B39" s="12" t="s">
        <v>340</v>
      </c>
    </row>
    <row r="40" spans="1:2" ht="14.45" x14ac:dyDescent="0.35">
      <c r="A40" s="11" t="s">
        <v>43</v>
      </c>
      <c r="B40" s="12" t="s">
        <v>341</v>
      </c>
    </row>
    <row r="41" spans="1:2" ht="14.45" x14ac:dyDescent="0.35">
      <c r="A41" s="11" t="s">
        <v>342</v>
      </c>
      <c r="B41" s="12" t="s">
        <v>288</v>
      </c>
    </row>
    <row r="42" spans="1:2" ht="14.45" x14ac:dyDescent="0.35">
      <c r="A42" s="11" t="s">
        <v>343</v>
      </c>
      <c r="B42" s="12" t="s">
        <v>344</v>
      </c>
    </row>
    <row r="43" spans="1:2" ht="14.45" x14ac:dyDescent="0.35">
      <c r="A43" s="11" t="s">
        <v>345</v>
      </c>
      <c r="B43" s="12" t="s">
        <v>346</v>
      </c>
    </row>
    <row r="44" spans="1:2" x14ac:dyDescent="0.25">
      <c r="A44" s="11" t="s">
        <v>347</v>
      </c>
      <c r="B44" s="12" t="s">
        <v>348</v>
      </c>
    </row>
    <row r="45" spans="1:2" x14ac:dyDescent="0.25">
      <c r="A45" s="11" t="s">
        <v>349</v>
      </c>
      <c r="B45" s="12" t="s">
        <v>288</v>
      </c>
    </row>
    <row r="46" spans="1:2" x14ac:dyDescent="0.25">
      <c r="A46" s="11" t="s">
        <v>350</v>
      </c>
      <c r="B46" s="12" t="s">
        <v>351</v>
      </c>
    </row>
    <row r="47" spans="1:2" x14ac:dyDescent="0.25">
      <c r="A47" s="11" t="s">
        <v>352</v>
      </c>
      <c r="B47" s="12" t="s">
        <v>353</v>
      </c>
    </row>
    <row r="48" spans="1:2" x14ac:dyDescent="0.25">
      <c r="A48" s="11" t="s">
        <v>354</v>
      </c>
      <c r="B48" s="12" t="s">
        <v>288</v>
      </c>
    </row>
    <row r="49" spans="1:2" x14ac:dyDescent="0.25">
      <c r="A49" s="11" t="s">
        <v>47</v>
      </c>
      <c r="B49" s="12" t="s">
        <v>355</v>
      </c>
    </row>
    <row r="50" spans="1:2" x14ac:dyDescent="0.25">
      <c r="A50" s="11" t="s">
        <v>356</v>
      </c>
      <c r="B50" s="12" t="s">
        <v>355</v>
      </c>
    </row>
    <row r="51" spans="1:2" x14ac:dyDescent="0.25">
      <c r="A51" s="11" t="s">
        <v>357</v>
      </c>
      <c r="B51" s="12" t="s">
        <v>358</v>
      </c>
    </row>
    <row r="52" spans="1:2" x14ac:dyDescent="0.25">
      <c r="A52" s="11" t="s">
        <v>359</v>
      </c>
      <c r="B52" s="12" t="s">
        <v>360</v>
      </c>
    </row>
    <row r="53" spans="1:2" x14ac:dyDescent="0.25">
      <c r="A53" s="11" t="s">
        <v>361</v>
      </c>
      <c r="B53" s="12" t="s">
        <v>360</v>
      </c>
    </row>
    <row r="54" spans="1:2" x14ac:dyDescent="0.25">
      <c r="A54" s="11" t="s">
        <v>362</v>
      </c>
      <c r="B54" s="12" t="s">
        <v>363</v>
      </c>
    </row>
    <row r="55" spans="1:2" x14ac:dyDescent="0.25">
      <c r="A55" s="11" t="s">
        <v>364</v>
      </c>
      <c r="B55" s="12" t="s">
        <v>365</v>
      </c>
    </row>
    <row r="56" spans="1:2" x14ac:dyDescent="0.25">
      <c r="A56" s="11" t="s">
        <v>51</v>
      </c>
      <c r="B56" s="12" t="s">
        <v>363</v>
      </c>
    </row>
    <row r="57" spans="1:2" x14ac:dyDescent="0.25">
      <c r="A57" s="11" t="s">
        <v>366</v>
      </c>
      <c r="B57" s="12" t="s">
        <v>367</v>
      </c>
    </row>
    <row r="58" spans="1:2" x14ac:dyDescent="0.25">
      <c r="A58" s="11" t="s">
        <v>53</v>
      </c>
      <c r="B58" s="12" t="s">
        <v>368</v>
      </c>
    </row>
    <row r="59" spans="1:2" x14ac:dyDescent="0.25">
      <c r="A59" s="11" t="s">
        <v>369</v>
      </c>
      <c r="B59" s="12" t="s">
        <v>370</v>
      </c>
    </row>
    <row r="60" spans="1:2" x14ac:dyDescent="0.25">
      <c r="A60" s="11" t="s">
        <v>371</v>
      </c>
      <c r="B60" s="12" t="s">
        <v>372</v>
      </c>
    </row>
    <row r="61" spans="1:2" x14ac:dyDescent="0.25">
      <c r="A61" s="11" t="s">
        <v>373</v>
      </c>
      <c r="B61" s="12" t="s">
        <v>372</v>
      </c>
    </row>
    <row r="62" spans="1:2" x14ac:dyDescent="0.25">
      <c r="A62" s="11" t="s">
        <v>374</v>
      </c>
      <c r="B62" s="12" t="s">
        <v>375</v>
      </c>
    </row>
    <row r="63" spans="1:2" x14ac:dyDescent="0.25">
      <c r="A63" s="11" t="s">
        <v>376</v>
      </c>
      <c r="B63" s="12" t="s">
        <v>377</v>
      </c>
    </row>
    <row r="64" spans="1:2" x14ac:dyDescent="0.25">
      <c r="A64" s="11" t="s">
        <v>378</v>
      </c>
      <c r="B64" s="12" t="s">
        <v>379</v>
      </c>
    </row>
    <row r="65" spans="1:2" x14ac:dyDescent="0.25">
      <c r="A65" s="11" t="s">
        <v>380</v>
      </c>
      <c r="B65" s="12" t="s">
        <v>302</v>
      </c>
    </row>
    <row r="66" spans="1:2" x14ac:dyDescent="0.25">
      <c r="A66" s="11" t="s">
        <v>381</v>
      </c>
      <c r="B66" s="12" t="s">
        <v>382</v>
      </c>
    </row>
    <row r="67" spans="1:2" x14ac:dyDescent="0.25">
      <c r="A67" s="11" t="s">
        <v>383</v>
      </c>
      <c r="B67" s="12" t="s">
        <v>384</v>
      </c>
    </row>
    <row r="68" spans="1:2" x14ac:dyDescent="0.25">
      <c r="A68" s="11" t="s">
        <v>385</v>
      </c>
      <c r="B68" s="12" t="s">
        <v>386</v>
      </c>
    </row>
    <row r="69" spans="1:2" x14ac:dyDescent="0.25">
      <c r="A69" s="11" t="s">
        <v>387</v>
      </c>
      <c r="B69" s="12" t="s">
        <v>388</v>
      </c>
    </row>
    <row r="70" spans="1:2" x14ac:dyDescent="0.25">
      <c r="A70" s="11" t="s">
        <v>389</v>
      </c>
      <c r="B70" s="12" t="s">
        <v>302</v>
      </c>
    </row>
    <row r="71" spans="1:2" x14ac:dyDescent="0.25">
      <c r="A71" s="11" t="s">
        <v>390</v>
      </c>
      <c r="B71" s="12" t="s">
        <v>391</v>
      </c>
    </row>
    <row r="72" spans="1:2" x14ac:dyDescent="0.25">
      <c r="A72" s="11" t="s">
        <v>392</v>
      </c>
      <c r="B72" s="12" t="s">
        <v>393</v>
      </c>
    </row>
    <row r="73" spans="1:2" x14ac:dyDescent="0.25">
      <c r="A73" s="11" t="s">
        <v>394</v>
      </c>
      <c r="B73" s="12" t="s">
        <v>395</v>
      </c>
    </row>
    <row r="74" spans="1:2" x14ac:dyDescent="0.25">
      <c r="A74" s="11" t="s">
        <v>396</v>
      </c>
      <c r="B74" s="12" t="s">
        <v>397</v>
      </c>
    </row>
    <row r="75" spans="1:2" x14ac:dyDescent="0.25">
      <c r="A75" s="11" t="s">
        <v>398</v>
      </c>
      <c r="B75" s="12" t="s">
        <v>399</v>
      </c>
    </row>
    <row r="76" spans="1:2" x14ac:dyDescent="0.25">
      <c r="A76" s="11" t="s">
        <v>400</v>
      </c>
      <c r="B76" s="12" t="s">
        <v>401</v>
      </c>
    </row>
    <row r="77" spans="1:2" x14ac:dyDescent="0.25">
      <c r="A77" s="11" t="s">
        <v>402</v>
      </c>
      <c r="B77" s="12" t="s">
        <v>403</v>
      </c>
    </row>
    <row r="78" spans="1:2" x14ac:dyDescent="0.25">
      <c r="A78" s="11" t="s">
        <v>404</v>
      </c>
      <c r="B78" s="12" t="s">
        <v>302</v>
      </c>
    </row>
    <row r="79" spans="1:2" x14ac:dyDescent="0.25">
      <c r="A79" s="11" t="s">
        <v>405</v>
      </c>
      <c r="B79" s="12" t="s">
        <v>302</v>
      </c>
    </row>
    <row r="80" spans="1:2" x14ac:dyDescent="0.25">
      <c r="A80" s="11" t="s">
        <v>406</v>
      </c>
      <c r="B80" s="12" t="s">
        <v>302</v>
      </c>
    </row>
    <row r="81" spans="1:2" x14ac:dyDescent="0.25">
      <c r="A81" s="11" t="s">
        <v>407</v>
      </c>
      <c r="B81" s="12" t="s">
        <v>408</v>
      </c>
    </row>
    <row r="82" spans="1:2" x14ac:dyDescent="0.25">
      <c r="A82" s="11" t="s">
        <v>409</v>
      </c>
      <c r="B82" s="12" t="s">
        <v>410</v>
      </c>
    </row>
    <row r="83" spans="1:2" x14ac:dyDescent="0.25">
      <c r="A83" s="11" t="s">
        <v>411</v>
      </c>
      <c r="B83" s="12" t="s">
        <v>384</v>
      </c>
    </row>
    <row r="84" spans="1:2" x14ac:dyDescent="0.25">
      <c r="A84" s="11" t="s">
        <v>412</v>
      </c>
      <c r="B84" s="12" t="s">
        <v>384</v>
      </c>
    </row>
    <row r="85" spans="1:2" x14ac:dyDescent="0.25">
      <c r="A85" s="11" t="s">
        <v>413</v>
      </c>
      <c r="B85" s="12" t="s">
        <v>414</v>
      </c>
    </row>
    <row r="86" spans="1:2" x14ac:dyDescent="0.25">
      <c r="A86" s="11" t="s">
        <v>415</v>
      </c>
      <c r="B86" s="12" t="s">
        <v>416</v>
      </c>
    </row>
    <row r="87" spans="1:2" x14ac:dyDescent="0.25">
      <c r="A87" s="11" t="s">
        <v>417</v>
      </c>
      <c r="B87" s="12" t="s">
        <v>416</v>
      </c>
    </row>
    <row r="88" spans="1:2" x14ac:dyDescent="0.25">
      <c r="A88" s="11" t="s">
        <v>418</v>
      </c>
      <c r="B88" s="12" t="s">
        <v>384</v>
      </c>
    </row>
    <row r="89" spans="1:2" x14ac:dyDescent="0.25">
      <c r="A89" s="11" t="s">
        <v>419</v>
      </c>
      <c r="B89" s="12" t="s">
        <v>384</v>
      </c>
    </row>
    <row r="90" spans="1:2" x14ac:dyDescent="0.25">
      <c r="A90" s="11" t="s">
        <v>420</v>
      </c>
      <c r="B90" s="12" t="s">
        <v>421</v>
      </c>
    </row>
    <row r="91" spans="1:2" x14ac:dyDescent="0.25">
      <c r="A91" s="11" t="s">
        <v>422</v>
      </c>
      <c r="B91" s="12" t="s">
        <v>288</v>
      </c>
    </row>
    <row r="92" spans="1:2" x14ac:dyDescent="0.25">
      <c r="A92" s="11" t="s">
        <v>423</v>
      </c>
      <c r="B92" s="12" t="s">
        <v>424</v>
      </c>
    </row>
    <row r="93" spans="1:2" x14ac:dyDescent="0.25">
      <c r="A93" s="11" t="s">
        <v>425</v>
      </c>
      <c r="B93" s="12" t="s">
        <v>288</v>
      </c>
    </row>
    <row r="94" spans="1:2" x14ac:dyDescent="0.25">
      <c r="A94" s="11" t="s">
        <v>426</v>
      </c>
      <c r="B94" s="12" t="s">
        <v>384</v>
      </c>
    </row>
    <row r="95" spans="1:2" x14ac:dyDescent="0.25">
      <c r="A95" s="11" t="s">
        <v>427</v>
      </c>
      <c r="B95" s="12" t="s">
        <v>302</v>
      </c>
    </row>
    <row r="96" spans="1:2" x14ac:dyDescent="0.25">
      <c r="A96" s="11" t="s">
        <v>428</v>
      </c>
      <c r="B96" s="12" t="s">
        <v>302</v>
      </c>
    </row>
    <row r="97" spans="1:2" x14ac:dyDescent="0.25">
      <c r="A97" s="11" t="s">
        <v>429</v>
      </c>
      <c r="B97" s="12" t="s">
        <v>288</v>
      </c>
    </row>
    <row r="98" spans="1:2" x14ac:dyDescent="0.25">
      <c r="A98" s="11" t="s">
        <v>430</v>
      </c>
      <c r="B98" s="12" t="s">
        <v>431</v>
      </c>
    </row>
    <row r="99" spans="1:2" x14ac:dyDescent="0.25">
      <c r="A99" s="11" t="s">
        <v>432</v>
      </c>
      <c r="B99" s="12" t="s">
        <v>372</v>
      </c>
    </row>
    <row r="100" spans="1:2" x14ac:dyDescent="0.25">
      <c r="A100" s="11" t="s">
        <v>433</v>
      </c>
      <c r="B100" s="12" t="s">
        <v>416</v>
      </c>
    </row>
    <row r="101" spans="1:2" x14ac:dyDescent="0.25">
      <c r="A101" s="11" t="s">
        <v>434</v>
      </c>
      <c r="B101" s="12" t="s">
        <v>288</v>
      </c>
    </row>
    <row r="102" spans="1:2" x14ac:dyDescent="0.25">
      <c r="A102" s="11" t="s">
        <v>435</v>
      </c>
      <c r="B102" s="12" t="s">
        <v>384</v>
      </c>
    </row>
    <row r="103" spans="1:2" x14ac:dyDescent="0.25">
      <c r="A103" s="11" t="s">
        <v>436</v>
      </c>
      <c r="B103" s="12" t="s">
        <v>372</v>
      </c>
    </row>
    <row r="104" spans="1:2" x14ac:dyDescent="0.25">
      <c r="A104" s="11" t="s">
        <v>437</v>
      </c>
      <c r="B104" s="12" t="s">
        <v>384</v>
      </c>
    </row>
    <row r="105" spans="1:2" x14ac:dyDescent="0.25">
      <c r="A105" s="11" t="s">
        <v>438</v>
      </c>
      <c r="B105" s="12" t="s">
        <v>288</v>
      </c>
    </row>
    <row r="106" spans="1:2" x14ac:dyDescent="0.25">
      <c r="A106" s="11" t="s">
        <v>439</v>
      </c>
      <c r="B106" s="12" t="s">
        <v>440</v>
      </c>
    </row>
    <row r="107" spans="1:2" x14ac:dyDescent="0.25">
      <c r="A107" s="11" t="s">
        <v>441</v>
      </c>
      <c r="B107" s="12" t="s">
        <v>442</v>
      </c>
    </row>
    <row r="108" spans="1:2" x14ac:dyDescent="0.25">
      <c r="A108" s="11" t="s">
        <v>443</v>
      </c>
      <c r="B108" s="12" t="s">
        <v>302</v>
      </c>
    </row>
    <row r="109" spans="1:2" x14ac:dyDescent="0.25">
      <c r="A109" s="11" t="s">
        <v>444</v>
      </c>
      <c r="B109" s="12" t="s">
        <v>445</v>
      </c>
    </row>
    <row r="110" spans="1:2" x14ac:dyDescent="0.25">
      <c r="A110" s="11" t="s">
        <v>446</v>
      </c>
      <c r="B110" s="12" t="s">
        <v>288</v>
      </c>
    </row>
    <row r="111" spans="1:2" x14ac:dyDescent="0.25">
      <c r="A111" s="11" t="s">
        <v>447</v>
      </c>
      <c r="B111" s="12" t="s">
        <v>355</v>
      </c>
    </row>
    <row r="112" spans="1:2" x14ac:dyDescent="0.25">
      <c r="A112" s="11" t="s">
        <v>448</v>
      </c>
      <c r="B112" s="12" t="s">
        <v>449</v>
      </c>
    </row>
    <row r="113" spans="1:2" x14ac:dyDescent="0.25">
      <c r="A113" s="11" t="s">
        <v>450</v>
      </c>
      <c r="B113" s="12" t="s">
        <v>288</v>
      </c>
    </row>
    <row r="114" spans="1:2" x14ac:dyDescent="0.25">
      <c r="A114" s="11" t="s">
        <v>107</v>
      </c>
      <c r="B114" s="12" t="s">
        <v>451</v>
      </c>
    </row>
    <row r="115" spans="1:2" x14ac:dyDescent="0.25">
      <c r="A115" s="11" t="s">
        <v>452</v>
      </c>
      <c r="B115" s="12" t="s">
        <v>302</v>
      </c>
    </row>
    <row r="116" spans="1:2" x14ac:dyDescent="0.25">
      <c r="A116" s="11" t="s">
        <v>453</v>
      </c>
      <c r="B116" s="12" t="s">
        <v>384</v>
      </c>
    </row>
    <row r="117" spans="1:2" x14ac:dyDescent="0.25">
      <c r="A117" s="11" t="s">
        <v>111</v>
      </c>
      <c r="B117" s="12" t="s">
        <v>454</v>
      </c>
    </row>
    <row r="118" spans="1:2" x14ac:dyDescent="0.25">
      <c r="A118" s="11" t="s">
        <v>455</v>
      </c>
      <c r="B118" s="12" t="s">
        <v>456</v>
      </c>
    </row>
    <row r="119" spans="1:2" x14ac:dyDescent="0.25">
      <c r="A119" s="11" t="s">
        <v>457</v>
      </c>
      <c r="B119" s="12" t="s">
        <v>458</v>
      </c>
    </row>
    <row r="120" spans="1:2" x14ac:dyDescent="0.25">
      <c r="A120" s="11" t="s">
        <v>459</v>
      </c>
      <c r="B120" s="12" t="s">
        <v>288</v>
      </c>
    </row>
    <row r="121" spans="1:2" x14ac:dyDescent="0.25">
      <c r="A121" s="11" t="s">
        <v>460</v>
      </c>
      <c r="B121" s="12" t="s">
        <v>461</v>
      </c>
    </row>
    <row r="122" spans="1:2" x14ac:dyDescent="0.25">
      <c r="A122" s="11" t="s">
        <v>462</v>
      </c>
      <c r="B122" s="12" t="s">
        <v>302</v>
      </c>
    </row>
    <row r="123" spans="1:2" x14ac:dyDescent="0.25">
      <c r="A123" s="11" t="s">
        <v>463</v>
      </c>
      <c r="B123" s="12" t="s">
        <v>464</v>
      </c>
    </row>
    <row r="124" spans="1:2" x14ac:dyDescent="0.25">
      <c r="A124" s="11" t="s">
        <v>465</v>
      </c>
      <c r="B124" s="12" t="s">
        <v>466</v>
      </c>
    </row>
    <row r="125" spans="1:2" x14ac:dyDescent="0.25">
      <c r="A125" s="11" t="s">
        <v>467</v>
      </c>
      <c r="B125" s="12" t="s">
        <v>468</v>
      </c>
    </row>
    <row r="126" spans="1:2" x14ac:dyDescent="0.25">
      <c r="A126" s="11" t="s">
        <v>469</v>
      </c>
      <c r="B126" s="12" t="s">
        <v>470</v>
      </c>
    </row>
    <row r="127" spans="1:2" x14ac:dyDescent="0.25">
      <c r="A127" s="11" t="s">
        <v>471</v>
      </c>
      <c r="B127" s="12" t="s">
        <v>472</v>
      </c>
    </row>
    <row r="128" spans="1:2" x14ac:dyDescent="0.25">
      <c r="A128" s="11" t="s">
        <v>473</v>
      </c>
      <c r="B128" s="12" t="s">
        <v>302</v>
      </c>
    </row>
    <row r="129" spans="1:2" x14ac:dyDescent="0.25">
      <c r="A129" s="11" t="s">
        <v>474</v>
      </c>
      <c r="B129" s="12" t="s">
        <v>475</v>
      </c>
    </row>
    <row r="130" spans="1:2" x14ac:dyDescent="0.25">
      <c r="A130" s="11" t="s">
        <v>476</v>
      </c>
      <c r="B130" s="12" t="s">
        <v>477</v>
      </c>
    </row>
    <row r="131" spans="1:2" x14ac:dyDescent="0.25">
      <c r="A131" s="11" t="s">
        <v>478</v>
      </c>
      <c r="B131" s="12" t="s">
        <v>479</v>
      </c>
    </row>
    <row r="132" spans="1:2" x14ac:dyDescent="0.25">
      <c r="A132" s="11" t="s">
        <v>480</v>
      </c>
      <c r="B132" s="12" t="s">
        <v>481</v>
      </c>
    </row>
    <row r="133" spans="1:2" x14ac:dyDescent="0.25">
      <c r="A133" s="11" t="s">
        <v>482</v>
      </c>
      <c r="B133" s="12" t="s">
        <v>372</v>
      </c>
    </row>
    <row r="134" spans="1:2" x14ac:dyDescent="0.25">
      <c r="A134" s="11" t="s">
        <v>483</v>
      </c>
      <c r="B134" s="12" t="s">
        <v>484</v>
      </c>
    </row>
    <row r="135" spans="1:2" x14ac:dyDescent="0.25">
      <c r="A135" s="11" t="s">
        <v>485</v>
      </c>
      <c r="B135" s="12" t="s">
        <v>288</v>
      </c>
    </row>
    <row r="136" spans="1:2" x14ac:dyDescent="0.25">
      <c r="A136" s="11" t="s">
        <v>486</v>
      </c>
      <c r="B136" s="12" t="s">
        <v>487</v>
      </c>
    </row>
    <row r="137" spans="1:2" x14ac:dyDescent="0.25">
      <c r="A137" s="11" t="s">
        <v>488</v>
      </c>
      <c r="B137" s="12" t="s">
        <v>302</v>
      </c>
    </row>
    <row r="138" spans="1:2" x14ac:dyDescent="0.25">
      <c r="A138" s="11" t="s">
        <v>489</v>
      </c>
      <c r="B138" s="12" t="s">
        <v>288</v>
      </c>
    </row>
    <row r="139" spans="1:2" x14ac:dyDescent="0.25">
      <c r="A139" s="11" t="s">
        <v>490</v>
      </c>
      <c r="B139" s="12" t="s">
        <v>491</v>
      </c>
    </row>
    <row r="140" spans="1:2" x14ac:dyDescent="0.25">
      <c r="A140" s="11" t="s">
        <v>492</v>
      </c>
      <c r="B140" s="12" t="s">
        <v>493</v>
      </c>
    </row>
    <row r="141" spans="1:2" x14ac:dyDescent="0.25">
      <c r="A141" s="11" t="s">
        <v>494</v>
      </c>
      <c r="B141" s="12" t="s">
        <v>372</v>
      </c>
    </row>
    <row r="142" spans="1:2" x14ac:dyDescent="0.25">
      <c r="A142" s="11" t="s">
        <v>495</v>
      </c>
      <c r="B142" s="12" t="s">
        <v>496</v>
      </c>
    </row>
    <row r="143" spans="1:2" x14ac:dyDescent="0.25">
      <c r="A143" s="11" t="s">
        <v>497</v>
      </c>
      <c r="B143" s="12" t="s">
        <v>498</v>
      </c>
    </row>
    <row r="144" spans="1:2" x14ac:dyDescent="0.25">
      <c r="A144" s="11" t="s">
        <v>499</v>
      </c>
      <c r="B144" s="12" t="s">
        <v>500</v>
      </c>
    </row>
    <row r="145" spans="1:2" x14ac:dyDescent="0.25">
      <c r="A145" s="11" t="s">
        <v>189</v>
      </c>
      <c r="B145" s="12" t="s">
        <v>501</v>
      </c>
    </row>
    <row r="146" spans="1:2" x14ac:dyDescent="0.25">
      <c r="A146" s="11" t="s">
        <v>502</v>
      </c>
      <c r="B146" s="12" t="s">
        <v>503</v>
      </c>
    </row>
    <row r="147" spans="1:2" x14ac:dyDescent="0.25">
      <c r="A147" s="11" t="s">
        <v>504</v>
      </c>
      <c r="B147" s="12" t="s">
        <v>505</v>
      </c>
    </row>
    <row r="148" spans="1:2" x14ac:dyDescent="0.25">
      <c r="A148" s="11" t="s">
        <v>506</v>
      </c>
      <c r="B148" s="12" t="s">
        <v>507</v>
      </c>
    </row>
    <row r="149" spans="1:2" x14ac:dyDescent="0.25">
      <c r="A149" s="11" t="s">
        <v>508</v>
      </c>
      <c r="B149" s="12" t="s">
        <v>509</v>
      </c>
    </row>
    <row r="150" spans="1:2" x14ac:dyDescent="0.25">
      <c r="A150" s="11" t="s">
        <v>203</v>
      </c>
      <c r="B150" s="12" t="s">
        <v>510</v>
      </c>
    </row>
    <row r="151" spans="1:2" x14ac:dyDescent="0.25">
      <c r="A151" s="11" t="s">
        <v>511</v>
      </c>
      <c r="B151" s="12" t="s">
        <v>512</v>
      </c>
    </row>
    <row r="152" spans="1:2" x14ac:dyDescent="0.25">
      <c r="A152" s="11" t="s">
        <v>513</v>
      </c>
      <c r="B152" s="12" t="s">
        <v>514</v>
      </c>
    </row>
    <row r="153" spans="1:2" x14ac:dyDescent="0.25">
      <c r="A153" s="11" t="s">
        <v>515</v>
      </c>
      <c r="B153" s="12" t="s">
        <v>288</v>
      </c>
    </row>
    <row r="154" spans="1:2" x14ac:dyDescent="0.25">
      <c r="A154" s="11" t="s">
        <v>516</v>
      </c>
      <c r="B154" s="12" t="s">
        <v>288</v>
      </c>
    </row>
    <row r="155" spans="1:2" x14ac:dyDescent="0.25">
      <c r="A155" s="11" t="s">
        <v>517</v>
      </c>
      <c r="B155" s="12" t="s">
        <v>372</v>
      </c>
    </row>
    <row r="156" spans="1:2" x14ac:dyDescent="0.25">
      <c r="A156" s="11" t="s">
        <v>518</v>
      </c>
      <c r="B156" s="12" t="s">
        <v>372</v>
      </c>
    </row>
    <row r="157" spans="1:2" x14ac:dyDescent="0.25">
      <c r="A157" s="11" t="s">
        <v>519</v>
      </c>
      <c r="B157" s="12" t="s">
        <v>520</v>
      </c>
    </row>
    <row r="158" spans="1:2" x14ac:dyDescent="0.25">
      <c r="A158" s="11" t="s">
        <v>521</v>
      </c>
      <c r="B158" s="12" t="s">
        <v>372</v>
      </c>
    </row>
    <row r="159" spans="1:2" x14ac:dyDescent="0.25">
      <c r="A159" s="11" t="s">
        <v>522</v>
      </c>
      <c r="B159" s="12" t="s">
        <v>523</v>
      </c>
    </row>
    <row r="160" spans="1:2" x14ac:dyDescent="0.25">
      <c r="A160" s="11" t="s">
        <v>524</v>
      </c>
      <c r="B160" s="12" t="s">
        <v>525</v>
      </c>
    </row>
    <row r="161" spans="1:2" x14ac:dyDescent="0.25">
      <c r="A161" s="11" t="s">
        <v>526</v>
      </c>
      <c r="B161" s="12" t="s">
        <v>527</v>
      </c>
    </row>
    <row r="162" spans="1:2" x14ac:dyDescent="0.25">
      <c r="A162" s="11" t="s">
        <v>528</v>
      </c>
      <c r="B162" s="12" t="s">
        <v>288</v>
      </c>
    </row>
    <row r="163" spans="1:2" x14ac:dyDescent="0.25">
      <c r="A163" s="11" t="s">
        <v>529</v>
      </c>
      <c r="B163" s="12" t="s">
        <v>530</v>
      </c>
    </row>
    <row r="164" spans="1:2" x14ac:dyDescent="0.25">
      <c r="A164" s="11" t="s">
        <v>531</v>
      </c>
      <c r="B164" s="12" t="s">
        <v>302</v>
      </c>
    </row>
    <row r="165" spans="1:2" x14ac:dyDescent="0.25">
      <c r="A165" s="11" t="s">
        <v>532</v>
      </c>
      <c r="B165" s="12" t="s">
        <v>372</v>
      </c>
    </row>
    <row r="166" spans="1:2" x14ac:dyDescent="0.25">
      <c r="A166" s="11" t="s">
        <v>533</v>
      </c>
      <c r="B166" s="12" t="s">
        <v>534</v>
      </c>
    </row>
    <row r="167" spans="1:2" x14ac:dyDescent="0.25">
      <c r="A167" s="11" t="s">
        <v>535</v>
      </c>
      <c r="B167" s="12" t="s">
        <v>372</v>
      </c>
    </row>
    <row r="168" spans="1:2" x14ac:dyDescent="0.25">
      <c r="A168" s="11" t="s">
        <v>536</v>
      </c>
      <c r="B168" s="12" t="s">
        <v>537</v>
      </c>
    </row>
    <row r="169" spans="1:2" x14ac:dyDescent="0.25">
      <c r="A169" s="11" t="s">
        <v>538</v>
      </c>
      <c r="B169" s="12" t="s">
        <v>539</v>
      </c>
    </row>
    <row r="170" spans="1:2" x14ac:dyDescent="0.25">
      <c r="A170" s="11" t="s">
        <v>540</v>
      </c>
      <c r="B170" s="12" t="s">
        <v>302</v>
      </c>
    </row>
    <row r="171" spans="1:2" x14ac:dyDescent="0.25">
      <c r="A171" s="11" t="s">
        <v>541</v>
      </c>
      <c r="B171" s="12" t="s">
        <v>542</v>
      </c>
    </row>
    <row r="172" spans="1:2" x14ac:dyDescent="0.25">
      <c r="A172" s="11" t="s">
        <v>543</v>
      </c>
      <c r="B172" s="12" t="s">
        <v>544</v>
      </c>
    </row>
    <row r="173" spans="1:2" x14ac:dyDescent="0.25">
      <c r="A173" s="11" t="s">
        <v>545</v>
      </c>
      <c r="B173" s="12" t="s">
        <v>546</v>
      </c>
    </row>
    <row r="174" spans="1:2" x14ac:dyDescent="0.25">
      <c r="A174" s="11" t="s">
        <v>547</v>
      </c>
      <c r="B174" s="12" t="s">
        <v>288</v>
      </c>
    </row>
    <row r="175" spans="1:2" x14ac:dyDescent="0.25">
      <c r="A175" s="11" t="s">
        <v>548</v>
      </c>
      <c r="B175" s="12" t="s">
        <v>549</v>
      </c>
    </row>
    <row r="176" spans="1:2" x14ac:dyDescent="0.25">
      <c r="A176" s="11" t="s">
        <v>550</v>
      </c>
      <c r="B176" s="12" t="s">
        <v>288</v>
      </c>
    </row>
    <row r="177" spans="1:2" x14ac:dyDescent="0.25">
      <c r="A177" s="11" t="s">
        <v>551</v>
      </c>
      <c r="B177" s="12" t="s">
        <v>552</v>
      </c>
    </row>
    <row r="178" spans="1:2" x14ac:dyDescent="0.25">
      <c r="A178" s="11" t="s">
        <v>553</v>
      </c>
      <c r="B178" s="12" t="s">
        <v>554</v>
      </c>
    </row>
    <row r="179" spans="1:2" x14ac:dyDescent="0.25">
      <c r="A179" s="11" t="s">
        <v>555</v>
      </c>
      <c r="B179" s="12" t="s">
        <v>288</v>
      </c>
    </row>
    <row r="180" spans="1:2" x14ac:dyDescent="0.25">
      <c r="A180" s="11" t="s">
        <v>556</v>
      </c>
      <c r="B180" s="12" t="s">
        <v>557</v>
      </c>
    </row>
    <row r="181" spans="1:2" x14ac:dyDescent="0.25">
      <c r="A181" s="11" t="s">
        <v>558</v>
      </c>
      <c r="B181" s="12" t="s">
        <v>288</v>
      </c>
    </row>
    <row r="182" spans="1:2" x14ac:dyDescent="0.25">
      <c r="A182" s="11" t="s">
        <v>559</v>
      </c>
      <c r="B182" s="12" t="s">
        <v>560</v>
      </c>
    </row>
    <row r="183" spans="1:2" x14ac:dyDescent="0.25">
      <c r="A183" s="11" t="s">
        <v>561</v>
      </c>
      <c r="B183" s="12" t="s">
        <v>302</v>
      </c>
    </row>
    <row r="184" spans="1:2" x14ac:dyDescent="0.25">
      <c r="A184" s="11" t="s">
        <v>562</v>
      </c>
      <c r="B184" s="12" t="s">
        <v>302</v>
      </c>
    </row>
    <row r="185" spans="1:2" x14ac:dyDescent="0.25">
      <c r="A185" s="11" t="s">
        <v>243</v>
      </c>
      <c r="B185" s="12" t="s">
        <v>563</v>
      </c>
    </row>
    <row r="186" spans="1:2" x14ac:dyDescent="0.25">
      <c r="A186" s="11" t="s">
        <v>564</v>
      </c>
      <c r="B186" s="12" t="s">
        <v>565</v>
      </c>
    </row>
    <row r="187" spans="1:2" x14ac:dyDescent="0.25">
      <c r="A187" s="11" t="s">
        <v>251</v>
      </c>
      <c r="B187" s="12" t="s">
        <v>288</v>
      </c>
    </row>
    <row r="188" spans="1:2" x14ac:dyDescent="0.25">
      <c r="A188" s="11" t="s">
        <v>566</v>
      </c>
      <c r="B188" s="12" t="s">
        <v>567</v>
      </c>
    </row>
    <row r="189" spans="1:2" x14ac:dyDescent="0.25">
      <c r="A189" s="11" t="s">
        <v>568</v>
      </c>
      <c r="B189" s="12" t="s">
        <v>569</v>
      </c>
    </row>
    <row r="190" spans="1:2" x14ac:dyDescent="0.25">
      <c r="A190" s="11" t="s">
        <v>570</v>
      </c>
      <c r="B190" s="12" t="s">
        <v>416</v>
      </c>
    </row>
    <row r="191" spans="1:2" x14ac:dyDescent="0.25">
      <c r="A191" s="11" t="s">
        <v>571</v>
      </c>
      <c r="B191" s="12" t="s">
        <v>288</v>
      </c>
    </row>
    <row r="192" spans="1:2" x14ac:dyDescent="0.25">
      <c r="A192" s="11" t="s">
        <v>572</v>
      </c>
      <c r="B192" s="12" t="s">
        <v>573</v>
      </c>
    </row>
    <row r="193" spans="1:2" x14ac:dyDescent="0.25">
      <c r="A193" s="11" t="s">
        <v>267</v>
      </c>
      <c r="B193" s="12" t="s">
        <v>574</v>
      </c>
    </row>
    <row r="194" spans="1:2" x14ac:dyDescent="0.25">
      <c r="A194" s="11" t="s">
        <v>575</v>
      </c>
      <c r="B194" s="12" t="s">
        <v>288</v>
      </c>
    </row>
    <row r="195" spans="1:2" x14ac:dyDescent="0.25">
      <c r="A195" s="11" t="s">
        <v>576</v>
      </c>
      <c r="B195" s="12" t="s">
        <v>577</v>
      </c>
    </row>
    <row r="196" spans="1:2" x14ac:dyDescent="0.25">
      <c r="A196" s="11" t="s">
        <v>578</v>
      </c>
      <c r="B196" s="12" t="s">
        <v>408</v>
      </c>
    </row>
    <row r="197" spans="1:2" x14ac:dyDescent="0.25">
      <c r="A197" s="11" t="s">
        <v>579</v>
      </c>
      <c r="B197" s="12" t="s">
        <v>580</v>
      </c>
    </row>
    <row r="198" spans="1:2" x14ac:dyDescent="0.25">
      <c r="A198" s="11" t="s">
        <v>581</v>
      </c>
      <c r="B198" s="12" t="s">
        <v>582</v>
      </c>
    </row>
    <row r="199" spans="1:2" x14ac:dyDescent="0.25">
      <c r="A199" s="11" t="s">
        <v>583</v>
      </c>
      <c r="B199" s="12" t="s">
        <v>584</v>
      </c>
    </row>
    <row r="200" spans="1:2" x14ac:dyDescent="0.25">
      <c r="A200" s="11" t="s">
        <v>585</v>
      </c>
      <c r="B200" s="12" t="s">
        <v>586</v>
      </c>
    </row>
    <row r="201" spans="1:2" x14ac:dyDescent="0.25">
      <c r="A201" s="11" t="s">
        <v>587</v>
      </c>
      <c r="B201" s="12" t="s">
        <v>288</v>
      </c>
    </row>
    <row r="202" spans="1:2" x14ac:dyDescent="0.25">
      <c r="A202" s="11" t="s">
        <v>588</v>
      </c>
      <c r="B202" s="12" t="s">
        <v>384</v>
      </c>
    </row>
    <row r="203" spans="1:2" x14ac:dyDescent="0.25">
      <c r="A203" s="11" t="s">
        <v>589</v>
      </c>
      <c r="B203" s="12" t="s">
        <v>421</v>
      </c>
    </row>
    <row r="204" spans="1:2" x14ac:dyDescent="0.25">
      <c r="A204" s="11" t="s">
        <v>590</v>
      </c>
      <c r="B204" s="12" t="s">
        <v>384</v>
      </c>
    </row>
    <row r="205" spans="1:2" x14ac:dyDescent="0.25">
      <c r="A205" s="11" t="s">
        <v>591</v>
      </c>
      <c r="B205" s="12" t="s">
        <v>416</v>
      </c>
    </row>
    <row r="206" spans="1:2" x14ac:dyDescent="0.25">
      <c r="A206" s="11" t="s">
        <v>592</v>
      </c>
      <c r="B206" s="12" t="s">
        <v>593</v>
      </c>
    </row>
    <row r="207" spans="1:2" x14ac:dyDescent="0.25">
      <c r="A207" s="11" t="s">
        <v>594</v>
      </c>
      <c r="B207" s="12" t="s">
        <v>595</v>
      </c>
    </row>
    <row r="208" spans="1:2" x14ac:dyDescent="0.25">
      <c r="A208" s="11" t="s">
        <v>596</v>
      </c>
      <c r="B208" s="12" t="s">
        <v>597</v>
      </c>
    </row>
    <row r="209" spans="1:2" x14ac:dyDescent="0.25">
      <c r="A209" s="11" t="s">
        <v>598</v>
      </c>
      <c r="B209" s="12" t="s">
        <v>599</v>
      </c>
    </row>
    <row r="210" spans="1:2" x14ac:dyDescent="0.25">
      <c r="A210" s="11" t="s">
        <v>600</v>
      </c>
      <c r="B210" s="12" t="s">
        <v>601</v>
      </c>
    </row>
    <row r="211" spans="1:2" x14ac:dyDescent="0.25">
      <c r="A211" s="11" t="s">
        <v>602</v>
      </c>
      <c r="B211" s="12" t="s">
        <v>603</v>
      </c>
    </row>
    <row r="212" spans="1:2" x14ac:dyDescent="0.25">
      <c r="A212" s="11" t="s">
        <v>604</v>
      </c>
      <c r="B212" s="12" t="s">
        <v>368</v>
      </c>
    </row>
    <row r="213" spans="1:2" x14ac:dyDescent="0.25">
      <c r="A213" s="11" t="s">
        <v>605</v>
      </c>
      <c r="B213" s="12" t="s">
        <v>606</v>
      </c>
    </row>
    <row r="214" spans="1:2" x14ac:dyDescent="0.25">
      <c r="A214" s="11" t="s">
        <v>607</v>
      </c>
      <c r="B214" s="12" t="s">
        <v>608</v>
      </c>
    </row>
    <row r="215" spans="1:2" ht="15.75" thickBot="1" x14ac:dyDescent="0.3">
      <c r="A215" s="11" t="s">
        <v>609</v>
      </c>
      <c r="B215" s="12" t="s">
        <v>302</v>
      </c>
    </row>
    <row r="216" spans="1:2" ht="15.75" thickBot="1" x14ac:dyDescent="0.3">
      <c r="A216" s="6">
        <v>210</v>
      </c>
      <c r="B216" s="15">
        <v>210</v>
      </c>
    </row>
    <row r="217" spans="1:2" ht="15.75" thickTop="1" x14ac:dyDescent="0.25"/>
  </sheetData>
  <mergeCells count="2">
    <mergeCell ref="A2:A4"/>
    <mergeCell ref="B2:B4"/>
  </mergeCells>
  <conditionalFormatting sqref="A6:B215">
    <cfRule type="expression" dxfId="1" priority="1">
      <formula>IF(EVEN(ROW())=ROW(),$A6&lt;&gt;"")</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7"/>
  <sheetViews>
    <sheetView topLeftCell="A403" workbookViewId="0">
      <selection activeCell="A6" sqref="A6"/>
    </sheetView>
  </sheetViews>
  <sheetFormatPr baseColWidth="10" defaultRowHeight="15" x14ac:dyDescent="0.25"/>
  <cols>
    <col min="2" max="2" width="157" customWidth="1"/>
  </cols>
  <sheetData>
    <row r="1" spans="1:2" ht="24.6" thickBot="1" x14ac:dyDescent="0.4">
      <c r="A1" s="18" t="s">
        <v>1422</v>
      </c>
      <c r="B1" s="18"/>
    </row>
    <row r="2" spans="1:2" ht="15.75" thickBot="1" x14ac:dyDescent="0.3">
      <c r="A2" s="36" t="s">
        <v>610</v>
      </c>
      <c r="B2" s="38" t="s">
        <v>2</v>
      </c>
    </row>
    <row r="3" spans="1:2" ht="15.75" thickBot="1" x14ac:dyDescent="0.3">
      <c r="A3" s="37"/>
      <c r="B3" s="38"/>
    </row>
    <row r="4" spans="1:2" ht="15.75" thickBot="1" x14ac:dyDescent="0.3">
      <c r="A4" s="37"/>
      <c r="B4" s="38"/>
    </row>
    <row r="5" spans="1:2" ht="14.45" x14ac:dyDescent="0.35">
      <c r="A5" s="19"/>
      <c r="B5" s="20"/>
    </row>
    <row r="6" spans="1:2" ht="14.45" x14ac:dyDescent="0.35">
      <c r="A6" s="21" t="s">
        <v>611</v>
      </c>
      <c r="B6" s="22" t="s">
        <v>612</v>
      </c>
    </row>
    <row r="7" spans="1:2" ht="14.45" x14ac:dyDescent="0.35">
      <c r="A7" s="21" t="s">
        <v>613</v>
      </c>
      <c r="B7" s="22" t="s">
        <v>614</v>
      </c>
    </row>
    <row r="8" spans="1:2" ht="14.45" x14ac:dyDescent="0.35">
      <c r="A8" s="21" t="s">
        <v>615</v>
      </c>
      <c r="B8" s="22" t="s">
        <v>616</v>
      </c>
    </row>
    <row r="9" spans="1:2" ht="14.45" x14ac:dyDescent="0.35">
      <c r="A9" s="21" t="s">
        <v>617</v>
      </c>
      <c r="B9" s="22" t="s">
        <v>618</v>
      </c>
    </row>
    <row r="10" spans="1:2" ht="14.45" x14ac:dyDescent="0.35">
      <c r="A10" s="21" t="s">
        <v>619</v>
      </c>
      <c r="B10" s="22" t="s">
        <v>620</v>
      </c>
    </row>
    <row r="11" spans="1:2" ht="14.45" x14ac:dyDescent="0.35">
      <c r="A11" s="21" t="s">
        <v>621</v>
      </c>
      <c r="B11" s="22" t="s">
        <v>622</v>
      </c>
    </row>
    <row r="12" spans="1:2" ht="14.45" x14ac:dyDescent="0.35">
      <c r="A12" s="21" t="s">
        <v>623</v>
      </c>
      <c r="B12" s="22" t="s">
        <v>624</v>
      </c>
    </row>
    <row r="13" spans="1:2" ht="14.45" x14ac:dyDescent="0.35">
      <c r="A13" s="21" t="s">
        <v>625</v>
      </c>
      <c r="B13" s="22" t="s">
        <v>626</v>
      </c>
    </row>
    <row r="14" spans="1:2" ht="14.45" x14ac:dyDescent="0.35">
      <c r="A14" s="21" t="s">
        <v>627</v>
      </c>
      <c r="B14" s="22" t="s">
        <v>628</v>
      </c>
    </row>
    <row r="15" spans="1:2" ht="14.45" x14ac:dyDescent="0.35">
      <c r="A15" s="21" t="s">
        <v>629</v>
      </c>
      <c r="B15" s="22" t="s">
        <v>630</v>
      </c>
    </row>
    <row r="16" spans="1:2" ht="14.45" x14ac:dyDescent="0.35">
      <c r="A16" s="21" t="s">
        <v>631</v>
      </c>
      <c r="B16" s="22" t="s">
        <v>632</v>
      </c>
    </row>
    <row r="17" spans="1:2" ht="14.45" x14ac:dyDescent="0.35">
      <c r="A17" s="21" t="s">
        <v>633</v>
      </c>
      <c r="B17" s="22" t="s">
        <v>634</v>
      </c>
    </row>
    <row r="18" spans="1:2" ht="14.45" x14ac:dyDescent="0.35">
      <c r="A18" s="21" t="s">
        <v>635</v>
      </c>
      <c r="B18" s="22" t="s">
        <v>636</v>
      </c>
    </row>
    <row r="19" spans="1:2" ht="14.45" x14ac:dyDescent="0.35">
      <c r="A19" s="21" t="s">
        <v>637</v>
      </c>
      <c r="B19" s="22" t="s">
        <v>638</v>
      </c>
    </row>
    <row r="20" spans="1:2" ht="14.45" x14ac:dyDescent="0.35">
      <c r="A20" s="21" t="s">
        <v>639</v>
      </c>
      <c r="B20" s="22" t="s">
        <v>640</v>
      </c>
    </row>
    <row r="21" spans="1:2" ht="14.45" x14ac:dyDescent="0.35">
      <c r="A21" s="21" t="s">
        <v>641</v>
      </c>
      <c r="B21" s="22" t="s">
        <v>642</v>
      </c>
    </row>
    <row r="22" spans="1:2" ht="14.45" x14ac:dyDescent="0.35">
      <c r="A22" s="21" t="s">
        <v>643</v>
      </c>
      <c r="B22" s="22" t="s">
        <v>644</v>
      </c>
    </row>
    <row r="23" spans="1:2" ht="14.45" x14ac:dyDescent="0.35">
      <c r="A23" s="21" t="s">
        <v>645</v>
      </c>
      <c r="B23" s="22" t="s">
        <v>646</v>
      </c>
    </row>
    <row r="24" spans="1:2" ht="14.45" x14ac:dyDescent="0.35">
      <c r="A24" s="21" t="s">
        <v>647</v>
      </c>
      <c r="B24" s="22" t="s">
        <v>648</v>
      </c>
    </row>
    <row r="25" spans="1:2" ht="14.45" x14ac:dyDescent="0.35">
      <c r="A25" s="21" t="s">
        <v>649</v>
      </c>
      <c r="B25" s="22" t="s">
        <v>650</v>
      </c>
    </row>
    <row r="26" spans="1:2" x14ac:dyDescent="0.25">
      <c r="A26" s="21" t="s">
        <v>651</v>
      </c>
      <c r="B26" s="22" t="s">
        <v>652</v>
      </c>
    </row>
    <row r="27" spans="1:2" x14ac:dyDescent="0.25">
      <c r="A27" s="21" t="s">
        <v>653</v>
      </c>
      <c r="B27" s="22" t="s">
        <v>654</v>
      </c>
    </row>
    <row r="28" spans="1:2" x14ac:dyDescent="0.25">
      <c r="A28" s="21" t="s">
        <v>655</v>
      </c>
      <c r="B28" s="22" t="s">
        <v>656</v>
      </c>
    </row>
    <row r="29" spans="1:2" x14ac:dyDescent="0.25">
      <c r="A29" s="21" t="s">
        <v>657</v>
      </c>
      <c r="B29" s="22" t="s">
        <v>658</v>
      </c>
    </row>
    <row r="30" spans="1:2" x14ac:dyDescent="0.25">
      <c r="A30" s="21" t="s">
        <v>659</v>
      </c>
      <c r="B30" s="22" t="s">
        <v>660</v>
      </c>
    </row>
    <row r="31" spans="1:2" x14ac:dyDescent="0.25">
      <c r="A31" s="21" t="s">
        <v>661</v>
      </c>
      <c r="B31" s="22" t="s">
        <v>662</v>
      </c>
    </row>
    <row r="32" spans="1:2" x14ac:dyDescent="0.25">
      <c r="A32" s="21" t="s">
        <v>663</v>
      </c>
      <c r="B32" s="22" t="s">
        <v>664</v>
      </c>
    </row>
    <row r="33" spans="1:2" x14ac:dyDescent="0.25">
      <c r="A33" s="21" t="s">
        <v>665</v>
      </c>
      <c r="B33" s="22" t="s">
        <v>666</v>
      </c>
    </row>
    <row r="34" spans="1:2" x14ac:dyDescent="0.25">
      <c r="A34" s="21" t="s">
        <v>667</v>
      </c>
      <c r="B34" s="22" t="s">
        <v>668</v>
      </c>
    </row>
    <row r="35" spans="1:2" x14ac:dyDescent="0.25">
      <c r="A35" s="21" t="s">
        <v>669</v>
      </c>
      <c r="B35" s="22" t="s">
        <v>670</v>
      </c>
    </row>
    <row r="36" spans="1:2" x14ac:dyDescent="0.25">
      <c r="A36" s="21" t="s">
        <v>671</v>
      </c>
      <c r="B36" s="22" t="s">
        <v>672</v>
      </c>
    </row>
    <row r="37" spans="1:2" x14ac:dyDescent="0.25">
      <c r="A37" s="21" t="s">
        <v>673</v>
      </c>
      <c r="B37" s="22" t="s">
        <v>674</v>
      </c>
    </row>
    <row r="38" spans="1:2" x14ac:dyDescent="0.25">
      <c r="A38" s="21" t="s">
        <v>675</v>
      </c>
      <c r="B38" s="22" t="s">
        <v>676</v>
      </c>
    </row>
    <row r="39" spans="1:2" x14ac:dyDescent="0.25">
      <c r="A39" s="21" t="s">
        <v>677</v>
      </c>
      <c r="B39" s="22" t="s">
        <v>678</v>
      </c>
    </row>
    <row r="40" spans="1:2" x14ac:dyDescent="0.25">
      <c r="A40" s="21" t="s">
        <v>679</v>
      </c>
      <c r="B40" s="22" t="s">
        <v>680</v>
      </c>
    </row>
    <row r="41" spans="1:2" x14ac:dyDescent="0.25">
      <c r="A41" s="21" t="s">
        <v>681</v>
      </c>
      <c r="B41" s="22" t="s">
        <v>682</v>
      </c>
    </row>
    <row r="42" spans="1:2" x14ac:dyDescent="0.25">
      <c r="A42" s="21" t="s">
        <v>683</v>
      </c>
      <c r="B42" s="22" t="s">
        <v>684</v>
      </c>
    </row>
    <row r="43" spans="1:2" x14ac:dyDescent="0.25">
      <c r="A43" s="21" t="s">
        <v>685</v>
      </c>
      <c r="B43" s="22" t="s">
        <v>686</v>
      </c>
    </row>
    <row r="44" spans="1:2" x14ac:dyDescent="0.25">
      <c r="A44" s="21" t="s">
        <v>687</v>
      </c>
      <c r="B44" s="22" t="s">
        <v>688</v>
      </c>
    </row>
    <row r="45" spans="1:2" x14ac:dyDescent="0.25">
      <c r="A45" s="21" t="s">
        <v>689</v>
      </c>
      <c r="B45" s="22" t="s">
        <v>690</v>
      </c>
    </row>
    <row r="46" spans="1:2" x14ac:dyDescent="0.25">
      <c r="A46" s="21" t="s">
        <v>691</v>
      </c>
      <c r="B46" s="22" t="s">
        <v>692</v>
      </c>
    </row>
    <row r="47" spans="1:2" x14ac:dyDescent="0.25">
      <c r="A47" s="21" t="s">
        <v>693</v>
      </c>
      <c r="B47" s="22" t="s">
        <v>694</v>
      </c>
    </row>
    <row r="48" spans="1:2" x14ac:dyDescent="0.25">
      <c r="A48" s="21" t="s">
        <v>695</v>
      </c>
      <c r="B48" s="22" t="s">
        <v>696</v>
      </c>
    </row>
    <row r="49" spans="1:2" x14ac:dyDescent="0.25">
      <c r="A49" s="21" t="s">
        <v>697</v>
      </c>
      <c r="B49" s="22" t="s">
        <v>698</v>
      </c>
    </row>
    <row r="50" spans="1:2" x14ac:dyDescent="0.25">
      <c r="A50" s="21" t="s">
        <v>699</v>
      </c>
      <c r="B50" s="22" t="s">
        <v>700</v>
      </c>
    </row>
    <row r="51" spans="1:2" x14ac:dyDescent="0.25">
      <c r="A51" s="21" t="s">
        <v>701</v>
      </c>
      <c r="B51" s="22" t="s">
        <v>702</v>
      </c>
    </row>
    <row r="52" spans="1:2" x14ac:dyDescent="0.25">
      <c r="A52" s="21" t="s">
        <v>323</v>
      </c>
      <c r="B52" s="22" t="s">
        <v>703</v>
      </c>
    </row>
    <row r="53" spans="1:2" x14ac:dyDescent="0.25">
      <c r="A53" s="21" t="s">
        <v>704</v>
      </c>
      <c r="B53" s="22" t="s">
        <v>705</v>
      </c>
    </row>
    <row r="54" spans="1:2" x14ac:dyDescent="0.25">
      <c r="A54" s="21" t="s">
        <v>706</v>
      </c>
      <c r="B54" s="22" t="s">
        <v>707</v>
      </c>
    </row>
    <row r="55" spans="1:2" x14ac:dyDescent="0.25">
      <c r="A55" s="21" t="s">
        <v>328</v>
      </c>
      <c r="B55" s="22" t="s">
        <v>708</v>
      </c>
    </row>
    <row r="56" spans="1:2" x14ac:dyDescent="0.25">
      <c r="A56" s="21" t="s">
        <v>709</v>
      </c>
      <c r="B56" s="22" t="s">
        <v>710</v>
      </c>
    </row>
    <row r="57" spans="1:2" x14ac:dyDescent="0.25">
      <c r="A57" s="21" t="s">
        <v>331</v>
      </c>
      <c r="B57" s="22" t="s">
        <v>711</v>
      </c>
    </row>
    <row r="58" spans="1:2" x14ac:dyDescent="0.25">
      <c r="A58" s="21" t="s">
        <v>712</v>
      </c>
      <c r="B58" s="22" t="s">
        <v>713</v>
      </c>
    </row>
    <row r="59" spans="1:2" x14ac:dyDescent="0.25">
      <c r="A59" s="21" t="s">
        <v>333</v>
      </c>
      <c r="B59" s="22" t="s">
        <v>714</v>
      </c>
    </row>
    <row r="60" spans="1:2" x14ac:dyDescent="0.25">
      <c r="A60" s="21" t="s">
        <v>715</v>
      </c>
      <c r="B60" s="22" t="s">
        <v>716</v>
      </c>
    </row>
    <row r="61" spans="1:2" x14ac:dyDescent="0.25">
      <c r="A61" s="21" t="s">
        <v>717</v>
      </c>
      <c r="B61" s="22" t="s">
        <v>718</v>
      </c>
    </row>
    <row r="62" spans="1:2" x14ac:dyDescent="0.25">
      <c r="A62" s="21" t="s">
        <v>719</v>
      </c>
      <c r="B62" s="22" t="s">
        <v>720</v>
      </c>
    </row>
    <row r="63" spans="1:2" x14ac:dyDescent="0.25">
      <c r="A63" s="21" t="s">
        <v>721</v>
      </c>
      <c r="B63" s="22" t="s">
        <v>722</v>
      </c>
    </row>
    <row r="64" spans="1:2" x14ac:dyDescent="0.25">
      <c r="A64" s="21" t="s">
        <v>723</v>
      </c>
      <c r="B64" s="22" t="s">
        <v>724</v>
      </c>
    </row>
    <row r="65" spans="1:2" x14ac:dyDescent="0.25">
      <c r="A65" s="21" t="s">
        <v>725</v>
      </c>
      <c r="B65" s="22" t="s">
        <v>726</v>
      </c>
    </row>
    <row r="66" spans="1:2" x14ac:dyDescent="0.25">
      <c r="A66" s="21" t="s">
        <v>727</v>
      </c>
      <c r="B66" s="22" t="s">
        <v>728</v>
      </c>
    </row>
    <row r="67" spans="1:2" x14ac:dyDescent="0.25">
      <c r="A67" s="21" t="s">
        <v>729</v>
      </c>
      <c r="B67" s="22" t="s">
        <v>730</v>
      </c>
    </row>
    <row r="68" spans="1:2" x14ac:dyDescent="0.25">
      <c r="A68" s="21" t="s">
        <v>731</v>
      </c>
      <c r="B68" s="22" t="s">
        <v>732</v>
      </c>
    </row>
    <row r="69" spans="1:2" x14ac:dyDescent="0.25">
      <c r="A69" s="21" t="s">
        <v>733</v>
      </c>
      <c r="B69" s="22" t="s">
        <v>734</v>
      </c>
    </row>
    <row r="70" spans="1:2" x14ac:dyDescent="0.25">
      <c r="A70" s="21" t="s">
        <v>735</v>
      </c>
      <c r="B70" s="22" t="s">
        <v>736</v>
      </c>
    </row>
    <row r="71" spans="1:2" x14ac:dyDescent="0.25">
      <c r="A71" s="21" t="s">
        <v>737</v>
      </c>
      <c r="B71" s="22" t="s">
        <v>738</v>
      </c>
    </row>
    <row r="72" spans="1:2" x14ac:dyDescent="0.25">
      <c r="A72" s="21" t="s">
        <v>739</v>
      </c>
      <c r="B72" s="22" t="s">
        <v>740</v>
      </c>
    </row>
    <row r="73" spans="1:2" x14ac:dyDescent="0.25">
      <c r="A73" s="21" t="s">
        <v>741</v>
      </c>
      <c r="B73" s="22" t="s">
        <v>742</v>
      </c>
    </row>
    <row r="74" spans="1:2" x14ac:dyDescent="0.25">
      <c r="A74" s="21" t="s">
        <v>743</v>
      </c>
      <c r="B74" s="22" t="s">
        <v>744</v>
      </c>
    </row>
    <row r="75" spans="1:2" x14ac:dyDescent="0.25">
      <c r="A75" s="21" t="s">
        <v>745</v>
      </c>
      <c r="B75" s="22" t="s">
        <v>746</v>
      </c>
    </row>
    <row r="76" spans="1:2" x14ac:dyDescent="0.25">
      <c r="A76" s="21" t="s">
        <v>747</v>
      </c>
      <c r="B76" s="22" t="s">
        <v>748</v>
      </c>
    </row>
    <row r="77" spans="1:2" x14ac:dyDescent="0.25">
      <c r="A77" s="21" t="s">
        <v>749</v>
      </c>
      <c r="B77" s="22" t="s">
        <v>750</v>
      </c>
    </row>
    <row r="78" spans="1:2" x14ac:dyDescent="0.25">
      <c r="A78" s="21" t="s">
        <v>751</v>
      </c>
      <c r="B78" s="23" t="s">
        <v>752</v>
      </c>
    </row>
    <row r="79" spans="1:2" x14ac:dyDescent="0.25">
      <c r="A79" s="21" t="s">
        <v>753</v>
      </c>
      <c r="B79" s="23" t="s">
        <v>754</v>
      </c>
    </row>
    <row r="80" spans="1:2" x14ac:dyDescent="0.25">
      <c r="A80" s="21" t="s">
        <v>755</v>
      </c>
      <c r="B80" s="23" t="s">
        <v>756</v>
      </c>
    </row>
    <row r="81" spans="1:2" x14ac:dyDescent="0.25">
      <c r="A81" s="21" t="s">
        <v>357</v>
      </c>
      <c r="B81" s="23" t="s">
        <v>757</v>
      </c>
    </row>
    <row r="82" spans="1:2" x14ac:dyDescent="0.25">
      <c r="A82" s="21" t="s">
        <v>758</v>
      </c>
      <c r="B82" s="22" t="s">
        <v>759</v>
      </c>
    </row>
    <row r="83" spans="1:2" x14ac:dyDescent="0.25">
      <c r="A83" s="21" t="s">
        <v>760</v>
      </c>
      <c r="B83" s="22" t="s">
        <v>761</v>
      </c>
    </row>
    <row r="84" spans="1:2" x14ac:dyDescent="0.25">
      <c r="A84" s="21" t="s">
        <v>762</v>
      </c>
      <c r="B84" s="22" t="s">
        <v>763</v>
      </c>
    </row>
    <row r="85" spans="1:2" x14ac:dyDescent="0.25">
      <c r="A85" s="21" t="s">
        <v>764</v>
      </c>
      <c r="B85" s="22" t="s">
        <v>765</v>
      </c>
    </row>
    <row r="86" spans="1:2" x14ac:dyDescent="0.25">
      <c r="A86" s="21" t="s">
        <v>766</v>
      </c>
      <c r="B86" s="22" t="s">
        <v>767</v>
      </c>
    </row>
    <row r="87" spans="1:2" x14ac:dyDescent="0.25">
      <c r="A87" s="21" t="s">
        <v>768</v>
      </c>
      <c r="B87" s="22" t="s">
        <v>769</v>
      </c>
    </row>
    <row r="88" spans="1:2" x14ac:dyDescent="0.25">
      <c r="A88" s="21" t="s">
        <v>57</v>
      </c>
      <c r="B88" s="22" t="s">
        <v>770</v>
      </c>
    </row>
    <row r="89" spans="1:2" x14ac:dyDescent="0.25">
      <c r="A89" s="21" t="s">
        <v>59</v>
      </c>
      <c r="B89" s="22" t="s">
        <v>771</v>
      </c>
    </row>
    <row r="90" spans="1:2" x14ac:dyDescent="0.25">
      <c r="A90" s="21" t="s">
        <v>772</v>
      </c>
      <c r="B90" s="22" t="s">
        <v>773</v>
      </c>
    </row>
    <row r="91" spans="1:2" x14ac:dyDescent="0.25">
      <c r="A91" s="21" t="s">
        <v>774</v>
      </c>
      <c r="B91" s="22" t="s">
        <v>775</v>
      </c>
    </row>
    <row r="92" spans="1:2" x14ac:dyDescent="0.25">
      <c r="A92" s="21" t="s">
        <v>776</v>
      </c>
      <c r="B92" s="22" t="s">
        <v>777</v>
      </c>
    </row>
    <row r="93" spans="1:2" x14ac:dyDescent="0.25">
      <c r="A93" s="21" t="s">
        <v>778</v>
      </c>
      <c r="B93" s="22" t="s">
        <v>779</v>
      </c>
    </row>
    <row r="94" spans="1:2" x14ac:dyDescent="0.25">
      <c r="A94" s="21" t="s">
        <v>780</v>
      </c>
      <c r="B94" s="22" t="s">
        <v>781</v>
      </c>
    </row>
    <row r="95" spans="1:2" x14ac:dyDescent="0.25">
      <c r="A95" s="21" t="s">
        <v>782</v>
      </c>
      <c r="B95" s="22" t="s">
        <v>783</v>
      </c>
    </row>
    <row r="96" spans="1:2" x14ac:dyDescent="0.25">
      <c r="A96" s="21" t="s">
        <v>784</v>
      </c>
      <c r="B96" s="22" t="s">
        <v>785</v>
      </c>
    </row>
    <row r="97" spans="1:2" x14ac:dyDescent="0.25">
      <c r="A97" s="21" t="s">
        <v>786</v>
      </c>
      <c r="B97" s="22" t="s">
        <v>787</v>
      </c>
    </row>
    <row r="98" spans="1:2" x14ac:dyDescent="0.25">
      <c r="A98" s="21" t="s">
        <v>788</v>
      </c>
      <c r="B98" s="22" t="s">
        <v>789</v>
      </c>
    </row>
    <row r="99" spans="1:2" x14ac:dyDescent="0.25">
      <c r="A99" s="21" t="s">
        <v>790</v>
      </c>
      <c r="B99" s="22" t="s">
        <v>791</v>
      </c>
    </row>
    <row r="100" spans="1:2" x14ac:dyDescent="0.25">
      <c r="A100" s="21" t="s">
        <v>792</v>
      </c>
      <c r="B100" s="22" t="s">
        <v>793</v>
      </c>
    </row>
    <row r="101" spans="1:2" x14ac:dyDescent="0.25">
      <c r="A101" s="21" t="s">
        <v>794</v>
      </c>
      <c r="B101" s="22" t="s">
        <v>795</v>
      </c>
    </row>
    <row r="102" spans="1:2" x14ac:dyDescent="0.25">
      <c r="A102" s="21" t="s">
        <v>796</v>
      </c>
      <c r="B102" s="22" t="s">
        <v>797</v>
      </c>
    </row>
    <row r="103" spans="1:2" x14ac:dyDescent="0.25">
      <c r="A103" s="21" t="s">
        <v>798</v>
      </c>
      <c r="B103" s="22" t="s">
        <v>799</v>
      </c>
    </row>
    <row r="104" spans="1:2" x14ac:dyDescent="0.25">
      <c r="A104" s="21" t="s">
        <v>800</v>
      </c>
      <c r="B104" s="22" t="s">
        <v>801</v>
      </c>
    </row>
    <row r="105" spans="1:2" x14ac:dyDescent="0.25">
      <c r="A105" s="21" t="s">
        <v>802</v>
      </c>
      <c r="B105" s="22" t="s">
        <v>803</v>
      </c>
    </row>
    <row r="106" spans="1:2" x14ac:dyDescent="0.25">
      <c r="A106" s="21" t="s">
        <v>804</v>
      </c>
      <c r="B106" s="22" t="s">
        <v>805</v>
      </c>
    </row>
    <row r="107" spans="1:2" x14ac:dyDescent="0.25">
      <c r="A107" s="21" t="s">
        <v>806</v>
      </c>
      <c r="B107" s="22" t="s">
        <v>807</v>
      </c>
    </row>
    <row r="108" spans="1:2" x14ac:dyDescent="0.25">
      <c r="A108" s="21" t="s">
        <v>808</v>
      </c>
      <c r="B108" s="22" t="s">
        <v>809</v>
      </c>
    </row>
    <row r="109" spans="1:2" x14ac:dyDescent="0.25">
      <c r="A109" s="21" t="s">
        <v>810</v>
      </c>
      <c r="B109" s="22" t="s">
        <v>811</v>
      </c>
    </row>
    <row r="110" spans="1:2" x14ac:dyDescent="0.25">
      <c r="A110" s="21" t="s">
        <v>812</v>
      </c>
      <c r="B110" s="22" t="s">
        <v>813</v>
      </c>
    </row>
    <row r="111" spans="1:2" x14ac:dyDescent="0.25">
      <c r="A111" s="21" t="s">
        <v>814</v>
      </c>
      <c r="B111" s="22" t="s">
        <v>815</v>
      </c>
    </row>
    <row r="112" spans="1:2" x14ac:dyDescent="0.25">
      <c r="A112" s="21" t="s">
        <v>816</v>
      </c>
      <c r="B112" s="22" t="s">
        <v>817</v>
      </c>
    </row>
    <row r="113" spans="1:2" x14ac:dyDescent="0.25">
      <c r="A113" s="21" t="s">
        <v>818</v>
      </c>
      <c r="B113" s="22" t="s">
        <v>819</v>
      </c>
    </row>
    <row r="114" spans="1:2" x14ac:dyDescent="0.25">
      <c r="A114" s="21" t="s">
        <v>820</v>
      </c>
      <c r="B114" s="22" t="s">
        <v>821</v>
      </c>
    </row>
    <row r="115" spans="1:2" x14ac:dyDescent="0.25">
      <c r="A115" s="21" t="s">
        <v>822</v>
      </c>
      <c r="B115" s="22" t="s">
        <v>823</v>
      </c>
    </row>
    <row r="116" spans="1:2" x14ac:dyDescent="0.25">
      <c r="A116" s="21" t="s">
        <v>824</v>
      </c>
      <c r="B116" s="22" t="s">
        <v>825</v>
      </c>
    </row>
    <row r="117" spans="1:2" x14ac:dyDescent="0.25">
      <c r="A117" s="21" t="s">
        <v>826</v>
      </c>
      <c r="B117" s="22" t="s">
        <v>827</v>
      </c>
    </row>
    <row r="118" spans="1:2" x14ac:dyDescent="0.25">
      <c r="A118" s="21" t="s">
        <v>828</v>
      </c>
      <c r="B118" s="23" t="s">
        <v>829</v>
      </c>
    </row>
    <row r="119" spans="1:2" x14ac:dyDescent="0.25">
      <c r="A119" s="21" t="s">
        <v>830</v>
      </c>
      <c r="B119" s="22" t="s">
        <v>831</v>
      </c>
    </row>
    <row r="120" spans="1:2" x14ac:dyDescent="0.25">
      <c r="A120" s="21" t="s">
        <v>832</v>
      </c>
      <c r="B120" s="22" t="s">
        <v>833</v>
      </c>
    </row>
    <row r="121" spans="1:2" x14ac:dyDescent="0.25">
      <c r="A121" s="21" t="s">
        <v>834</v>
      </c>
      <c r="B121" s="22" t="s">
        <v>835</v>
      </c>
    </row>
    <row r="122" spans="1:2" x14ac:dyDescent="0.25">
      <c r="A122" s="21" t="s">
        <v>836</v>
      </c>
      <c r="B122" s="22" t="s">
        <v>837</v>
      </c>
    </row>
    <row r="123" spans="1:2" x14ac:dyDescent="0.25">
      <c r="A123" s="21" t="s">
        <v>838</v>
      </c>
      <c r="B123" s="22" t="s">
        <v>839</v>
      </c>
    </row>
    <row r="124" spans="1:2" x14ac:dyDescent="0.25">
      <c r="A124" s="21" t="s">
        <v>840</v>
      </c>
      <c r="B124" s="22" t="s">
        <v>841</v>
      </c>
    </row>
    <row r="125" spans="1:2" x14ac:dyDescent="0.25">
      <c r="A125" s="21" t="s">
        <v>842</v>
      </c>
      <c r="B125" s="22" t="s">
        <v>843</v>
      </c>
    </row>
    <row r="126" spans="1:2" x14ac:dyDescent="0.25">
      <c r="A126" s="21" t="s">
        <v>844</v>
      </c>
      <c r="B126" s="22" t="s">
        <v>845</v>
      </c>
    </row>
    <row r="127" spans="1:2" x14ac:dyDescent="0.25">
      <c r="A127" s="21" t="s">
        <v>846</v>
      </c>
      <c r="B127" s="22" t="s">
        <v>847</v>
      </c>
    </row>
    <row r="128" spans="1:2" x14ac:dyDescent="0.25">
      <c r="A128" s="21" t="s">
        <v>848</v>
      </c>
      <c r="B128" s="22" t="s">
        <v>849</v>
      </c>
    </row>
    <row r="129" spans="1:2" x14ac:dyDescent="0.25">
      <c r="A129" s="21" t="s">
        <v>850</v>
      </c>
      <c r="B129" s="22" t="s">
        <v>851</v>
      </c>
    </row>
    <row r="130" spans="1:2" x14ac:dyDescent="0.25">
      <c r="A130" s="21" t="s">
        <v>852</v>
      </c>
      <c r="B130" s="22" t="s">
        <v>853</v>
      </c>
    </row>
    <row r="131" spans="1:2" x14ac:dyDescent="0.25">
      <c r="A131" s="21" t="s">
        <v>854</v>
      </c>
      <c r="B131" s="22" t="s">
        <v>855</v>
      </c>
    </row>
    <row r="132" spans="1:2" x14ac:dyDescent="0.25">
      <c r="A132" s="21" t="s">
        <v>856</v>
      </c>
      <c r="B132" s="22" t="s">
        <v>857</v>
      </c>
    </row>
    <row r="133" spans="1:2" x14ac:dyDescent="0.25">
      <c r="A133" s="21" t="s">
        <v>858</v>
      </c>
      <c r="B133" s="22" t="s">
        <v>859</v>
      </c>
    </row>
    <row r="134" spans="1:2" x14ac:dyDescent="0.25">
      <c r="A134" s="21" t="s">
        <v>860</v>
      </c>
      <c r="B134" s="22" t="s">
        <v>861</v>
      </c>
    </row>
    <row r="135" spans="1:2" x14ac:dyDescent="0.25">
      <c r="A135" s="21" t="s">
        <v>862</v>
      </c>
      <c r="B135" s="22" t="s">
        <v>863</v>
      </c>
    </row>
    <row r="136" spans="1:2" x14ac:dyDescent="0.25">
      <c r="A136" s="21" t="s">
        <v>864</v>
      </c>
      <c r="B136" s="22" t="s">
        <v>865</v>
      </c>
    </row>
    <row r="137" spans="1:2" x14ac:dyDescent="0.25">
      <c r="A137" s="21" t="s">
        <v>866</v>
      </c>
      <c r="B137" s="22" t="s">
        <v>867</v>
      </c>
    </row>
    <row r="138" spans="1:2" x14ac:dyDescent="0.25">
      <c r="A138" s="21" t="s">
        <v>868</v>
      </c>
      <c r="B138" s="22" t="s">
        <v>869</v>
      </c>
    </row>
    <row r="139" spans="1:2" x14ac:dyDescent="0.25">
      <c r="A139" s="21" t="s">
        <v>870</v>
      </c>
      <c r="B139" s="22" t="s">
        <v>871</v>
      </c>
    </row>
    <row r="140" spans="1:2" x14ac:dyDescent="0.25">
      <c r="A140" s="21" t="s">
        <v>872</v>
      </c>
      <c r="B140" s="22" t="s">
        <v>873</v>
      </c>
    </row>
    <row r="141" spans="1:2" x14ac:dyDescent="0.25">
      <c r="A141" s="21" t="s">
        <v>874</v>
      </c>
      <c r="B141" s="22" t="s">
        <v>875</v>
      </c>
    </row>
    <row r="142" spans="1:2" x14ac:dyDescent="0.25">
      <c r="A142" s="21" t="s">
        <v>876</v>
      </c>
      <c r="B142" s="22" t="s">
        <v>877</v>
      </c>
    </row>
    <row r="143" spans="1:2" x14ac:dyDescent="0.25">
      <c r="A143" s="21" t="s">
        <v>394</v>
      </c>
      <c r="B143" s="22" t="s">
        <v>878</v>
      </c>
    </row>
    <row r="144" spans="1:2" x14ac:dyDescent="0.25">
      <c r="A144" s="21" t="s">
        <v>879</v>
      </c>
      <c r="B144" s="22" t="s">
        <v>880</v>
      </c>
    </row>
    <row r="145" spans="1:2" x14ac:dyDescent="0.25">
      <c r="A145" s="21" t="s">
        <v>881</v>
      </c>
      <c r="B145" s="22" t="s">
        <v>882</v>
      </c>
    </row>
    <row r="146" spans="1:2" x14ac:dyDescent="0.25">
      <c r="A146" s="21" t="s">
        <v>883</v>
      </c>
      <c r="B146" s="22" t="s">
        <v>884</v>
      </c>
    </row>
    <row r="147" spans="1:2" x14ac:dyDescent="0.25">
      <c r="A147" s="21" t="s">
        <v>885</v>
      </c>
      <c r="B147" s="22" t="s">
        <v>886</v>
      </c>
    </row>
    <row r="148" spans="1:2" x14ac:dyDescent="0.25">
      <c r="A148" s="21" t="s">
        <v>887</v>
      </c>
      <c r="B148" s="22" t="s">
        <v>888</v>
      </c>
    </row>
    <row r="149" spans="1:2" x14ac:dyDescent="0.25">
      <c r="A149" s="21" t="s">
        <v>889</v>
      </c>
      <c r="B149" s="22" t="s">
        <v>890</v>
      </c>
    </row>
    <row r="150" spans="1:2" x14ac:dyDescent="0.25">
      <c r="A150" s="21" t="s">
        <v>891</v>
      </c>
      <c r="B150" s="22" t="s">
        <v>892</v>
      </c>
    </row>
    <row r="151" spans="1:2" x14ac:dyDescent="0.25">
      <c r="A151" s="21" t="s">
        <v>893</v>
      </c>
      <c r="B151" s="22" t="s">
        <v>894</v>
      </c>
    </row>
    <row r="152" spans="1:2" x14ac:dyDescent="0.25">
      <c r="A152" s="21" t="s">
        <v>895</v>
      </c>
      <c r="B152" s="22" t="s">
        <v>896</v>
      </c>
    </row>
    <row r="153" spans="1:2" x14ac:dyDescent="0.25">
      <c r="A153" s="21" t="s">
        <v>897</v>
      </c>
      <c r="B153" s="22" t="s">
        <v>898</v>
      </c>
    </row>
    <row r="154" spans="1:2" x14ac:dyDescent="0.25">
      <c r="A154" s="21" t="s">
        <v>899</v>
      </c>
      <c r="B154" s="23" t="s">
        <v>900</v>
      </c>
    </row>
    <row r="155" spans="1:2" x14ac:dyDescent="0.25">
      <c r="A155" s="21" t="s">
        <v>901</v>
      </c>
      <c r="B155" s="22" t="s">
        <v>902</v>
      </c>
    </row>
    <row r="156" spans="1:2" x14ac:dyDescent="0.25">
      <c r="A156" s="21" t="s">
        <v>903</v>
      </c>
      <c r="B156" s="22" t="s">
        <v>904</v>
      </c>
    </row>
    <row r="157" spans="1:2" x14ac:dyDescent="0.25">
      <c r="A157" s="21" t="s">
        <v>905</v>
      </c>
      <c r="B157" s="22" t="s">
        <v>906</v>
      </c>
    </row>
    <row r="158" spans="1:2" x14ac:dyDescent="0.25">
      <c r="A158" s="21" t="s">
        <v>907</v>
      </c>
      <c r="B158" s="22" t="s">
        <v>908</v>
      </c>
    </row>
    <row r="159" spans="1:2" x14ac:dyDescent="0.25">
      <c r="A159" s="21" t="s">
        <v>909</v>
      </c>
      <c r="B159" s="22" t="s">
        <v>910</v>
      </c>
    </row>
    <row r="160" spans="1:2" x14ac:dyDescent="0.25">
      <c r="A160" s="21" t="s">
        <v>911</v>
      </c>
      <c r="B160" s="22" t="s">
        <v>912</v>
      </c>
    </row>
    <row r="161" spans="1:2" x14ac:dyDescent="0.25">
      <c r="A161" s="21" t="s">
        <v>913</v>
      </c>
      <c r="B161" s="22" t="s">
        <v>914</v>
      </c>
    </row>
    <row r="162" spans="1:2" x14ac:dyDescent="0.25">
      <c r="A162" s="21" t="s">
        <v>915</v>
      </c>
      <c r="B162" s="22" t="s">
        <v>916</v>
      </c>
    </row>
    <row r="163" spans="1:2" x14ac:dyDescent="0.25">
      <c r="A163" s="21" t="s">
        <v>917</v>
      </c>
      <c r="B163" s="22" t="s">
        <v>918</v>
      </c>
    </row>
    <row r="164" spans="1:2" x14ac:dyDescent="0.25">
      <c r="A164" s="21" t="s">
        <v>919</v>
      </c>
      <c r="B164" s="22" t="s">
        <v>920</v>
      </c>
    </row>
    <row r="165" spans="1:2" x14ac:dyDescent="0.25">
      <c r="A165" s="21" t="s">
        <v>921</v>
      </c>
      <c r="B165" s="22" t="s">
        <v>922</v>
      </c>
    </row>
    <row r="166" spans="1:2" x14ac:dyDescent="0.25">
      <c r="A166" s="21" t="s">
        <v>923</v>
      </c>
      <c r="B166" s="22" t="s">
        <v>924</v>
      </c>
    </row>
    <row r="167" spans="1:2" x14ac:dyDescent="0.25">
      <c r="A167" s="21" t="s">
        <v>925</v>
      </c>
      <c r="B167" s="22" t="s">
        <v>926</v>
      </c>
    </row>
    <row r="168" spans="1:2" x14ac:dyDescent="0.25">
      <c r="A168" s="21" t="s">
        <v>927</v>
      </c>
      <c r="B168" s="22" t="s">
        <v>928</v>
      </c>
    </row>
    <row r="169" spans="1:2" x14ac:dyDescent="0.25">
      <c r="A169" s="21" t="s">
        <v>929</v>
      </c>
      <c r="B169" s="22" t="s">
        <v>930</v>
      </c>
    </row>
    <row r="170" spans="1:2" x14ac:dyDescent="0.25">
      <c r="A170" s="21" t="s">
        <v>931</v>
      </c>
      <c r="B170" s="22" t="s">
        <v>932</v>
      </c>
    </row>
    <row r="171" spans="1:2" x14ac:dyDescent="0.25">
      <c r="A171" s="21" t="s">
        <v>933</v>
      </c>
      <c r="B171" s="22" t="s">
        <v>934</v>
      </c>
    </row>
    <row r="172" spans="1:2" x14ac:dyDescent="0.25">
      <c r="A172" s="21" t="s">
        <v>935</v>
      </c>
      <c r="B172" s="22" t="s">
        <v>936</v>
      </c>
    </row>
    <row r="173" spans="1:2" x14ac:dyDescent="0.25">
      <c r="A173" s="21" t="s">
        <v>937</v>
      </c>
      <c r="B173" s="22" t="s">
        <v>938</v>
      </c>
    </row>
    <row r="174" spans="1:2" x14ac:dyDescent="0.25">
      <c r="A174" s="21" t="s">
        <v>939</v>
      </c>
      <c r="B174" s="22" t="s">
        <v>940</v>
      </c>
    </row>
    <row r="175" spans="1:2" x14ac:dyDescent="0.25">
      <c r="A175" s="21" t="s">
        <v>941</v>
      </c>
      <c r="B175" s="22" t="s">
        <v>942</v>
      </c>
    </row>
    <row r="176" spans="1:2" x14ac:dyDescent="0.25">
      <c r="A176" s="21" t="s">
        <v>943</v>
      </c>
      <c r="B176" s="22" t="s">
        <v>944</v>
      </c>
    </row>
    <row r="177" spans="1:2" x14ac:dyDescent="0.25">
      <c r="A177" s="21" t="s">
        <v>945</v>
      </c>
      <c r="B177" s="22" t="s">
        <v>946</v>
      </c>
    </row>
    <row r="178" spans="1:2" x14ac:dyDescent="0.25">
      <c r="A178" s="21" t="s">
        <v>947</v>
      </c>
      <c r="B178" s="22" t="s">
        <v>948</v>
      </c>
    </row>
    <row r="179" spans="1:2" x14ac:dyDescent="0.25">
      <c r="A179" s="21" t="s">
        <v>949</v>
      </c>
      <c r="B179" s="22" t="s">
        <v>950</v>
      </c>
    </row>
    <row r="180" spans="1:2" x14ac:dyDescent="0.25">
      <c r="A180" s="21" t="s">
        <v>951</v>
      </c>
      <c r="B180" s="22" t="s">
        <v>952</v>
      </c>
    </row>
    <row r="181" spans="1:2" x14ac:dyDescent="0.25">
      <c r="A181" s="21" t="s">
        <v>417</v>
      </c>
      <c r="B181" s="22" t="s">
        <v>953</v>
      </c>
    </row>
    <row r="182" spans="1:2" x14ac:dyDescent="0.25">
      <c r="A182" s="21" t="s">
        <v>954</v>
      </c>
      <c r="B182" s="22" t="s">
        <v>955</v>
      </c>
    </row>
    <row r="183" spans="1:2" x14ac:dyDescent="0.25">
      <c r="A183" s="21" t="s">
        <v>956</v>
      </c>
      <c r="B183" s="22" t="s">
        <v>957</v>
      </c>
    </row>
    <row r="184" spans="1:2" x14ac:dyDescent="0.25">
      <c r="A184" s="21" t="s">
        <v>958</v>
      </c>
      <c r="B184" s="22" t="s">
        <v>959</v>
      </c>
    </row>
    <row r="185" spans="1:2" x14ac:dyDescent="0.25">
      <c r="A185" s="21" t="s">
        <v>960</v>
      </c>
      <c r="B185" s="22" t="s">
        <v>961</v>
      </c>
    </row>
    <row r="186" spans="1:2" x14ac:dyDescent="0.25">
      <c r="A186" s="21" t="s">
        <v>962</v>
      </c>
      <c r="B186" s="22" t="s">
        <v>963</v>
      </c>
    </row>
    <row r="187" spans="1:2" x14ac:dyDescent="0.25">
      <c r="A187" s="21" t="s">
        <v>964</v>
      </c>
      <c r="B187" s="22" t="s">
        <v>965</v>
      </c>
    </row>
    <row r="188" spans="1:2" x14ac:dyDescent="0.25">
      <c r="A188" s="21" t="s">
        <v>422</v>
      </c>
      <c r="B188" s="22" t="s">
        <v>966</v>
      </c>
    </row>
    <row r="189" spans="1:2" x14ac:dyDescent="0.25">
      <c r="A189" s="21" t="s">
        <v>967</v>
      </c>
      <c r="B189" s="22" t="s">
        <v>968</v>
      </c>
    </row>
    <row r="190" spans="1:2" x14ac:dyDescent="0.25">
      <c r="A190" s="21" t="s">
        <v>969</v>
      </c>
      <c r="B190" s="22" t="s">
        <v>970</v>
      </c>
    </row>
    <row r="191" spans="1:2" x14ac:dyDescent="0.25">
      <c r="A191" s="21" t="s">
        <v>971</v>
      </c>
      <c r="B191" s="22" t="s">
        <v>972</v>
      </c>
    </row>
    <row r="192" spans="1:2" x14ac:dyDescent="0.25">
      <c r="A192" s="21" t="s">
        <v>973</v>
      </c>
      <c r="B192" s="22" t="s">
        <v>974</v>
      </c>
    </row>
    <row r="193" spans="1:2" x14ac:dyDescent="0.25">
      <c r="A193" s="21" t="s">
        <v>975</v>
      </c>
      <c r="B193" s="22" t="s">
        <v>976</v>
      </c>
    </row>
    <row r="194" spans="1:2" x14ac:dyDescent="0.25">
      <c r="A194" s="21" t="s">
        <v>977</v>
      </c>
      <c r="B194" s="22" t="s">
        <v>978</v>
      </c>
    </row>
    <row r="195" spans="1:2" x14ac:dyDescent="0.25">
      <c r="A195" s="21" t="s">
        <v>979</v>
      </c>
      <c r="B195" s="22" t="s">
        <v>980</v>
      </c>
    </row>
    <row r="196" spans="1:2" x14ac:dyDescent="0.25">
      <c r="A196" s="21" t="s">
        <v>981</v>
      </c>
      <c r="B196" s="22" t="s">
        <v>982</v>
      </c>
    </row>
    <row r="197" spans="1:2" x14ac:dyDescent="0.25">
      <c r="A197" s="21" t="s">
        <v>432</v>
      </c>
      <c r="B197" s="22" t="s">
        <v>983</v>
      </c>
    </row>
    <row r="198" spans="1:2" x14ac:dyDescent="0.25">
      <c r="A198" s="21" t="s">
        <v>984</v>
      </c>
      <c r="B198" s="22" t="s">
        <v>985</v>
      </c>
    </row>
    <row r="199" spans="1:2" x14ac:dyDescent="0.25">
      <c r="A199" s="21" t="s">
        <v>986</v>
      </c>
      <c r="B199" s="22" t="s">
        <v>987</v>
      </c>
    </row>
    <row r="200" spans="1:2" x14ac:dyDescent="0.25">
      <c r="A200" s="21" t="s">
        <v>988</v>
      </c>
      <c r="B200" s="22" t="s">
        <v>989</v>
      </c>
    </row>
    <row r="201" spans="1:2" x14ac:dyDescent="0.25">
      <c r="A201" s="21" t="s">
        <v>990</v>
      </c>
      <c r="B201" s="22" t="s">
        <v>991</v>
      </c>
    </row>
    <row r="202" spans="1:2" x14ac:dyDescent="0.25">
      <c r="A202" s="21" t="s">
        <v>992</v>
      </c>
      <c r="B202" s="22" t="s">
        <v>993</v>
      </c>
    </row>
    <row r="203" spans="1:2" x14ac:dyDescent="0.25">
      <c r="A203" s="21" t="s">
        <v>434</v>
      </c>
      <c r="B203" s="22" t="s">
        <v>994</v>
      </c>
    </row>
    <row r="204" spans="1:2" x14ac:dyDescent="0.25">
      <c r="A204" s="21" t="s">
        <v>995</v>
      </c>
      <c r="B204" s="22" t="s">
        <v>996</v>
      </c>
    </row>
    <row r="205" spans="1:2" x14ac:dyDescent="0.25">
      <c r="A205" s="21" t="s">
        <v>997</v>
      </c>
      <c r="B205" s="22" t="s">
        <v>998</v>
      </c>
    </row>
    <row r="206" spans="1:2" x14ac:dyDescent="0.25">
      <c r="A206" s="21" t="s">
        <v>436</v>
      </c>
      <c r="B206" s="22" t="s">
        <v>999</v>
      </c>
    </row>
    <row r="207" spans="1:2" x14ac:dyDescent="0.25">
      <c r="A207" s="21" t="s">
        <v>1000</v>
      </c>
      <c r="B207" s="22" t="s">
        <v>1001</v>
      </c>
    </row>
    <row r="208" spans="1:2" x14ac:dyDescent="0.25">
      <c r="A208" s="21" t="s">
        <v>1002</v>
      </c>
      <c r="B208" s="22" t="s">
        <v>1003</v>
      </c>
    </row>
    <row r="209" spans="1:2" x14ac:dyDescent="0.25">
      <c r="A209" s="21" t="s">
        <v>1004</v>
      </c>
      <c r="B209" s="22" t="s">
        <v>1005</v>
      </c>
    </row>
    <row r="210" spans="1:2" x14ac:dyDescent="0.25">
      <c r="A210" s="21" t="s">
        <v>1006</v>
      </c>
      <c r="B210" s="22" t="s">
        <v>1007</v>
      </c>
    </row>
    <row r="211" spans="1:2" x14ac:dyDescent="0.25">
      <c r="A211" s="21" t="s">
        <v>1008</v>
      </c>
      <c r="B211" s="22" t="s">
        <v>1009</v>
      </c>
    </row>
    <row r="212" spans="1:2" x14ac:dyDescent="0.25">
      <c r="A212" s="21" t="s">
        <v>1010</v>
      </c>
      <c r="B212" s="22" t="s">
        <v>1011</v>
      </c>
    </row>
    <row r="213" spans="1:2" x14ac:dyDescent="0.25">
      <c r="A213" s="21" t="s">
        <v>93</v>
      </c>
      <c r="B213" s="22" t="s">
        <v>1012</v>
      </c>
    </row>
    <row r="214" spans="1:2" x14ac:dyDescent="0.25">
      <c r="A214" s="21" t="s">
        <v>1013</v>
      </c>
      <c r="B214" s="22" t="s">
        <v>1014</v>
      </c>
    </row>
    <row r="215" spans="1:2" x14ac:dyDescent="0.25">
      <c r="A215" s="21" t="s">
        <v>1015</v>
      </c>
      <c r="B215" s="22" t="s">
        <v>1016</v>
      </c>
    </row>
    <row r="216" spans="1:2" x14ac:dyDescent="0.25">
      <c r="A216" s="21" t="s">
        <v>1017</v>
      </c>
      <c r="B216" s="22" t="s">
        <v>1018</v>
      </c>
    </row>
    <row r="217" spans="1:2" x14ac:dyDescent="0.25">
      <c r="A217" s="21" t="s">
        <v>1019</v>
      </c>
      <c r="B217" s="22" t="s">
        <v>1020</v>
      </c>
    </row>
    <row r="218" spans="1:2" x14ac:dyDescent="0.25">
      <c r="A218" s="21" t="s">
        <v>1021</v>
      </c>
      <c r="B218" s="22" t="s">
        <v>1022</v>
      </c>
    </row>
    <row r="219" spans="1:2" x14ac:dyDescent="0.25">
      <c r="A219" s="21" t="s">
        <v>450</v>
      </c>
      <c r="B219" s="22" t="s">
        <v>1023</v>
      </c>
    </row>
    <row r="220" spans="1:2" x14ac:dyDescent="0.25">
      <c r="A220" s="21" t="s">
        <v>1024</v>
      </c>
      <c r="B220" s="22" t="s">
        <v>1025</v>
      </c>
    </row>
    <row r="221" spans="1:2" x14ac:dyDescent="0.25">
      <c r="A221" s="21" t="s">
        <v>1026</v>
      </c>
      <c r="B221" s="22" t="s">
        <v>1027</v>
      </c>
    </row>
    <row r="222" spans="1:2" x14ac:dyDescent="0.25">
      <c r="A222" s="21" t="s">
        <v>1028</v>
      </c>
      <c r="B222" s="22" t="s">
        <v>1029</v>
      </c>
    </row>
    <row r="223" spans="1:2" x14ac:dyDescent="0.25">
      <c r="A223" s="21" t="s">
        <v>1030</v>
      </c>
      <c r="B223" s="22" t="s">
        <v>1031</v>
      </c>
    </row>
    <row r="224" spans="1:2" x14ac:dyDescent="0.25">
      <c r="A224" s="21" t="s">
        <v>1032</v>
      </c>
      <c r="B224" s="22" t="s">
        <v>1033</v>
      </c>
    </row>
    <row r="225" spans="1:2" x14ac:dyDescent="0.25">
      <c r="A225" s="21" t="s">
        <v>1034</v>
      </c>
      <c r="B225" s="22" t="s">
        <v>1035</v>
      </c>
    </row>
    <row r="226" spans="1:2" x14ac:dyDescent="0.25">
      <c r="A226" s="21" t="s">
        <v>1036</v>
      </c>
      <c r="B226" s="22" t="s">
        <v>1037</v>
      </c>
    </row>
    <row r="227" spans="1:2" x14ac:dyDescent="0.25">
      <c r="A227" s="21" t="s">
        <v>1038</v>
      </c>
      <c r="B227" s="22" t="s">
        <v>1039</v>
      </c>
    </row>
    <row r="228" spans="1:2" x14ac:dyDescent="0.25">
      <c r="A228" s="21" t="s">
        <v>1040</v>
      </c>
      <c r="B228" s="22" t="s">
        <v>1041</v>
      </c>
    </row>
    <row r="229" spans="1:2" x14ac:dyDescent="0.25">
      <c r="A229" s="21" t="s">
        <v>1042</v>
      </c>
      <c r="B229" s="22" t="s">
        <v>1043</v>
      </c>
    </row>
    <row r="230" spans="1:2" x14ac:dyDescent="0.25">
      <c r="A230" s="21" t="s">
        <v>1044</v>
      </c>
      <c r="B230" s="22" t="s">
        <v>1045</v>
      </c>
    </row>
    <row r="231" spans="1:2" x14ac:dyDescent="0.25">
      <c r="A231" s="21" t="s">
        <v>1046</v>
      </c>
      <c r="B231" s="22" t="s">
        <v>1047</v>
      </c>
    </row>
    <row r="232" spans="1:2" x14ac:dyDescent="0.25">
      <c r="A232" s="21" t="s">
        <v>1048</v>
      </c>
      <c r="B232" s="22" t="s">
        <v>1049</v>
      </c>
    </row>
    <row r="233" spans="1:2" x14ac:dyDescent="0.25">
      <c r="A233" s="21" t="s">
        <v>1050</v>
      </c>
      <c r="B233" s="22" t="s">
        <v>1051</v>
      </c>
    </row>
    <row r="234" spans="1:2" x14ac:dyDescent="0.25">
      <c r="A234" s="21" t="s">
        <v>1052</v>
      </c>
      <c r="B234" s="22" t="s">
        <v>1053</v>
      </c>
    </row>
    <row r="235" spans="1:2" x14ac:dyDescent="0.25">
      <c r="A235" s="21" t="s">
        <v>1054</v>
      </c>
      <c r="B235" s="22" t="s">
        <v>1055</v>
      </c>
    </row>
    <row r="236" spans="1:2" x14ac:dyDescent="0.25">
      <c r="A236" s="21" t="s">
        <v>1056</v>
      </c>
      <c r="B236" s="22" t="s">
        <v>1057</v>
      </c>
    </row>
    <row r="237" spans="1:2" x14ac:dyDescent="0.25">
      <c r="A237" s="21" t="s">
        <v>1058</v>
      </c>
      <c r="B237" s="22" t="s">
        <v>1059</v>
      </c>
    </row>
    <row r="238" spans="1:2" x14ac:dyDescent="0.25">
      <c r="A238" s="21" t="s">
        <v>1060</v>
      </c>
      <c r="B238" s="22" t="s">
        <v>1061</v>
      </c>
    </row>
    <row r="239" spans="1:2" x14ac:dyDescent="0.25">
      <c r="A239" s="21" t="s">
        <v>1062</v>
      </c>
      <c r="B239" s="22" t="s">
        <v>1063</v>
      </c>
    </row>
    <row r="240" spans="1:2" x14ac:dyDescent="0.25">
      <c r="A240" s="21" t="s">
        <v>1064</v>
      </c>
      <c r="B240" s="22" t="s">
        <v>1065</v>
      </c>
    </row>
    <row r="241" spans="1:2" x14ac:dyDescent="0.25">
      <c r="A241" s="21" t="s">
        <v>1066</v>
      </c>
      <c r="B241" s="22" t="s">
        <v>1067</v>
      </c>
    </row>
    <row r="242" spans="1:2" x14ac:dyDescent="0.25">
      <c r="A242" s="21" t="s">
        <v>1068</v>
      </c>
      <c r="B242" s="22" t="s">
        <v>1069</v>
      </c>
    </row>
    <row r="243" spans="1:2" x14ac:dyDescent="0.25">
      <c r="A243" s="21" t="s">
        <v>1070</v>
      </c>
      <c r="B243" s="22" t="s">
        <v>1071</v>
      </c>
    </row>
    <row r="244" spans="1:2" x14ac:dyDescent="0.25">
      <c r="A244" s="21" t="s">
        <v>153</v>
      </c>
      <c r="B244" s="22" t="s">
        <v>1072</v>
      </c>
    </row>
    <row r="245" spans="1:2" x14ac:dyDescent="0.25">
      <c r="A245" s="21" t="s">
        <v>1073</v>
      </c>
      <c r="B245" s="22" t="s">
        <v>1074</v>
      </c>
    </row>
    <row r="246" spans="1:2" x14ac:dyDescent="0.25">
      <c r="A246" s="21" t="s">
        <v>1075</v>
      </c>
      <c r="B246" s="22" t="s">
        <v>1076</v>
      </c>
    </row>
    <row r="247" spans="1:2" x14ac:dyDescent="0.25">
      <c r="A247" s="21" t="s">
        <v>1077</v>
      </c>
      <c r="B247" s="22" t="s">
        <v>1078</v>
      </c>
    </row>
    <row r="248" spans="1:2" x14ac:dyDescent="0.25">
      <c r="A248" s="21" t="s">
        <v>1079</v>
      </c>
      <c r="B248" s="22" t="s">
        <v>1080</v>
      </c>
    </row>
    <row r="249" spans="1:2" x14ac:dyDescent="0.25">
      <c r="A249" s="21" t="s">
        <v>1081</v>
      </c>
      <c r="B249" s="22" t="s">
        <v>1082</v>
      </c>
    </row>
    <row r="250" spans="1:2" x14ac:dyDescent="0.25">
      <c r="A250" s="21" t="s">
        <v>1083</v>
      </c>
      <c r="B250" s="22" t="s">
        <v>1084</v>
      </c>
    </row>
    <row r="251" spans="1:2" x14ac:dyDescent="0.25">
      <c r="A251" s="21" t="s">
        <v>1085</v>
      </c>
      <c r="B251" s="22" t="s">
        <v>1086</v>
      </c>
    </row>
    <row r="252" spans="1:2" x14ac:dyDescent="0.25">
      <c r="A252" s="21" t="s">
        <v>1087</v>
      </c>
      <c r="B252" s="22" t="s">
        <v>1088</v>
      </c>
    </row>
    <row r="253" spans="1:2" x14ac:dyDescent="0.25">
      <c r="A253" s="21" t="s">
        <v>1089</v>
      </c>
      <c r="B253" s="22" t="s">
        <v>1090</v>
      </c>
    </row>
    <row r="254" spans="1:2" x14ac:dyDescent="0.25">
      <c r="A254" s="21" t="s">
        <v>1091</v>
      </c>
      <c r="B254" s="22" t="s">
        <v>1092</v>
      </c>
    </row>
    <row r="255" spans="1:2" x14ac:dyDescent="0.25">
      <c r="A255" s="21" t="s">
        <v>1093</v>
      </c>
      <c r="B255" s="22" t="s">
        <v>1094</v>
      </c>
    </row>
    <row r="256" spans="1:2" x14ac:dyDescent="0.25">
      <c r="A256" s="21" t="s">
        <v>1095</v>
      </c>
      <c r="B256" s="22" t="s">
        <v>1096</v>
      </c>
    </row>
    <row r="257" spans="1:2" x14ac:dyDescent="0.25">
      <c r="A257" s="21" t="s">
        <v>1097</v>
      </c>
      <c r="B257" s="22" t="s">
        <v>1098</v>
      </c>
    </row>
    <row r="258" spans="1:2" x14ac:dyDescent="0.25">
      <c r="A258" s="21" t="s">
        <v>478</v>
      </c>
      <c r="B258" s="22" t="s">
        <v>1099</v>
      </c>
    </row>
    <row r="259" spans="1:2" x14ac:dyDescent="0.25">
      <c r="A259" s="21" t="s">
        <v>1100</v>
      </c>
      <c r="B259" s="22" t="s">
        <v>1101</v>
      </c>
    </row>
    <row r="260" spans="1:2" x14ac:dyDescent="0.25">
      <c r="A260" s="21" t="s">
        <v>482</v>
      </c>
      <c r="B260" s="22" t="s">
        <v>1102</v>
      </c>
    </row>
    <row r="261" spans="1:2" x14ac:dyDescent="0.25">
      <c r="A261" s="21" t="s">
        <v>1103</v>
      </c>
      <c r="B261" s="22" t="s">
        <v>1104</v>
      </c>
    </row>
    <row r="262" spans="1:2" x14ac:dyDescent="0.25">
      <c r="A262" s="21" t="s">
        <v>1105</v>
      </c>
      <c r="B262" s="22" t="s">
        <v>1106</v>
      </c>
    </row>
    <row r="263" spans="1:2" x14ac:dyDescent="0.25">
      <c r="A263" s="21" t="s">
        <v>1107</v>
      </c>
      <c r="B263" s="22" t="s">
        <v>1108</v>
      </c>
    </row>
    <row r="264" spans="1:2" x14ac:dyDescent="0.25">
      <c r="A264" s="21" t="s">
        <v>1109</v>
      </c>
      <c r="B264" s="22" t="s">
        <v>1110</v>
      </c>
    </row>
    <row r="265" spans="1:2" x14ac:dyDescent="0.25">
      <c r="A265" s="21" t="s">
        <v>1111</v>
      </c>
      <c r="B265" s="22" t="s">
        <v>1112</v>
      </c>
    </row>
    <row r="266" spans="1:2" x14ac:dyDescent="0.25">
      <c r="A266" s="21" t="s">
        <v>1113</v>
      </c>
      <c r="B266" s="22" t="s">
        <v>1114</v>
      </c>
    </row>
    <row r="267" spans="1:2" x14ac:dyDescent="0.25">
      <c r="A267" s="21" t="s">
        <v>1115</v>
      </c>
      <c r="B267" s="22" t="s">
        <v>1116</v>
      </c>
    </row>
    <row r="268" spans="1:2" x14ac:dyDescent="0.25">
      <c r="A268" s="21" t="s">
        <v>1117</v>
      </c>
      <c r="B268" s="22" t="s">
        <v>1118</v>
      </c>
    </row>
    <row r="269" spans="1:2" x14ac:dyDescent="0.25">
      <c r="A269" s="21" t="s">
        <v>1119</v>
      </c>
      <c r="B269" s="22" t="s">
        <v>1120</v>
      </c>
    </row>
    <row r="270" spans="1:2" x14ac:dyDescent="0.25">
      <c r="A270" s="21" t="s">
        <v>1121</v>
      </c>
      <c r="B270" s="22" t="s">
        <v>1122</v>
      </c>
    </row>
    <row r="271" spans="1:2" x14ac:dyDescent="0.25">
      <c r="A271" s="21" t="s">
        <v>1123</v>
      </c>
      <c r="B271" s="22" t="s">
        <v>1124</v>
      </c>
    </row>
    <row r="272" spans="1:2" x14ac:dyDescent="0.25">
      <c r="A272" s="21" t="s">
        <v>1125</v>
      </c>
      <c r="B272" s="22" t="s">
        <v>1126</v>
      </c>
    </row>
    <row r="273" spans="1:2" x14ac:dyDescent="0.25">
      <c r="A273" s="21" t="s">
        <v>1127</v>
      </c>
      <c r="B273" s="22" t="s">
        <v>1128</v>
      </c>
    </row>
    <row r="274" spans="1:2" x14ac:dyDescent="0.25">
      <c r="A274" s="21" t="s">
        <v>1129</v>
      </c>
      <c r="B274" s="22" t="s">
        <v>1130</v>
      </c>
    </row>
    <row r="275" spans="1:2" x14ac:dyDescent="0.25">
      <c r="A275" s="21" t="s">
        <v>1131</v>
      </c>
      <c r="B275" s="22" t="s">
        <v>1132</v>
      </c>
    </row>
    <row r="276" spans="1:2" x14ac:dyDescent="0.25">
      <c r="A276" s="21" t="s">
        <v>1133</v>
      </c>
      <c r="B276" s="22" t="s">
        <v>1134</v>
      </c>
    </row>
    <row r="277" spans="1:2" x14ac:dyDescent="0.25">
      <c r="A277" s="21" t="s">
        <v>1135</v>
      </c>
      <c r="B277" s="22" t="s">
        <v>1136</v>
      </c>
    </row>
    <row r="278" spans="1:2" x14ac:dyDescent="0.25">
      <c r="A278" s="21" t="s">
        <v>1137</v>
      </c>
      <c r="B278" s="22" t="s">
        <v>1138</v>
      </c>
    </row>
    <row r="279" spans="1:2" x14ac:dyDescent="0.25">
      <c r="A279" s="21" t="s">
        <v>1139</v>
      </c>
      <c r="B279" s="22" t="s">
        <v>1140</v>
      </c>
    </row>
    <row r="280" spans="1:2" x14ac:dyDescent="0.25">
      <c r="A280" s="21" t="s">
        <v>1141</v>
      </c>
      <c r="B280" s="22" t="s">
        <v>1142</v>
      </c>
    </row>
    <row r="281" spans="1:2" x14ac:dyDescent="0.25">
      <c r="A281" s="21" t="s">
        <v>1143</v>
      </c>
      <c r="B281" s="22" t="s">
        <v>1144</v>
      </c>
    </row>
    <row r="282" spans="1:2" x14ac:dyDescent="0.25">
      <c r="A282" s="21" t="s">
        <v>1145</v>
      </c>
      <c r="B282" s="22" t="s">
        <v>1146</v>
      </c>
    </row>
    <row r="283" spans="1:2" x14ac:dyDescent="0.25">
      <c r="A283" s="21" t="s">
        <v>1147</v>
      </c>
      <c r="B283" s="22" t="s">
        <v>1148</v>
      </c>
    </row>
    <row r="284" spans="1:2" x14ac:dyDescent="0.25">
      <c r="A284" s="21" t="s">
        <v>1149</v>
      </c>
      <c r="B284" s="22" t="s">
        <v>1150</v>
      </c>
    </row>
    <row r="285" spans="1:2" x14ac:dyDescent="0.25">
      <c r="A285" s="21" t="s">
        <v>1151</v>
      </c>
      <c r="B285" s="22" t="s">
        <v>1152</v>
      </c>
    </row>
    <row r="286" spans="1:2" x14ac:dyDescent="0.25">
      <c r="A286" s="21" t="s">
        <v>1153</v>
      </c>
      <c r="B286" s="22" t="s">
        <v>1154</v>
      </c>
    </row>
    <row r="287" spans="1:2" x14ac:dyDescent="0.25">
      <c r="A287" s="21" t="s">
        <v>1155</v>
      </c>
      <c r="B287" s="22" t="s">
        <v>1156</v>
      </c>
    </row>
    <row r="288" spans="1:2" x14ac:dyDescent="0.25">
      <c r="A288" s="21" t="s">
        <v>1157</v>
      </c>
      <c r="B288" s="22" t="s">
        <v>1158</v>
      </c>
    </row>
    <row r="289" spans="1:2" x14ac:dyDescent="0.25">
      <c r="A289" s="21" t="s">
        <v>1159</v>
      </c>
      <c r="B289" s="22" t="s">
        <v>1160</v>
      </c>
    </row>
    <row r="290" spans="1:2" x14ac:dyDescent="0.25">
      <c r="A290" s="21" t="s">
        <v>191</v>
      </c>
      <c r="B290" s="22" t="s">
        <v>1161</v>
      </c>
    </row>
    <row r="291" spans="1:2" x14ac:dyDescent="0.25">
      <c r="A291" s="21" t="s">
        <v>1162</v>
      </c>
      <c r="B291" s="22" t="s">
        <v>1163</v>
      </c>
    </row>
    <row r="292" spans="1:2" x14ac:dyDescent="0.25">
      <c r="A292" s="21" t="s">
        <v>1164</v>
      </c>
      <c r="B292" s="22" t="s">
        <v>1165</v>
      </c>
    </row>
    <row r="293" spans="1:2" x14ac:dyDescent="0.25">
      <c r="A293" s="21" t="s">
        <v>1166</v>
      </c>
      <c r="B293" s="22" t="s">
        <v>1167</v>
      </c>
    </row>
    <row r="294" spans="1:2" x14ac:dyDescent="0.25">
      <c r="A294" s="21" t="s">
        <v>1168</v>
      </c>
      <c r="B294" s="22" t="s">
        <v>1169</v>
      </c>
    </row>
    <row r="295" spans="1:2" x14ac:dyDescent="0.25">
      <c r="A295" s="21" t="s">
        <v>1170</v>
      </c>
      <c r="B295" s="22" t="s">
        <v>1171</v>
      </c>
    </row>
    <row r="296" spans="1:2" x14ac:dyDescent="0.25">
      <c r="A296" s="21" t="s">
        <v>1172</v>
      </c>
      <c r="B296" s="22" t="s">
        <v>1173</v>
      </c>
    </row>
    <row r="297" spans="1:2" x14ac:dyDescent="0.25">
      <c r="A297" s="21" t="s">
        <v>1174</v>
      </c>
      <c r="B297" s="22" t="s">
        <v>1175</v>
      </c>
    </row>
    <row r="298" spans="1:2" x14ac:dyDescent="0.25">
      <c r="A298" s="21" t="s">
        <v>1176</v>
      </c>
      <c r="B298" s="22" t="s">
        <v>1177</v>
      </c>
    </row>
    <row r="299" spans="1:2" x14ac:dyDescent="0.25">
      <c r="A299" s="21" t="s">
        <v>1178</v>
      </c>
      <c r="B299" s="22" t="s">
        <v>1179</v>
      </c>
    </row>
    <row r="300" spans="1:2" x14ac:dyDescent="0.25">
      <c r="A300" s="21" t="s">
        <v>1180</v>
      </c>
      <c r="B300" s="22" t="s">
        <v>1181</v>
      </c>
    </row>
    <row r="301" spans="1:2" x14ac:dyDescent="0.25">
      <c r="A301" s="21" t="s">
        <v>1182</v>
      </c>
      <c r="B301" s="22" t="s">
        <v>1183</v>
      </c>
    </row>
    <row r="302" spans="1:2" x14ac:dyDescent="0.25">
      <c r="A302" s="21" t="s">
        <v>1184</v>
      </c>
      <c r="B302" s="22" t="s">
        <v>1185</v>
      </c>
    </row>
    <row r="303" spans="1:2" x14ac:dyDescent="0.25">
      <c r="A303" s="21" t="s">
        <v>1186</v>
      </c>
      <c r="B303" s="22" t="s">
        <v>1187</v>
      </c>
    </row>
    <row r="304" spans="1:2" x14ac:dyDescent="0.25">
      <c r="A304" s="21" t="s">
        <v>1188</v>
      </c>
      <c r="B304" s="22" t="s">
        <v>1189</v>
      </c>
    </row>
    <row r="305" spans="1:2" x14ac:dyDescent="0.25">
      <c r="A305" s="21" t="s">
        <v>519</v>
      </c>
      <c r="B305" s="22" t="s">
        <v>1190</v>
      </c>
    </row>
    <row r="306" spans="1:2" x14ac:dyDescent="0.25">
      <c r="A306" s="21" t="s">
        <v>1191</v>
      </c>
      <c r="B306" s="22" t="s">
        <v>1192</v>
      </c>
    </row>
    <row r="307" spans="1:2" x14ac:dyDescent="0.25">
      <c r="A307" s="21" t="s">
        <v>1193</v>
      </c>
      <c r="B307" s="22" t="s">
        <v>1194</v>
      </c>
    </row>
    <row r="308" spans="1:2" x14ac:dyDescent="0.25">
      <c r="A308" s="21" t="s">
        <v>1195</v>
      </c>
      <c r="B308" s="22" t="s">
        <v>1196</v>
      </c>
    </row>
    <row r="309" spans="1:2" x14ac:dyDescent="0.25">
      <c r="A309" s="21" t="s">
        <v>1197</v>
      </c>
      <c r="B309" s="22" t="s">
        <v>1198</v>
      </c>
    </row>
    <row r="310" spans="1:2" x14ac:dyDescent="0.25">
      <c r="A310" s="21" t="s">
        <v>1199</v>
      </c>
      <c r="B310" s="22" t="s">
        <v>1200</v>
      </c>
    </row>
    <row r="311" spans="1:2" x14ac:dyDescent="0.25">
      <c r="A311" s="21" t="s">
        <v>1201</v>
      </c>
      <c r="B311" s="22" t="s">
        <v>1202</v>
      </c>
    </row>
    <row r="312" spans="1:2" x14ac:dyDescent="0.25">
      <c r="A312" s="21" t="s">
        <v>1203</v>
      </c>
      <c r="B312" s="22" t="s">
        <v>1204</v>
      </c>
    </row>
    <row r="313" spans="1:2" x14ac:dyDescent="0.25">
      <c r="A313" s="21" t="s">
        <v>1205</v>
      </c>
      <c r="B313" s="22" t="s">
        <v>1206</v>
      </c>
    </row>
    <row r="314" spans="1:2" x14ac:dyDescent="0.25">
      <c r="A314" s="21" t="s">
        <v>1207</v>
      </c>
      <c r="B314" s="22" t="s">
        <v>1208</v>
      </c>
    </row>
    <row r="315" spans="1:2" x14ac:dyDescent="0.25">
      <c r="A315" s="21" t="s">
        <v>1209</v>
      </c>
      <c r="B315" s="22" t="s">
        <v>1210</v>
      </c>
    </row>
    <row r="316" spans="1:2" x14ac:dyDescent="0.25">
      <c r="A316" s="21" t="s">
        <v>1211</v>
      </c>
      <c r="B316" s="22" t="s">
        <v>1212</v>
      </c>
    </row>
    <row r="317" spans="1:2" x14ac:dyDescent="0.25">
      <c r="A317" s="21" t="s">
        <v>1213</v>
      </c>
      <c r="B317" s="22" t="s">
        <v>1214</v>
      </c>
    </row>
    <row r="318" spans="1:2" x14ac:dyDescent="0.25">
      <c r="A318" s="21" t="s">
        <v>1215</v>
      </c>
      <c r="B318" s="22" t="s">
        <v>1216</v>
      </c>
    </row>
    <row r="319" spans="1:2" x14ac:dyDescent="0.25">
      <c r="A319" s="21" t="s">
        <v>1217</v>
      </c>
      <c r="B319" s="22" t="s">
        <v>1218</v>
      </c>
    </row>
    <row r="320" spans="1:2" x14ac:dyDescent="0.25">
      <c r="A320" s="21" t="s">
        <v>1219</v>
      </c>
      <c r="B320" s="22" t="s">
        <v>1220</v>
      </c>
    </row>
    <row r="321" spans="1:2" x14ac:dyDescent="0.25">
      <c r="A321" s="21" t="s">
        <v>1221</v>
      </c>
      <c r="B321" s="22" t="s">
        <v>1222</v>
      </c>
    </row>
    <row r="322" spans="1:2" x14ac:dyDescent="0.25">
      <c r="A322" s="21" t="s">
        <v>1223</v>
      </c>
      <c r="B322" s="22" t="s">
        <v>1224</v>
      </c>
    </row>
    <row r="323" spans="1:2" x14ac:dyDescent="0.25">
      <c r="A323" s="21" t="s">
        <v>1225</v>
      </c>
      <c r="B323" s="22" t="s">
        <v>1226</v>
      </c>
    </row>
    <row r="324" spans="1:2" x14ac:dyDescent="0.25">
      <c r="A324" s="21" t="s">
        <v>1227</v>
      </c>
      <c r="B324" s="22" t="s">
        <v>1228</v>
      </c>
    </row>
    <row r="325" spans="1:2" x14ac:dyDescent="0.25">
      <c r="A325" s="21" t="s">
        <v>535</v>
      </c>
      <c r="B325" s="22" t="s">
        <v>1229</v>
      </c>
    </row>
    <row r="326" spans="1:2" x14ac:dyDescent="0.25">
      <c r="A326" s="21" t="s">
        <v>1230</v>
      </c>
      <c r="B326" s="22" t="s">
        <v>1231</v>
      </c>
    </row>
    <row r="327" spans="1:2" x14ac:dyDescent="0.25">
      <c r="A327" s="21" t="s">
        <v>1232</v>
      </c>
      <c r="B327" s="22" t="s">
        <v>1233</v>
      </c>
    </row>
    <row r="328" spans="1:2" x14ac:dyDescent="0.25">
      <c r="A328" s="21" t="s">
        <v>231</v>
      </c>
      <c r="B328" s="22" t="s">
        <v>1234</v>
      </c>
    </row>
    <row r="329" spans="1:2" x14ac:dyDescent="0.25">
      <c r="A329" s="21" t="s">
        <v>1235</v>
      </c>
      <c r="B329" s="22" t="s">
        <v>1236</v>
      </c>
    </row>
    <row r="330" spans="1:2" x14ac:dyDescent="0.25">
      <c r="A330" s="21" t="s">
        <v>1237</v>
      </c>
      <c r="B330" s="22" t="s">
        <v>1238</v>
      </c>
    </row>
    <row r="331" spans="1:2" x14ac:dyDescent="0.25">
      <c r="A331" s="21" t="s">
        <v>1239</v>
      </c>
      <c r="B331" s="22" t="s">
        <v>1240</v>
      </c>
    </row>
    <row r="332" spans="1:2" x14ac:dyDescent="0.25">
      <c r="A332" s="21" t="s">
        <v>1241</v>
      </c>
      <c r="B332" s="22" t="s">
        <v>1242</v>
      </c>
    </row>
    <row r="333" spans="1:2" x14ac:dyDescent="0.25">
      <c r="A333" s="21" t="s">
        <v>1243</v>
      </c>
      <c r="B333" s="22" t="s">
        <v>1244</v>
      </c>
    </row>
    <row r="334" spans="1:2" x14ac:dyDescent="0.25">
      <c r="A334" s="21" t="s">
        <v>1245</v>
      </c>
      <c r="B334" s="22" t="s">
        <v>1246</v>
      </c>
    </row>
    <row r="335" spans="1:2" x14ac:dyDescent="0.25">
      <c r="A335" s="21" t="s">
        <v>1247</v>
      </c>
      <c r="B335" s="22" t="s">
        <v>1248</v>
      </c>
    </row>
    <row r="336" spans="1:2" x14ac:dyDescent="0.25">
      <c r="A336" s="21" t="s">
        <v>1249</v>
      </c>
      <c r="B336" s="22" t="s">
        <v>1250</v>
      </c>
    </row>
    <row r="337" spans="1:2" x14ac:dyDescent="0.25">
      <c r="A337" s="21" t="s">
        <v>1251</v>
      </c>
      <c r="B337" s="22" t="s">
        <v>1252</v>
      </c>
    </row>
    <row r="338" spans="1:2" x14ac:dyDescent="0.25">
      <c r="A338" s="21" t="s">
        <v>1253</v>
      </c>
      <c r="B338" s="22" t="s">
        <v>1254</v>
      </c>
    </row>
    <row r="339" spans="1:2" x14ac:dyDescent="0.25">
      <c r="A339" s="21" t="s">
        <v>1255</v>
      </c>
      <c r="B339" s="22" t="s">
        <v>1256</v>
      </c>
    </row>
    <row r="340" spans="1:2" x14ac:dyDescent="0.25">
      <c r="A340" s="21" t="s">
        <v>1257</v>
      </c>
      <c r="B340" s="22" t="s">
        <v>1258</v>
      </c>
    </row>
    <row r="341" spans="1:2" x14ac:dyDescent="0.25">
      <c r="A341" s="21" t="s">
        <v>1259</v>
      </c>
      <c r="B341" s="22" t="s">
        <v>1260</v>
      </c>
    </row>
    <row r="342" spans="1:2" x14ac:dyDescent="0.25">
      <c r="A342" s="21" t="s">
        <v>1261</v>
      </c>
      <c r="B342" s="22" t="s">
        <v>1262</v>
      </c>
    </row>
    <row r="343" spans="1:2" x14ac:dyDescent="0.25">
      <c r="A343" s="21" t="s">
        <v>1263</v>
      </c>
      <c r="B343" s="22" t="s">
        <v>1264</v>
      </c>
    </row>
    <row r="344" spans="1:2" x14ac:dyDescent="0.25">
      <c r="A344" s="21" t="s">
        <v>1265</v>
      </c>
      <c r="B344" s="22" t="s">
        <v>1266</v>
      </c>
    </row>
    <row r="345" spans="1:2" x14ac:dyDescent="0.25">
      <c r="A345" s="21" t="s">
        <v>1267</v>
      </c>
      <c r="B345" s="22" t="s">
        <v>1268</v>
      </c>
    </row>
    <row r="346" spans="1:2" x14ac:dyDescent="0.25">
      <c r="A346" s="21" t="s">
        <v>1269</v>
      </c>
      <c r="B346" s="22" t="s">
        <v>1270</v>
      </c>
    </row>
    <row r="347" spans="1:2" x14ac:dyDescent="0.25">
      <c r="A347" s="21" t="s">
        <v>245</v>
      </c>
      <c r="B347" s="22" t="s">
        <v>1271</v>
      </c>
    </row>
    <row r="348" spans="1:2" x14ac:dyDescent="0.25">
      <c r="A348" s="21" t="s">
        <v>247</v>
      </c>
      <c r="B348" s="22" t="s">
        <v>1272</v>
      </c>
    </row>
    <row r="349" spans="1:2" x14ac:dyDescent="0.25">
      <c r="A349" s="21" t="s">
        <v>1273</v>
      </c>
      <c r="B349" s="22" t="s">
        <v>1274</v>
      </c>
    </row>
    <row r="350" spans="1:2" x14ac:dyDescent="0.25">
      <c r="A350" s="21" t="s">
        <v>1275</v>
      </c>
      <c r="B350" s="22" t="s">
        <v>1276</v>
      </c>
    </row>
    <row r="351" spans="1:2" x14ac:dyDescent="0.25">
      <c r="A351" s="21" t="s">
        <v>1277</v>
      </c>
      <c r="B351" s="22" t="s">
        <v>1278</v>
      </c>
    </row>
    <row r="352" spans="1:2" x14ac:dyDescent="0.25">
      <c r="A352" s="21" t="s">
        <v>1279</v>
      </c>
      <c r="B352" s="22" t="s">
        <v>1280</v>
      </c>
    </row>
    <row r="353" spans="1:2" x14ac:dyDescent="0.25">
      <c r="A353" s="21" t="s">
        <v>1281</v>
      </c>
      <c r="B353" s="22" t="s">
        <v>1282</v>
      </c>
    </row>
    <row r="354" spans="1:2" x14ac:dyDescent="0.25">
      <c r="A354" s="21" t="s">
        <v>1283</v>
      </c>
      <c r="B354" s="22" t="s">
        <v>1284</v>
      </c>
    </row>
    <row r="355" spans="1:2" x14ac:dyDescent="0.25">
      <c r="A355" s="21" t="s">
        <v>1285</v>
      </c>
      <c r="B355" s="22" t="s">
        <v>1286</v>
      </c>
    </row>
    <row r="356" spans="1:2" x14ac:dyDescent="0.25">
      <c r="A356" s="21" t="s">
        <v>1287</v>
      </c>
      <c r="B356" s="22" t="s">
        <v>1288</v>
      </c>
    </row>
    <row r="357" spans="1:2" x14ac:dyDescent="0.25">
      <c r="A357" s="21" t="s">
        <v>1289</v>
      </c>
      <c r="B357" s="22" t="s">
        <v>1290</v>
      </c>
    </row>
    <row r="358" spans="1:2" x14ac:dyDescent="0.25">
      <c r="A358" s="21" t="s">
        <v>1291</v>
      </c>
      <c r="B358" s="22" t="s">
        <v>1292</v>
      </c>
    </row>
    <row r="359" spans="1:2" x14ac:dyDescent="0.25">
      <c r="A359" s="21" t="s">
        <v>1293</v>
      </c>
      <c r="B359" s="22" t="s">
        <v>1294</v>
      </c>
    </row>
    <row r="360" spans="1:2" x14ac:dyDescent="0.25">
      <c r="A360" s="21" t="s">
        <v>1295</v>
      </c>
      <c r="B360" s="22" t="s">
        <v>1296</v>
      </c>
    </row>
    <row r="361" spans="1:2" x14ac:dyDescent="0.25">
      <c r="A361" s="21" t="s">
        <v>1297</v>
      </c>
      <c r="B361" s="22" t="s">
        <v>1298</v>
      </c>
    </row>
    <row r="362" spans="1:2" x14ac:dyDescent="0.25">
      <c r="A362" s="21" t="s">
        <v>1299</v>
      </c>
      <c r="B362" s="22" t="s">
        <v>1300</v>
      </c>
    </row>
    <row r="363" spans="1:2" x14ac:dyDescent="0.25">
      <c r="A363" s="21" t="s">
        <v>1301</v>
      </c>
      <c r="B363" s="22" t="s">
        <v>1302</v>
      </c>
    </row>
    <row r="364" spans="1:2" x14ac:dyDescent="0.25">
      <c r="A364" s="21" t="s">
        <v>1303</v>
      </c>
      <c r="B364" s="22" t="s">
        <v>1304</v>
      </c>
    </row>
    <row r="365" spans="1:2" x14ac:dyDescent="0.25">
      <c r="A365" s="21" t="s">
        <v>1305</v>
      </c>
      <c r="B365" s="22" t="s">
        <v>1306</v>
      </c>
    </row>
    <row r="366" spans="1:2" x14ac:dyDescent="0.25">
      <c r="A366" s="21" t="s">
        <v>1307</v>
      </c>
      <c r="B366" s="22" t="s">
        <v>1308</v>
      </c>
    </row>
    <row r="367" spans="1:2" x14ac:dyDescent="0.25">
      <c r="A367" s="21" t="s">
        <v>1309</v>
      </c>
      <c r="B367" s="22" t="s">
        <v>1310</v>
      </c>
    </row>
    <row r="368" spans="1:2" x14ac:dyDescent="0.25">
      <c r="A368" s="21" t="s">
        <v>1311</v>
      </c>
      <c r="B368" s="22" t="s">
        <v>1312</v>
      </c>
    </row>
    <row r="369" spans="1:2" x14ac:dyDescent="0.25">
      <c r="A369" s="21" t="s">
        <v>1313</v>
      </c>
      <c r="B369" s="22" t="s">
        <v>1314</v>
      </c>
    </row>
    <row r="370" spans="1:2" x14ac:dyDescent="0.25">
      <c r="A370" s="21" t="s">
        <v>1315</v>
      </c>
      <c r="B370" s="22" t="s">
        <v>1316</v>
      </c>
    </row>
    <row r="371" spans="1:2" x14ac:dyDescent="0.25">
      <c r="A371" s="21" t="s">
        <v>1317</v>
      </c>
      <c r="B371" s="22" t="s">
        <v>1318</v>
      </c>
    </row>
    <row r="372" spans="1:2" x14ac:dyDescent="0.25">
      <c r="A372" s="21" t="s">
        <v>1319</v>
      </c>
      <c r="B372" s="22" t="s">
        <v>1320</v>
      </c>
    </row>
    <row r="373" spans="1:2" x14ac:dyDescent="0.25">
      <c r="A373" s="21" t="s">
        <v>1321</v>
      </c>
      <c r="B373" s="22" t="s">
        <v>1322</v>
      </c>
    </row>
    <row r="374" spans="1:2" x14ac:dyDescent="0.25">
      <c r="A374" s="21" t="s">
        <v>1323</v>
      </c>
      <c r="B374" s="22" t="s">
        <v>1324</v>
      </c>
    </row>
    <row r="375" spans="1:2" x14ac:dyDescent="0.25">
      <c r="A375" s="21" t="s">
        <v>1325</v>
      </c>
      <c r="B375" s="22" t="s">
        <v>1326</v>
      </c>
    </row>
    <row r="376" spans="1:2" x14ac:dyDescent="0.25">
      <c r="A376" s="21" t="s">
        <v>1327</v>
      </c>
      <c r="B376" s="22" t="s">
        <v>1328</v>
      </c>
    </row>
    <row r="377" spans="1:2" x14ac:dyDescent="0.25">
      <c r="A377" s="21" t="s">
        <v>1329</v>
      </c>
      <c r="B377" s="22" t="s">
        <v>1330</v>
      </c>
    </row>
    <row r="378" spans="1:2" x14ac:dyDescent="0.25">
      <c r="A378" s="21" t="s">
        <v>1331</v>
      </c>
      <c r="B378" s="22" t="s">
        <v>1332</v>
      </c>
    </row>
    <row r="379" spans="1:2" x14ac:dyDescent="0.25">
      <c r="A379" s="21" t="s">
        <v>1333</v>
      </c>
      <c r="B379" s="22" t="s">
        <v>1334</v>
      </c>
    </row>
    <row r="380" spans="1:2" x14ac:dyDescent="0.25">
      <c r="A380" s="21" t="s">
        <v>1335</v>
      </c>
      <c r="B380" s="22" t="s">
        <v>1336</v>
      </c>
    </row>
    <row r="381" spans="1:2" x14ac:dyDescent="0.25">
      <c r="A381" s="21" t="s">
        <v>1337</v>
      </c>
      <c r="B381" s="22" t="s">
        <v>1338</v>
      </c>
    </row>
    <row r="382" spans="1:2" x14ac:dyDescent="0.25">
      <c r="A382" s="21" t="s">
        <v>1339</v>
      </c>
      <c r="B382" s="22" t="s">
        <v>1340</v>
      </c>
    </row>
    <row r="383" spans="1:2" x14ac:dyDescent="0.25">
      <c r="A383" s="21" t="s">
        <v>1341</v>
      </c>
      <c r="B383" s="22" t="s">
        <v>1342</v>
      </c>
    </row>
    <row r="384" spans="1:2" x14ac:dyDescent="0.25">
      <c r="A384" s="21" t="s">
        <v>1343</v>
      </c>
      <c r="B384" s="22" t="s">
        <v>1344</v>
      </c>
    </row>
    <row r="385" spans="1:2" x14ac:dyDescent="0.25">
      <c r="A385" s="21" t="s">
        <v>1345</v>
      </c>
      <c r="B385" s="22" t="s">
        <v>1346</v>
      </c>
    </row>
    <row r="386" spans="1:2" x14ac:dyDescent="0.25">
      <c r="A386" s="21" t="s">
        <v>1347</v>
      </c>
      <c r="B386" s="22" t="s">
        <v>1348</v>
      </c>
    </row>
    <row r="387" spans="1:2" x14ac:dyDescent="0.25">
      <c r="A387" s="21" t="s">
        <v>1349</v>
      </c>
      <c r="B387" s="22" t="s">
        <v>1350</v>
      </c>
    </row>
    <row r="388" spans="1:2" x14ac:dyDescent="0.25">
      <c r="A388" s="21" t="s">
        <v>1351</v>
      </c>
      <c r="B388" s="22" t="s">
        <v>1352</v>
      </c>
    </row>
    <row r="389" spans="1:2" x14ac:dyDescent="0.25">
      <c r="A389" s="21" t="s">
        <v>1353</v>
      </c>
      <c r="B389" s="22" t="s">
        <v>1354</v>
      </c>
    </row>
    <row r="390" spans="1:2" x14ac:dyDescent="0.25">
      <c r="A390" s="21" t="s">
        <v>1355</v>
      </c>
      <c r="B390" s="22" t="s">
        <v>1356</v>
      </c>
    </row>
    <row r="391" spans="1:2" x14ac:dyDescent="0.25">
      <c r="A391" s="21" t="s">
        <v>1357</v>
      </c>
      <c r="B391" s="22" t="s">
        <v>1358</v>
      </c>
    </row>
    <row r="392" spans="1:2" x14ac:dyDescent="0.25">
      <c r="A392" s="21" t="s">
        <v>1359</v>
      </c>
      <c r="B392" s="22" t="s">
        <v>1360</v>
      </c>
    </row>
    <row r="393" spans="1:2" x14ac:dyDescent="0.25">
      <c r="A393" s="21" t="s">
        <v>588</v>
      </c>
      <c r="B393" s="22" t="s">
        <v>1361</v>
      </c>
    </row>
    <row r="394" spans="1:2" x14ac:dyDescent="0.25">
      <c r="A394" s="21" t="s">
        <v>1362</v>
      </c>
      <c r="B394" s="22" t="s">
        <v>1363</v>
      </c>
    </row>
    <row r="395" spans="1:2" x14ac:dyDescent="0.25">
      <c r="A395" s="21" t="s">
        <v>1364</v>
      </c>
      <c r="B395" s="22" t="s">
        <v>1365</v>
      </c>
    </row>
    <row r="396" spans="1:2" x14ac:dyDescent="0.25">
      <c r="A396" s="21" t="s">
        <v>1366</v>
      </c>
      <c r="B396" s="22" t="s">
        <v>1367</v>
      </c>
    </row>
    <row r="397" spans="1:2" x14ac:dyDescent="0.25">
      <c r="A397" s="21" t="s">
        <v>1368</v>
      </c>
      <c r="B397" s="22" t="s">
        <v>1369</v>
      </c>
    </row>
    <row r="398" spans="1:2" x14ac:dyDescent="0.25">
      <c r="A398" s="21" t="s">
        <v>1370</v>
      </c>
      <c r="B398" s="22" t="s">
        <v>1371</v>
      </c>
    </row>
    <row r="399" spans="1:2" x14ac:dyDescent="0.25">
      <c r="A399" s="21" t="s">
        <v>1372</v>
      </c>
      <c r="B399" s="22" t="s">
        <v>1373</v>
      </c>
    </row>
    <row r="400" spans="1:2" x14ac:dyDescent="0.25">
      <c r="A400" s="21" t="s">
        <v>1374</v>
      </c>
      <c r="B400" s="22" t="s">
        <v>1375</v>
      </c>
    </row>
    <row r="401" spans="1:2" x14ac:dyDescent="0.25">
      <c r="A401" s="21" t="s">
        <v>1376</v>
      </c>
      <c r="B401" s="22" t="s">
        <v>1377</v>
      </c>
    </row>
    <row r="402" spans="1:2" x14ac:dyDescent="0.25">
      <c r="A402" s="21" t="s">
        <v>1378</v>
      </c>
      <c r="B402" s="22" t="s">
        <v>1379</v>
      </c>
    </row>
    <row r="403" spans="1:2" x14ac:dyDescent="0.25">
      <c r="A403" s="21" t="s">
        <v>1380</v>
      </c>
      <c r="B403" s="22" t="s">
        <v>1381</v>
      </c>
    </row>
    <row r="404" spans="1:2" x14ac:dyDescent="0.25">
      <c r="A404" s="21" t="s">
        <v>1382</v>
      </c>
      <c r="B404" s="22" t="s">
        <v>1383</v>
      </c>
    </row>
    <row r="405" spans="1:2" x14ac:dyDescent="0.25">
      <c r="A405" s="21" t="s">
        <v>1384</v>
      </c>
      <c r="B405" s="22" t="s">
        <v>1385</v>
      </c>
    </row>
    <row r="406" spans="1:2" x14ac:dyDescent="0.25">
      <c r="A406" s="21" t="s">
        <v>1386</v>
      </c>
      <c r="B406" s="22" t="s">
        <v>1387</v>
      </c>
    </row>
    <row r="407" spans="1:2" x14ac:dyDescent="0.25">
      <c r="A407" s="21" t="s">
        <v>1388</v>
      </c>
      <c r="B407" s="22" t="s">
        <v>1389</v>
      </c>
    </row>
    <row r="408" spans="1:2" x14ac:dyDescent="0.25">
      <c r="A408" s="21" t="s">
        <v>1390</v>
      </c>
      <c r="B408" s="22" t="s">
        <v>1391</v>
      </c>
    </row>
    <row r="409" spans="1:2" x14ac:dyDescent="0.25">
      <c r="A409" s="21" t="s">
        <v>1392</v>
      </c>
      <c r="B409" s="22" t="s">
        <v>1393</v>
      </c>
    </row>
    <row r="410" spans="1:2" x14ac:dyDescent="0.25">
      <c r="A410" s="21" t="s">
        <v>1394</v>
      </c>
      <c r="B410" s="22" t="s">
        <v>1395</v>
      </c>
    </row>
    <row r="411" spans="1:2" x14ac:dyDescent="0.25">
      <c r="A411" s="21" t="s">
        <v>1396</v>
      </c>
      <c r="B411" s="22" t="s">
        <v>1397</v>
      </c>
    </row>
    <row r="412" spans="1:2" x14ac:dyDescent="0.25">
      <c r="A412" s="21" t="s">
        <v>1398</v>
      </c>
      <c r="B412" s="22" t="s">
        <v>1399</v>
      </c>
    </row>
    <row r="413" spans="1:2" x14ac:dyDescent="0.25">
      <c r="A413" s="21" t="s">
        <v>1400</v>
      </c>
      <c r="B413" s="22" t="s">
        <v>1401</v>
      </c>
    </row>
    <row r="414" spans="1:2" x14ac:dyDescent="0.25">
      <c r="A414" s="21" t="s">
        <v>1402</v>
      </c>
      <c r="B414" s="22" t="s">
        <v>1403</v>
      </c>
    </row>
    <row r="415" spans="1:2" x14ac:dyDescent="0.25">
      <c r="A415" s="21" t="s">
        <v>1404</v>
      </c>
      <c r="B415" s="22" t="s">
        <v>1405</v>
      </c>
    </row>
    <row r="416" spans="1:2" x14ac:dyDescent="0.25">
      <c r="A416" s="21" t="s">
        <v>1406</v>
      </c>
      <c r="B416" s="22" t="s">
        <v>1407</v>
      </c>
    </row>
    <row r="417" spans="1:9" x14ac:dyDescent="0.25">
      <c r="A417" s="21" t="s">
        <v>1408</v>
      </c>
      <c r="B417" s="22" t="s">
        <v>1409</v>
      </c>
    </row>
    <row r="418" spans="1:9" x14ac:dyDescent="0.25">
      <c r="A418" s="21" t="s">
        <v>1410</v>
      </c>
      <c r="B418" s="22" t="s">
        <v>1411</v>
      </c>
    </row>
    <row r="419" spans="1:9" x14ac:dyDescent="0.25">
      <c r="A419" s="21" t="s">
        <v>1412</v>
      </c>
      <c r="B419" s="22" t="s">
        <v>1413</v>
      </c>
    </row>
    <row r="420" spans="1:9" x14ac:dyDescent="0.25">
      <c r="A420" s="21" t="s">
        <v>1414</v>
      </c>
      <c r="B420" s="22" t="s">
        <v>1415</v>
      </c>
    </row>
    <row r="421" spans="1:9" x14ac:dyDescent="0.25">
      <c r="A421" s="21" t="s">
        <v>1416</v>
      </c>
      <c r="B421" s="22" t="s">
        <v>1417</v>
      </c>
    </row>
    <row r="422" spans="1:9" x14ac:dyDescent="0.25">
      <c r="A422" s="21" t="s">
        <v>1418</v>
      </c>
      <c r="B422" s="22" t="s">
        <v>1419</v>
      </c>
    </row>
    <row r="423" spans="1:9" ht="15.75" thickBot="1" x14ac:dyDescent="0.3">
      <c r="A423" s="21" t="s">
        <v>1420</v>
      </c>
      <c r="B423" s="22" t="s">
        <v>1421</v>
      </c>
    </row>
    <row r="424" spans="1:9" ht="15.75" thickBot="1" x14ac:dyDescent="0.3">
      <c r="A424" s="24">
        <v>418</v>
      </c>
      <c r="B424" s="25">
        <v>418</v>
      </c>
    </row>
    <row r="425" spans="1:9" ht="15.75" thickTop="1" x14ac:dyDescent="0.25"/>
    <row r="426" spans="1:9" ht="31.5" customHeight="1" x14ac:dyDescent="0.25">
      <c r="A426" s="34" t="s">
        <v>1424</v>
      </c>
      <c r="B426" s="35"/>
      <c r="C426" s="26"/>
      <c r="D426" s="26"/>
      <c r="E426" s="26"/>
      <c r="F426" s="26"/>
      <c r="G426" s="26"/>
      <c r="H426" s="26"/>
      <c r="I426" s="26"/>
    </row>
    <row r="427" spans="1:9" ht="29.45" customHeight="1" x14ac:dyDescent="0.25">
      <c r="A427" s="34" t="s">
        <v>1423</v>
      </c>
      <c r="B427" s="35"/>
      <c r="C427" s="26"/>
      <c r="D427" s="26"/>
      <c r="E427" s="26"/>
      <c r="F427" s="26"/>
      <c r="G427" s="26"/>
      <c r="H427" s="26"/>
      <c r="I427" s="26"/>
    </row>
  </sheetData>
  <mergeCells count="4">
    <mergeCell ref="A427:B427"/>
    <mergeCell ref="A2:A4"/>
    <mergeCell ref="B2:B4"/>
    <mergeCell ref="A426:B426"/>
  </mergeCells>
  <conditionalFormatting sqref="A6:B423">
    <cfRule type="expression" dxfId="0" priority="2">
      <formula>IF(EVEN(ROW())=ROW(),$A6&lt;&gt;"")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Iceland</vt:lpstr>
      <vt:lpstr>Norway</vt:lpstr>
      <vt:lpstr>Switzerland-Liechtenstein</vt:lpstr>
    </vt:vector>
  </TitlesOfParts>
  <Company>MREC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Tulasne, Adriana Marcela</dc:creator>
  <cp:lastModifiedBy>Jaureguiberry, Camilo</cp:lastModifiedBy>
  <dcterms:created xsi:type="dcterms:W3CDTF">2018-02-05T11:59:52Z</dcterms:created>
  <dcterms:modified xsi:type="dcterms:W3CDTF">2018-09-28T21:16:20Z</dcterms:modified>
</cp:coreProperties>
</file>