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19200" windowHeight="7180"/>
  </bookViews>
  <sheets>
    <sheet name="Baseline" sheetId="1" r:id="rId1"/>
    <sheet name="Priv ag water - Low pop water" sheetId="14" r:id="rId2"/>
    <sheet name="Priv ag water - High pop water" sheetId="15" r:id="rId3"/>
    <sheet name="Sub ag water - Low pop water" sheetId="16" r:id="rId4"/>
    <sheet name="Sub ag water - High pop water" sheetId="17" r:id="rId5"/>
    <sheet name="Free ag water - Low pop water" sheetId="18" r:id="rId6"/>
    <sheet name="Free ag water - High pop water" sheetId="1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9" l="1"/>
  <c r="O34" i="19"/>
  <c r="L34" i="19"/>
  <c r="H34" i="19"/>
  <c r="S33" i="19"/>
  <c r="O33" i="19"/>
  <c r="L33" i="19"/>
  <c r="H33" i="19"/>
  <c r="S32" i="19"/>
  <c r="O32" i="19"/>
  <c r="L32" i="19"/>
  <c r="H32" i="19"/>
  <c r="S31" i="19"/>
  <c r="O31" i="19"/>
  <c r="L31" i="19"/>
  <c r="H31" i="19"/>
  <c r="S30" i="19"/>
  <c r="O30" i="19"/>
  <c r="L30" i="19"/>
  <c r="H30" i="19"/>
  <c r="S29" i="19"/>
  <c r="O29" i="19"/>
  <c r="L29" i="19"/>
  <c r="H29" i="19"/>
  <c r="S28" i="19"/>
  <c r="O28" i="19"/>
  <c r="L28" i="19"/>
  <c r="H28" i="19"/>
  <c r="S27" i="19"/>
  <c r="O27" i="19"/>
  <c r="L27" i="19"/>
  <c r="H27" i="19"/>
  <c r="S26" i="19"/>
  <c r="O26" i="19"/>
  <c r="L26" i="19"/>
  <c r="H26" i="19"/>
  <c r="S25" i="19"/>
  <c r="O25" i="19"/>
  <c r="L25" i="19"/>
  <c r="H25" i="19"/>
  <c r="S24" i="19"/>
  <c r="O24" i="19"/>
  <c r="L24" i="19"/>
  <c r="H24" i="19"/>
  <c r="S23" i="19"/>
  <c r="O23" i="19"/>
  <c r="L23" i="19"/>
  <c r="H23" i="19"/>
  <c r="S22" i="19"/>
  <c r="O22" i="19"/>
  <c r="L22" i="19"/>
  <c r="H22" i="19"/>
  <c r="S21" i="19"/>
  <c r="O21" i="19"/>
  <c r="L21" i="19"/>
  <c r="H21" i="19"/>
  <c r="S20" i="19"/>
  <c r="O20" i="19"/>
  <c r="L20" i="19"/>
  <c r="H20" i="19"/>
  <c r="S19" i="19"/>
  <c r="O19" i="19"/>
  <c r="L19" i="19"/>
  <c r="H19" i="19"/>
  <c r="S18" i="19"/>
  <c r="O18" i="19"/>
  <c r="L18" i="19"/>
  <c r="H18" i="19"/>
  <c r="S17" i="19"/>
  <c r="O17" i="19"/>
  <c r="L17" i="19"/>
  <c r="H17" i="19"/>
  <c r="S16" i="19"/>
  <c r="O16" i="19"/>
  <c r="L16" i="19"/>
  <c r="H16" i="19"/>
  <c r="S15" i="19"/>
  <c r="O15" i="19"/>
  <c r="L15" i="19"/>
  <c r="H15" i="19"/>
  <c r="S14" i="19"/>
  <c r="O14" i="19"/>
  <c r="L14" i="19"/>
  <c r="H14" i="19"/>
  <c r="S13" i="19"/>
  <c r="O13" i="19"/>
  <c r="L13" i="19"/>
  <c r="H13" i="19"/>
  <c r="S12" i="19"/>
  <c r="O12" i="19"/>
  <c r="L12" i="19"/>
  <c r="H12" i="19"/>
  <c r="S11" i="19"/>
  <c r="O11" i="19"/>
  <c r="L11" i="19"/>
  <c r="H11" i="19"/>
  <c r="S10" i="19"/>
  <c r="O10" i="19"/>
  <c r="L10" i="19"/>
  <c r="H10" i="19"/>
  <c r="S9" i="19"/>
  <c r="O9" i="19"/>
  <c r="L9" i="19"/>
  <c r="H9" i="19"/>
  <c r="S8" i="19"/>
  <c r="O8" i="19"/>
  <c r="L8" i="19"/>
  <c r="H8" i="19"/>
  <c r="S7" i="19"/>
  <c r="O7" i="19"/>
  <c r="L7" i="19"/>
  <c r="H7" i="19"/>
  <c r="S6" i="19"/>
  <c r="O6" i="19"/>
  <c r="L6" i="19"/>
  <c r="H6" i="19"/>
  <c r="S5" i="19"/>
  <c r="O5" i="19"/>
  <c r="L5" i="19"/>
  <c r="H5" i="19"/>
  <c r="S4" i="19"/>
  <c r="O4" i="19"/>
  <c r="L4" i="19"/>
  <c r="H4" i="19"/>
  <c r="S3" i="19"/>
  <c r="O3" i="19"/>
  <c r="L3" i="19"/>
  <c r="H3" i="19"/>
  <c r="S2" i="19"/>
  <c r="O2" i="19"/>
  <c r="L2" i="19"/>
  <c r="H2" i="19"/>
  <c r="S34" i="18"/>
  <c r="O34" i="18"/>
  <c r="L34" i="18"/>
  <c r="H34" i="18"/>
  <c r="S33" i="18"/>
  <c r="O33" i="18"/>
  <c r="L33" i="18"/>
  <c r="H33" i="18"/>
  <c r="S32" i="18"/>
  <c r="O32" i="18"/>
  <c r="L32" i="18"/>
  <c r="H32" i="18"/>
  <c r="S31" i="18"/>
  <c r="O31" i="18"/>
  <c r="L31" i="18"/>
  <c r="H31" i="18"/>
  <c r="S30" i="18"/>
  <c r="O30" i="18"/>
  <c r="L30" i="18"/>
  <c r="H30" i="18"/>
  <c r="S29" i="18"/>
  <c r="O29" i="18"/>
  <c r="L29" i="18"/>
  <c r="H29" i="18"/>
  <c r="S28" i="18"/>
  <c r="O28" i="18"/>
  <c r="L28" i="18"/>
  <c r="H28" i="18"/>
  <c r="S27" i="18"/>
  <c r="O27" i="18"/>
  <c r="L27" i="18"/>
  <c r="H27" i="18"/>
  <c r="S26" i="18"/>
  <c r="O26" i="18"/>
  <c r="L26" i="18"/>
  <c r="H26" i="18"/>
  <c r="S25" i="18"/>
  <c r="O25" i="18"/>
  <c r="L25" i="18"/>
  <c r="H25" i="18"/>
  <c r="S24" i="18"/>
  <c r="O24" i="18"/>
  <c r="L24" i="18"/>
  <c r="H24" i="18"/>
  <c r="S23" i="18"/>
  <c r="O23" i="18"/>
  <c r="L23" i="18"/>
  <c r="H23" i="18"/>
  <c r="S22" i="18"/>
  <c r="O22" i="18"/>
  <c r="L22" i="18"/>
  <c r="H22" i="18"/>
  <c r="S21" i="18"/>
  <c r="O21" i="18"/>
  <c r="L21" i="18"/>
  <c r="H21" i="18"/>
  <c r="S20" i="18"/>
  <c r="O20" i="18"/>
  <c r="L20" i="18"/>
  <c r="H20" i="18"/>
  <c r="S19" i="18"/>
  <c r="O19" i="18"/>
  <c r="L19" i="18"/>
  <c r="H19" i="18"/>
  <c r="S18" i="18"/>
  <c r="O18" i="18"/>
  <c r="L18" i="18"/>
  <c r="H18" i="18"/>
  <c r="S17" i="18"/>
  <c r="O17" i="18"/>
  <c r="L17" i="18"/>
  <c r="H17" i="18"/>
  <c r="S16" i="18"/>
  <c r="O16" i="18"/>
  <c r="L16" i="18"/>
  <c r="H16" i="18"/>
  <c r="S15" i="18"/>
  <c r="O15" i="18"/>
  <c r="L15" i="18"/>
  <c r="H15" i="18"/>
  <c r="S14" i="18"/>
  <c r="O14" i="18"/>
  <c r="L14" i="18"/>
  <c r="H14" i="18"/>
  <c r="S13" i="18"/>
  <c r="O13" i="18"/>
  <c r="L13" i="18"/>
  <c r="H13" i="18"/>
  <c r="S12" i="18"/>
  <c r="O12" i="18"/>
  <c r="L12" i="18"/>
  <c r="H12" i="18"/>
  <c r="S11" i="18"/>
  <c r="O11" i="18"/>
  <c r="L11" i="18"/>
  <c r="H11" i="18"/>
  <c r="S10" i="18"/>
  <c r="O10" i="18"/>
  <c r="L10" i="18"/>
  <c r="H10" i="18"/>
  <c r="S9" i="18"/>
  <c r="O9" i="18"/>
  <c r="L9" i="18"/>
  <c r="H9" i="18"/>
  <c r="S8" i="18"/>
  <c r="O8" i="18"/>
  <c r="L8" i="18"/>
  <c r="H8" i="18"/>
  <c r="S7" i="18"/>
  <c r="O7" i="18"/>
  <c r="L7" i="18"/>
  <c r="H7" i="18"/>
  <c r="S6" i="18"/>
  <c r="O6" i="18"/>
  <c r="L6" i="18"/>
  <c r="H6" i="18"/>
  <c r="S5" i="18"/>
  <c r="O5" i="18"/>
  <c r="L5" i="18"/>
  <c r="H5" i="18"/>
  <c r="S4" i="18"/>
  <c r="O4" i="18"/>
  <c r="L4" i="18"/>
  <c r="H4" i="18"/>
  <c r="S3" i="18"/>
  <c r="O3" i="18"/>
  <c r="L3" i="18"/>
  <c r="H3" i="18"/>
  <c r="S2" i="18"/>
  <c r="O2" i="18"/>
  <c r="L2" i="18"/>
  <c r="H2" i="18"/>
  <c r="S34" i="17"/>
  <c r="O34" i="17"/>
  <c r="L34" i="17"/>
  <c r="H34" i="17"/>
  <c r="S33" i="17"/>
  <c r="O33" i="17"/>
  <c r="L33" i="17"/>
  <c r="H33" i="17"/>
  <c r="S32" i="17"/>
  <c r="O32" i="17"/>
  <c r="L32" i="17"/>
  <c r="H32" i="17"/>
  <c r="S31" i="17"/>
  <c r="O31" i="17"/>
  <c r="L31" i="17"/>
  <c r="H31" i="17"/>
  <c r="S30" i="17"/>
  <c r="O30" i="17"/>
  <c r="L30" i="17"/>
  <c r="H30" i="17"/>
  <c r="S29" i="17"/>
  <c r="O29" i="17"/>
  <c r="L29" i="17"/>
  <c r="H29" i="17"/>
  <c r="S28" i="17"/>
  <c r="O28" i="17"/>
  <c r="L28" i="17"/>
  <c r="H28" i="17"/>
  <c r="S27" i="17"/>
  <c r="O27" i="17"/>
  <c r="L27" i="17"/>
  <c r="H27" i="17"/>
  <c r="S26" i="17"/>
  <c r="O26" i="17"/>
  <c r="L26" i="17"/>
  <c r="H26" i="17"/>
  <c r="S25" i="17"/>
  <c r="O25" i="17"/>
  <c r="L25" i="17"/>
  <c r="H25" i="17"/>
  <c r="S24" i="17"/>
  <c r="O24" i="17"/>
  <c r="L24" i="17"/>
  <c r="H24" i="17"/>
  <c r="S23" i="17"/>
  <c r="O23" i="17"/>
  <c r="L23" i="17"/>
  <c r="H23" i="17"/>
  <c r="S22" i="17"/>
  <c r="O22" i="17"/>
  <c r="L22" i="17"/>
  <c r="H22" i="17"/>
  <c r="S21" i="17"/>
  <c r="O21" i="17"/>
  <c r="L21" i="17"/>
  <c r="H21" i="17"/>
  <c r="S20" i="17"/>
  <c r="O20" i="17"/>
  <c r="L20" i="17"/>
  <c r="H20" i="17"/>
  <c r="S19" i="17"/>
  <c r="O19" i="17"/>
  <c r="L19" i="17"/>
  <c r="H19" i="17"/>
  <c r="S18" i="17"/>
  <c r="O18" i="17"/>
  <c r="L18" i="17"/>
  <c r="H18" i="17"/>
  <c r="S17" i="17"/>
  <c r="O17" i="17"/>
  <c r="L17" i="17"/>
  <c r="H17" i="17"/>
  <c r="S16" i="17"/>
  <c r="O16" i="17"/>
  <c r="L16" i="17"/>
  <c r="H16" i="17"/>
  <c r="S15" i="17"/>
  <c r="O15" i="17"/>
  <c r="L15" i="17"/>
  <c r="H15" i="17"/>
  <c r="S14" i="17"/>
  <c r="O14" i="17"/>
  <c r="L14" i="17"/>
  <c r="H14" i="17"/>
  <c r="S13" i="17"/>
  <c r="O13" i="17"/>
  <c r="L13" i="17"/>
  <c r="H13" i="17"/>
  <c r="S12" i="17"/>
  <c r="O12" i="17"/>
  <c r="L12" i="17"/>
  <c r="H12" i="17"/>
  <c r="S11" i="17"/>
  <c r="O11" i="17"/>
  <c r="L11" i="17"/>
  <c r="H11" i="17"/>
  <c r="S10" i="17"/>
  <c r="O10" i="17"/>
  <c r="L10" i="17"/>
  <c r="H10" i="17"/>
  <c r="S9" i="17"/>
  <c r="O9" i="17"/>
  <c r="L9" i="17"/>
  <c r="H9" i="17"/>
  <c r="S8" i="17"/>
  <c r="O8" i="17"/>
  <c r="L8" i="17"/>
  <c r="H8" i="17"/>
  <c r="S7" i="17"/>
  <c r="O7" i="17"/>
  <c r="L7" i="17"/>
  <c r="H7" i="17"/>
  <c r="S6" i="17"/>
  <c r="O6" i="17"/>
  <c r="L6" i="17"/>
  <c r="H6" i="17"/>
  <c r="S5" i="17"/>
  <c r="O5" i="17"/>
  <c r="L5" i="17"/>
  <c r="H5" i="17"/>
  <c r="S4" i="17"/>
  <c r="O4" i="17"/>
  <c r="L4" i="17"/>
  <c r="H4" i="17"/>
  <c r="S3" i="17"/>
  <c r="O3" i="17"/>
  <c r="L3" i="17"/>
  <c r="H3" i="17"/>
  <c r="S2" i="17"/>
  <c r="O2" i="17"/>
  <c r="L2" i="17"/>
  <c r="H2" i="17"/>
  <c r="S34" i="16"/>
  <c r="O34" i="16"/>
  <c r="L34" i="16"/>
  <c r="H34" i="16"/>
  <c r="S33" i="16"/>
  <c r="O33" i="16"/>
  <c r="L33" i="16"/>
  <c r="H33" i="16"/>
  <c r="S32" i="16"/>
  <c r="O32" i="16"/>
  <c r="L32" i="16"/>
  <c r="H32" i="16"/>
  <c r="S31" i="16"/>
  <c r="O31" i="16"/>
  <c r="L31" i="16"/>
  <c r="H31" i="16"/>
  <c r="S30" i="16"/>
  <c r="O30" i="16"/>
  <c r="L30" i="16"/>
  <c r="H30" i="16"/>
  <c r="S29" i="16"/>
  <c r="O29" i="16"/>
  <c r="L29" i="16"/>
  <c r="H29" i="16"/>
  <c r="S28" i="16"/>
  <c r="O28" i="16"/>
  <c r="L28" i="16"/>
  <c r="H28" i="16"/>
  <c r="S27" i="16"/>
  <c r="O27" i="16"/>
  <c r="L27" i="16"/>
  <c r="H27" i="16"/>
  <c r="S26" i="16"/>
  <c r="O26" i="16"/>
  <c r="L26" i="16"/>
  <c r="H26" i="16"/>
  <c r="S25" i="16"/>
  <c r="O25" i="16"/>
  <c r="L25" i="16"/>
  <c r="H25" i="16"/>
  <c r="S24" i="16"/>
  <c r="O24" i="16"/>
  <c r="L24" i="16"/>
  <c r="H24" i="16"/>
  <c r="S23" i="16"/>
  <c r="O23" i="16"/>
  <c r="L23" i="16"/>
  <c r="H23" i="16"/>
  <c r="S22" i="16"/>
  <c r="O22" i="16"/>
  <c r="L22" i="16"/>
  <c r="H22" i="16"/>
  <c r="S21" i="16"/>
  <c r="O21" i="16"/>
  <c r="L21" i="16"/>
  <c r="H21" i="16"/>
  <c r="S20" i="16"/>
  <c r="O20" i="16"/>
  <c r="L20" i="16"/>
  <c r="H20" i="16"/>
  <c r="S19" i="16"/>
  <c r="O19" i="16"/>
  <c r="L19" i="16"/>
  <c r="H19" i="16"/>
  <c r="S18" i="16"/>
  <c r="O18" i="16"/>
  <c r="L18" i="16"/>
  <c r="H18" i="16"/>
  <c r="S17" i="16"/>
  <c r="O17" i="16"/>
  <c r="L17" i="16"/>
  <c r="H17" i="16"/>
  <c r="S16" i="16"/>
  <c r="O16" i="16"/>
  <c r="L16" i="16"/>
  <c r="H16" i="16"/>
  <c r="S15" i="16"/>
  <c r="O15" i="16"/>
  <c r="L15" i="16"/>
  <c r="H15" i="16"/>
  <c r="S14" i="16"/>
  <c r="O14" i="16"/>
  <c r="L14" i="16"/>
  <c r="H14" i="16"/>
  <c r="S13" i="16"/>
  <c r="O13" i="16"/>
  <c r="L13" i="16"/>
  <c r="H13" i="16"/>
  <c r="S12" i="16"/>
  <c r="O12" i="16"/>
  <c r="L12" i="16"/>
  <c r="H12" i="16"/>
  <c r="S11" i="16"/>
  <c r="O11" i="16"/>
  <c r="L11" i="16"/>
  <c r="H11" i="16"/>
  <c r="S10" i="16"/>
  <c r="O10" i="16"/>
  <c r="L10" i="16"/>
  <c r="H10" i="16"/>
  <c r="S9" i="16"/>
  <c r="O9" i="16"/>
  <c r="L9" i="16"/>
  <c r="H9" i="16"/>
  <c r="S8" i="16"/>
  <c r="O8" i="16"/>
  <c r="L8" i="16"/>
  <c r="H8" i="16"/>
  <c r="S7" i="16"/>
  <c r="O7" i="16"/>
  <c r="L7" i="16"/>
  <c r="H7" i="16"/>
  <c r="S6" i="16"/>
  <c r="O6" i="16"/>
  <c r="L6" i="16"/>
  <c r="H6" i="16"/>
  <c r="S5" i="16"/>
  <c r="O5" i="16"/>
  <c r="L5" i="16"/>
  <c r="H5" i="16"/>
  <c r="S4" i="16"/>
  <c r="O4" i="16"/>
  <c r="L4" i="16"/>
  <c r="H4" i="16"/>
  <c r="S3" i="16"/>
  <c r="O3" i="16"/>
  <c r="L3" i="16"/>
  <c r="H3" i="16"/>
  <c r="S2" i="16"/>
  <c r="O2" i="16"/>
  <c r="L2" i="16"/>
  <c r="H2" i="16"/>
  <c r="S34" i="15"/>
  <c r="O34" i="15"/>
  <c r="L34" i="15"/>
  <c r="H34" i="15"/>
  <c r="S33" i="15"/>
  <c r="O33" i="15"/>
  <c r="L33" i="15"/>
  <c r="H33" i="15"/>
  <c r="S32" i="15"/>
  <c r="O32" i="15"/>
  <c r="L32" i="15"/>
  <c r="H32" i="15"/>
  <c r="S31" i="15"/>
  <c r="O31" i="15"/>
  <c r="L31" i="15"/>
  <c r="H31" i="15"/>
  <c r="S30" i="15"/>
  <c r="O30" i="15"/>
  <c r="L30" i="15"/>
  <c r="H30" i="15"/>
  <c r="S29" i="15"/>
  <c r="O29" i="15"/>
  <c r="L29" i="15"/>
  <c r="H29" i="15"/>
  <c r="S28" i="15"/>
  <c r="O28" i="15"/>
  <c r="L28" i="15"/>
  <c r="H28" i="15"/>
  <c r="S27" i="15"/>
  <c r="O27" i="15"/>
  <c r="L27" i="15"/>
  <c r="H27" i="15"/>
  <c r="S26" i="15"/>
  <c r="O26" i="15"/>
  <c r="L26" i="15"/>
  <c r="H26" i="15"/>
  <c r="S25" i="15"/>
  <c r="O25" i="15"/>
  <c r="L25" i="15"/>
  <c r="H25" i="15"/>
  <c r="S24" i="15"/>
  <c r="O24" i="15"/>
  <c r="L24" i="15"/>
  <c r="H24" i="15"/>
  <c r="S23" i="15"/>
  <c r="O23" i="15"/>
  <c r="L23" i="15"/>
  <c r="H23" i="15"/>
  <c r="S22" i="15"/>
  <c r="O22" i="15"/>
  <c r="L22" i="15"/>
  <c r="H22" i="15"/>
  <c r="S21" i="15"/>
  <c r="O21" i="15"/>
  <c r="L21" i="15"/>
  <c r="H21" i="15"/>
  <c r="S20" i="15"/>
  <c r="O20" i="15"/>
  <c r="L20" i="15"/>
  <c r="H20" i="15"/>
  <c r="S19" i="15"/>
  <c r="O19" i="15"/>
  <c r="L19" i="15"/>
  <c r="H19" i="15"/>
  <c r="S18" i="15"/>
  <c r="O18" i="15"/>
  <c r="L18" i="15"/>
  <c r="H18" i="15"/>
  <c r="S17" i="15"/>
  <c r="O17" i="15"/>
  <c r="L17" i="15"/>
  <c r="H17" i="15"/>
  <c r="S16" i="15"/>
  <c r="O16" i="15"/>
  <c r="L16" i="15"/>
  <c r="H16" i="15"/>
  <c r="S15" i="15"/>
  <c r="O15" i="15"/>
  <c r="L15" i="15"/>
  <c r="H15" i="15"/>
  <c r="S14" i="15"/>
  <c r="O14" i="15"/>
  <c r="L14" i="15"/>
  <c r="H14" i="15"/>
  <c r="S13" i="15"/>
  <c r="O13" i="15"/>
  <c r="L13" i="15"/>
  <c r="H13" i="15"/>
  <c r="S12" i="15"/>
  <c r="O12" i="15"/>
  <c r="L12" i="15"/>
  <c r="H12" i="15"/>
  <c r="S11" i="15"/>
  <c r="O11" i="15"/>
  <c r="L11" i="15"/>
  <c r="H11" i="15"/>
  <c r="S10" i="15"/>
  <c r="O10" i="15"/>
  <c r="L10" i="15"/>
  <c r="H10" i="15"/>
  <c r="S9" i="15"/>
  <c r="O9" i="15"/>
  <c r="L9" i="15"/>
  <c r="H9" i="15"/>
  <c r="S8" i="15"/>
  <c r="O8" i="15"/>
  <c r="L8" i="15"/>
  <c r="H8" i="15"/>
  <c r="S7" i="15"/>
  <c r="O7" i="15"/>
  <c r="L7" i="15"/>
  <c r="H7" i="15"/>
  <c r="S6" i="15"/>
  <c r="O6" i="15"/>
  <c r="L6" i="15"/>
  <c r="H6" i="15"/>
  <c r="S5" i="15"/>
  <c r="O5" i="15"/>
  <c r="L5" i="15"/>
  <c r="H5" i="15"/>
  <c r="S4" i="15"/>
  <c r="O4" i="15"/>
  <c r="L4" i="15"/>
  <c r="H4" i="15"/>
  <c r="S3" i="15"/>
  <c r="O3" i="15"/>
  <c r="L3" i="15"/>
  <c r="H3" i="15"/>
  <c r="S2" i="15"/>
  <c r="O2" i="15"/>
  <c r="L2" i="15"/>
  <c r="H2" i="15"/>
  <c r="S34" i="14"/>
  <c r="O34" i="14"/>
  <c r="L34" i="14"/>
  <c r="H34" i="14"/>
  <c r="S33" i="14"/>
  <c r="O33" i="14"/>
  <c r="L33" i="14"/>
  <c r="H33" i="14"/>
  <c r="S32" i="14"/>
  <c r="O32" i="14"/>
  <c r="L32" i="14"/>
  <c r="H32" i="14"/>
  <c r="S31" i="14"/>
  <c r="O31" i="14"/>
  <c r="L31" i="14"/>
  <c r="H31" i="14"/>
  <c r="S30" i="14"/>
  <c r="O30" i="14"/>
  <c r="L30" i="14"/>
  <c r="H30" i="14"/>
  <c r="S29" i="14"/>
  <c r="O29" i="14"/>
  <c r="L29" i="14"/>
  <c r="H29" i="14"/>
  <c r="S28" i="14"/>
  <c r="O28" i="14"/>
  <c r="L28" i="14"/>
  <c r="H28" i="14"/>
  <c r="S27" i="14"/>
  <c r="O27" i="14"/>
  <c r="L27" i="14"/>
  <c r="H27" i="14"/>
  <c r="S26" i="14"/>
  <c r="O26" i="14"/>
  <c r="L26" i="14"/>
  <c r="H26" i="14"/>
  <c r="S25" i="14"/>
  <c r="O25" i="14"/>
  <c r="L25" i="14"/>
  <c r="H25" i="14"/>
  <c r="S24" i="14"/>
  <c r="O24" i="14"/>
  <c r="L24" i="14"/>
  <c r="H24" i="14"/>
  <c r="S23" i="14"/>
  <c r="O23" i="14"/>
  <c r="L23" i="14"/>
  <c r="H23" i="14"/>
  <c r="S22" i="14"/>
  <c r="O22" i="14"/>
  <c r="L22" i="14"/>
  <c r="H22" i="14"/>
  <c r="S21" i="14"/>
  <c r="O21" i="14"/>
  <c r="L21" i="14"/>
  <c r="H21" i="14"/>
  <c r="S20" i="14"/>
  <c r="O20" i="14"/>
  <c r="L20" i="14"/>
  <c r="H20" i="14"/>
  <c r="S19" i="14"/>
  <c r="O19" i="14"/>
  <c r="L19" i="14"/>
  <c r="H19" i="14"/>
  <c r="S18" i="14"/>
  <c r="O18" i="14"/>
  <c r="L18" i="14"/>
  <c r="H18" i="14"/>
  <c r="S17" i="14"/>
  <c r="O17" i="14"/>
  <c r="L17" i="14"/>
  <c r="H17" i="14"/>
  <c r="S16" i="14"/>
  <c r="O16" i="14"/>
  <c r="L16" i="14"/>
  <c r="H16" i="14"/>
  <c r="S15" i="14"/>
  <c r="O15" i="14"/>
  <c r="L15" i="14"/>
  <c r="H15" i="14"/>
  <c r="S14" i="14"/>
  <c r="O14" i="14"/>
  <c r="L14" i="14"/>
  <c r="H14" i="14"/>
  <c r="S13" i="14"/>
  <c r="O13" i="14"/>
  <c r="L13" i="14"/>
  <c r="H13" i="14"/>
  <c r="S12" i="14"/>
  <c r="O12" i="14"/>
  <c r="L12" i="14"/>
  <c r="H12" i="14"/>
  <c r="S11" i="14"/>
  <c r="O11" i="14"/>
  <c r="L11" i="14"/>
  <c r="H11" i="14"/>
  <c r="S10" i="14"/>
  <c r="O10" i="14"/>
  <c r="L10" i="14"/>
  <c r="H10" i="14"/>
  <c r="S9" i="14"/>
  <c r="O9" i="14"/>
  <c r="L9" i="14"/>
  <c r="H9" i="14"/>
  <c r="S8" i="14"/>
  <c r="O8" i="14"/>
  <c r="L8" i="14"/>
  <c r="H8" i="14"/>
  <c r="S7" i="14"/>
  <c r="O7" i="14"/>
  <c r="L7" i="14"/>
  <c r="H7" i="14"/>
  <c r="S6" i="14"/>
  <c r="O6" i="14"/>
  <c r="L6" i="14"/>
  <c r="H6" i="14"/>
  <c r="S5" i="14"/>
  <c r="O5" i="14"/>
  <c r="L5" i="14"/>
  <c r="H5" i="14"/>
  <c r="S4" i="14"/>
  <c r="O4" i="14"/>
  <c r="L4" i="14"/>
  <c r="H4" i="14"/>
  <c r="S3" i="14"/>
  <c r="O3" i="14"/>
  <c r="L3" i="14"/>
  <c r="H3" i="14"/>
  <c r="S2" i="14"/>
  <c r="O2" i="14"/>
  <c r="L2" i="14"/>
  <c r="H2" i="1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H3" i="1" l="1"/>
  <c r="O3" i="1"/>
  <c r="S3" i="1"/>
  <c r="H4" i="1"/>
  <c r="O4" i="1"/>
  <c r="S4" i="1"/>
  <c r="H5" i="1"/>
  <c r="O5" i="1"/>
  <c r="S5" i="1"/>
  <c r="H6" i="1"/>
  <c r="O6" i="1"/>
  <c r="S6" i="1"/>
  <c r="H7" i="1"/>
  <c r="O7" i="1"/>
  <c r="S7" i="1"/>
  <c r="H8" i="1"/>
  <c r="O8" i="1"/>
  <c r="S8" i="1"/>
  <c r="H9" i="1"/>
  <c r="O9" i="1"/>
  <c r="S9" i="1"/>
  <c r="H10" i="1"/>
  <c r="O10" i="1"/>
  <c r="S10" i="1"/>
  <c r="H11" i="1"/>
  <c r="O11" i="1"/>
  <c r="S11" i="1"/>
  <c r="H12" i="1"/>
  <c r="O12" i="1"/>
  <c r="S12" i="1"/>
  <c r="H13" i="1"/>
  <c r="O13" i="1"/>
  <c r="S13" i="1"/>
  <c r="H14" i="1"/>
  <c r="O14" i="1"/>
  <c r="S14" i="1"/>
  <c r="H15" i="1"/>
  <c r="O15" i="1"/>
  <c r="S15" i="1"/>
  <c r="H16" i="1"/>
  <c r="O16" i="1"/>
  <c r="S16" i="1"/>
  <c r="H17" i="1"/>
  <c r="O17" i="1"/>
  <c r="S17" i="1"/>
  <c r="H19" i="1"/>
  <c r="O19" i="1"/>
  <c r="S19" i="1"/>
  <c r="H20" i="1"/>
  <c r="O20" i="1"/>
  <c r="S20" i="1"/>
  <c r="H21" i="1"/>
  <c r="O21" i="1"/>
  <c r="S21" i="1"/>
  <c r="H22" i="1"/>
  <c r="O22" i="1"/>
  <c r="S22" i="1"/>
  <c r="H23" i="1"/>
  <c r="O23" i="1"/>
  <c r="S23" i="1"/>
  <c r="H24" i="1"/>
  <c r="O24" i="1"/>
  <c r="S24" i="1"/>
  <c r="H25" i="1"/>
  <c r="O25" i="1"/>
  <c r="S25" i="1"/>
  <c r="H26" i="1"/>
  <c r="O26" i="1"/>
  <c r="S26" i="1"/>
  <c r="H27" i="1"/>
  <c r="O27" i="1"/>
  <c r="S27" i="1"/>
  <c r="H29" i="1"/>
  <c r="O29" i="1"/>
  <c r="S29" i="1"/>
  <c r="H30" i="1"/>
  <c r="O30" i="1"/>
  <c r="S30" i="1"/>
  <c r="H31" i="1"/>
  <c r="O31" i="1"/>
  <c r="S31" i="1"/>
  <c r="H32" i="1"/>
  <c r="O32" i="1"/>
  <c r="S32" i="1"/>
  <c r="H33" i="1"/>
  <c r="O33" i="1"/>
  <c r="S33" i="1"/>
  <c r="H34" i="1"/>
  <c r="O34" i="1"/>
  <c r="S34" i="1"/>
  <c r="H2" i="1" l="1"/>
  <c r="O18" i="1" l="1"/>
  <c r="O28" i="1"/>
  <c r="O2" i="1"/>
  <c r="S28" i="1" l="1"/>
  <c r="S18" i="1"/>
  <c r="S2" i="1"/>
  <c r="H28" i="1" l="1"/>
  <c r="H18" i="1"/>
</calcChain>
</file>

<file path=xl/sharedStrings.xml><?xml version="1.0" encoding="utf-8"?>
<sst xmlns="http://schemas.openxmlformats.org/spreadsheetml/2006/main" count="861" uniqueCount="61">
  <si>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</si>
  <si>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</si>
  <si>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</si>
  <si>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</si>
  <si>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</si>
  <si>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</si>
  <si>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</si>
  <si>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</si>
  <si>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</si>
  <si>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</si>
  <si>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</si>
  <si>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</si>
  <si>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</si>
  <si>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</si>
  <si>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</si>
  <si>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</si>
  <si>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</si>
  <si>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</si>
  <si>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</si>
  <si>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</si>
  <si>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</si>
  <si>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</si>
  <si>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</si>
  <si>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</si>
  <si>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</si>
  <si>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</si>
  <si>
    <t>Province</t>
  </si>
  <si>
    <t>Djelfa</t>
  </si>
  <si>
    <t>M'Sila</t>
  </si>
  <si>
    <t>Batna</t>
  </si>
  <si>
    <t>Biskra</t>
  </si>
  <si>
    <t>Khenchela</t>
  </si>
  <si>
    <t>Tébessa</t>
  </si>
  <si>
    <t>Sfax</t>
  </si>
  <si>
    <t>Gafsa</t>
  </si>
  <si>
    <t>Laghouat</t>
  </si>
  <si>
    <t>Tozeur</t>
  </si>
  <si>
    <t>El Oued</t>
  </si>
  <si>
    <t>Gabès</t>
  </si>
  <si>
    <t>El Bayadh</t>
  </si>
  <si>
    <t>Kebili</t>
  </si>
  <si>
    <t>Naâma</t>
  </si>
  <si>
    <t>Médenine</t>
  </si>
  <si>
    <t>Ouargla</t>
  </si>
  <si>
    <t>Tataouine</t>
  </si>
  <si>
    <t>Tripoli</t>
  </si>
  <si>
    <t>Al Marqab</t>
  </si>
  <si>
    <t>Al Jifarah</t>
  </si>
  <si>
    <t>Az Zawiyah</t>
  </si>
  <si>
    <t>Ghardaïa</t>
  </si>
  <si>
    <t>Misratah</t>
  </si>
  <si>
    <t>Al Jabal al Gharbi</t>
  </si>
  <si>
    <t>Nalut</t>
  </si>
  <si>
    <t>Béchar</t>
  </si>
  <si>
    <t>Surt</t>
  </si>
  <si>
    <t>Adrar</t>
  </si>
  <si>
    <t>Illizi</t>
  </si>
  <si>
    <t>Al Jufrah</t>
  </si>
  <si>
    <t>Wadi ash Shati'</t>
  </si>
  <si>
    <t>Tamanghasset</t>
  </si>
  <si>
    <t>IntensificationRate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</si>
</sst>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_);_(@_)"/>
    <numFmt numFmtId="166" formatCode="_(* #,##0_);_(* \(#,##0\);_(* &quot;-&quot;??_);_(@_)"/>
    <numFmt numFmtId="167" formatCode="_(* #,##0.0000_);_(* \(#,##0.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0" fontId="4" fillId="0" borderId="0" xfId="0" applyFont="1"/>
    <xf numFmtId="165" fontId="5" fillId="0" borderId="0" xfId="1" applyNumberFormat="1" applyFont="1"/>
    <xf numFmtId="166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sortState ref="A2:B34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10512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10512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10512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10512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10512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10512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10512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10512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10512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10512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10512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10512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10512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10512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10512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10512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10512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10512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10512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10512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10512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10512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10512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10512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10512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10512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10512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10512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10512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10512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10512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10512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10512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10512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10512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10512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10512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10512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10512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10512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10512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10512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10512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10512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10512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10512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10512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10512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10512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10512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10512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10512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10512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10512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10512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10512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10512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10512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10512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10512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10512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10512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10512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10512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10512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10512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15334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15334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15334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15334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15334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15334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15334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15334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15334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15334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15334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15334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15334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15334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15334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15334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15334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15334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15334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15334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15334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15334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15334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15334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15334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15334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15334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15334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15334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15334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15334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15334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15334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15334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15334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15334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15334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15334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15334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15334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15334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15334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15334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15334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15334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15334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15334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15334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15334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15334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15334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15334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15334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15334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15334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15334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15334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15334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15334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15334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15334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15334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15334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15334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15334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15334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21215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21215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21215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21215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21215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21215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21215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21215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21215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21215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21215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21215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21215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21215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21215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21215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21215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21215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21215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21215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21215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21215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21215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21215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21215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21215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21215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21215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21215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21215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21215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21215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21215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21215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21215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21215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21215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21215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21215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21215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21215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21215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21215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21215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21215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21215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21215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21215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21215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21215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21215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21215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21215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21215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21215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21215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21215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21215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21215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21215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21215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21215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21215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21215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21215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21215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Priv ag water - Low pop water</vt:lpstr>
      <vt:lpstr>Priv ag water - High pop water</vt:lpstr>
      <vt:lpstr>Sub ag water - Low pop water</vt:lpstr>
      <vt:lpstr>Sub ag water - High pop water</vt:lpstr>
      <vt:lpstr>Free ag water - Low pop water</vt:lpstr>
      <vt:lpstr>Free ag water - High pop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2020-11-25T14:12:56Z</dcterms:modified>
</cp:coreProperties>
</file>