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19200" windowHeight="7180" activeTab="1"/>
  </bookViews>
  <sheets>
    <sheet name="500" sheetId="1" r:id="rId1"/>
    <sheet name="2000" sheetId="2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20" l="1"/>
  <c r="O34" i="20"/>
  <c r="L34" i="20"/>
  <c r="H34" i="20"/>
  <c r="S33" i="20"/>
  <c r="O33" i="20"/>
  <c r="L33" i="20"/>
  <c r="H33" i="20"/>
  <c r="S32" i="20"/>
  <c r="O32" i="20"/>
  <c r="L32" i="20"/>
  <c r="H32" i="20"/>
  <c r="S31" i="20"/>
  <c r="O31" i="20"/>
  <c r="L31" i="20"/>
  <c r="H31" i="20"/>
  <c r="S30" i="20"/>
  <c r="O30" i="20"/>
  <c r="L30" i="20"/>
  <c r="H30" i="20"/>
  <c r="S29" i="20"/>
  <c r="O29" i="20"/>
  <c r="L29" i="20"/>
  <c r="H29" i="20"/>
  <c r="S28" i="20"/>
  <c r="O28" i="20"/>
  <c r="L28" i="20"/>
  <c r="H28" i="20"/>
  <c r="S27" i="20"/>
  <c r="O27" i="20"/>
  <c r="L27" i="20"/>
  <c r="H27" i="20"/>
  <c r="S26" i="20"/>
  <c r="O26" i="20"/>
  <c r="L26" i="20"/>
  <c r="H26" i="20"/>
  <c r="S25" i="20"/>
  <c r="O25" i="20"/>
  <c r="L25" i="20"/>
  <c r="H25" i="20"/>
  <c r="S24" i="20"/>
  <c r="O24" i="20"/>
  <c r="L24" i="20"/>
  <c r="H24" i="20"/>
  <c r="S23" i="20"/>
  <c r="O23" i="20"/>
  <c r="L23" i="20"/>
  <c r="H23" i="20"/>
  <c r="S22" i="20"/>
  <c r="O22" i="20"/>
  <c r="L22" i="20"/>
  <c r="H22" i="20"/>
  <c r="S21" i="20"/>
  <c r="O21" i="20"/>
  <c r="L21" i="20"/>
  <c r="H21" i="20"/>
  <c r="S20" i="20"/>
  <c r="O20" i="20"/>
  <c r="L20" i="20"/>
  <c r="H20" i="20"/>
  <c r="S19" i="20"/>
  <c r="O19" i="20"/>
  <c r="L19" i="20"/>
  <c r="H19" i="20"/>
  <c r="S18" i="20"/>
  <c r="O18" i="20"/>
  <c r="L18" i="20"/>
  <c r="H18" i="20"/>
  <c r="S17" i="20"/>
  <c r="O17" i="20"/>
  <c r="L17" i="20"/>
  <c r="H17" i="20"/>
  <c r="S16" i="20"/>
  <c r="O16" i="20"/>
  <c r="L16" i="20"/>
  <c r="H16" i="20"/>
  <c r="S15" i="20"/>
  <c r="O15" i="20"/>
  <c r="L15" i="20"/>
  <c r="H15" i="20"/>
  <c r="S14" i="20"/>
  <c r="O14" i="20"/>
  <c r="L14" i="20"/>
  <c r="H14" i="20"/>
  <c r="S13" i="20"/>
  <c r="O13" i="20"/>
  <c r="L13" i="20"/>
  <c r="H13" i="20"/>
  <c r="S12" i="20"/>
  <c r="O12" i="20"/>
  <c r="L12" i="20"/>
  <c r="H12" i="20"/>
  <c r="S11" i="20"/>
  <c r="O11" i="20"/>
  <c r="L11" i="20"/>
  <c r="H11" i="20"/>
  <c r="S10" i="20"/>
  <c r="O10" i="20"/>
  <c r="L10" i="20"/>
  <c r="H10" i="20"/>
  <c r="S9" i="20"/>
  <c r="O9" i="20"/>
  <c r="L9" i="20"/>
  <c r="H9" i="20"/>
  <c r="S8" i="20"/>
  <c r="O8" i="20"/>
  <c r="L8" i="20"/>
  <c r="H8" i="20"/>
  <c r="S7" i="20"/>
  <c r="O7" i="20"/>
  <c r="L7" i="20"/>
  <c r="H7" i="20"/>
  <c r="S6" i="20"/>
  <c r="O6" i="20"/>
  <c r="L6" i="20"/>
  <c r="H6" i="20"/>
  <c r="S5" i="20"/>
  <c r="O5" i="20"/>
  <c r="L5" i="20"/>
  <c r="H5" i="20"/>
  <c r="S4" i="20"/>
  <c r="O4" i="20"/>
  <c r="L4" i="20"/>
  <c r="H4" i="20"/>
  <c r="S3" i="20"/>
  <c r="O3" i="20"/>
  <c r="L3" i="20"/>
  <c r="H3" i="20"/>
  <c r="S2" i="20"/>
  <c r="O2" i="20"/>
  <c r="L2" i="20"/>
  <c r="H2" i="20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H3" i="1" l="1"/>
  <c r="O3" i="1"/>
  <c r="S3" i="1"/>
  <c r="H4" i="1"/>
  <c r="O4" i="1"/>
  <c r="S4" i="1"/>
  <c r="H5" i="1"/>
  <c r="O5" i="1"/>
  <c r="S5" i="1"/>
  <c r="H6" i="1"/>
  <c r="O6" i="1"/>
  <c r="S6" i="1"/>
  <c r="H7" i="1"/>
  <c r="O7" i="1"/>
  <c r="S7" i="1"/>
  <c r="H8" i="1"/>
  <c r="O8" i="1"/>
  <c r="S8" i="1"/>
  <c r="H9" i="1"/>
  <c r="O9" i="1"/>
  <c r="S9" i="1"/>
  <c r="H10" i="1"/>
  <c r="O10" i="1"/>
  <c r="S10" i="1"/>
  <c r="H11" i="1"/>
  <c r="O11" i="1"/>
  <c r="S11" i="1"/>
  <c r="H12" i="1"/>
  <c r="O12" i="1"/>
  <c r="S12" i="1"/>
  <c r="H13" i="1"/>
  <c r="O13" i="1"/>
  <c r="S13" i="1"/>
  <c r="H14" i="1"/>
  <c r="O14" i="1"/>
  <c r="S14" i="1"/>
  <c r="H15" i="1"/>
  <c r="O15" i="1"/>
  <c r="S15" i="1"/>
  <c r="H16" i="1"/>
  <c r="O16" i="1"/>
  <c r="S16" i="1"/>
  <c r="H17" i="1"/>
  <c r="O17" i="1"/>
  <c r="S17" i="1"/>
  <c r="H19" i="1"/>
  <c r="O19" i="1"/>
  <c r="S19" i="1"/>
  <c r="H20" i="1"/>
  <c r="O20" i="1"/>
  <c r="S20" i="1"/>
  <c r="H21" i="1"/>
  <c r="O21" i="1"/>
  <c r="S21" i="1"/>
  <c r="H22" i="1"/>
  <c r="O22" i="1"/>
  <c r="S22" i="1"/>
  <c r="H23" i="1"/>
  <c r="O23" i="1"/>
  <c r="S23" i="1"/>
  <c r="H24" i="1"/>
  <c r="O24" i="1"/>
  <c r="S24" i="1"/>
  <c r="H25" i="1"/>
  <c r="O25" i="1"/>
  <c r="S25" i="1"/>
  <c r="H26" i="1"/>
  <c r="O26" i="1"/>
  <c r="S26" i="1"/>
  <c r="H27" i="1"/>
  <c r="O27" i="1"/>
  <c r="S27" i="1"/>
  <c r="H29" i="1"/>
  <c r="O29" i="1"/>
  <c r="S29" i="1"/>
  <c r="H30" i="1"/>
  <c r="O30" i="1"/>
  <c r="S30" i="1"/>
  <c r="H31" i="1"/>
  <c r="O31" i="1"/>
  <c r="S31" i="1"/>
  <c r="H32" i="1"/>
  <c r="O32" i="1"/>
  <c r="S32" i="1"/>
  <c r="H33" i="1"/>
  <c r="O33" i="1"/>
  <c r="S33" i="1"/>
  <c r="H34" i="1"/>
  <c r="O34" i="1"/>
  <c r="S34" i="1"/>
  <c r="H2" i="1" l="1"/>
  <c r="O18" i="1" l="1"/>
  <c r="O28" i="1"/>
  <c r="O2" i="1"/>
  <c r="S28" i="1" l="1"/>
  <c r="S18" i="1"/>
  <c r="S2" i="1"/>
  <c r="H28" i="1" l="1"/>
  <c r="H18" i="1"/>
</calcChain>
</file>

<file path=xl/sharedStrings.xml><?xml version="1.0" encoding="utf-8"?>
<sst xmlns="http://schemas.openxmlformats.org/spreadsheetml/2006/main" count="246" uniqueCount="61">
  <si>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</si>
  <si>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</si>
  <si>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</si>
  <si>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</si>
  <si>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</si>
  <si>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</si>
  <si>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</si>
  <si>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</si>
  <si>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</si>
  <si>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</si>
  <si>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</si>
  <si>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</si>
  <si>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</si>
  <si>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</si>
  <si>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</si>
  <si>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</si>
  <si>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</si>
  <si>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</si>
  <si>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</si>
  <si>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</si>
  <si>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</si>
  <si>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</si>
  <si>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</si>
  <si>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</si>
  <si>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</si>
  <si>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</si>
  <si>
    <t>Province</t>
  </si>
  <si>
    <t>Djelfa</t>
  </si>
  <si>
    <t>M'Sila</t>
  </si>
  <si>
    <t>Batna</t>
  </si>
  <si>
    <t>Biskra</t>
  </si>
  <si>
    <t>Khenchela</t>
  </si>
  <si>
    <t>Tébessa</t>
  </si>
  <si>
    <t>Sfax</t>
  </si>
  <si>
    <t>Gafsa</t>
  </si>
  <si>
    <t>Laghouat</t>
  </si>
  <si>
    <t>Tozeur</t>
  </si>
  <si>
    <t>El Oued</t>
  </si>
  <si>
    <t>Gabès</t>
  </si>
  <si>
    <t>El Bayadh</t>
  </si>
  <si>
    <t>Kebili</t>
  </si>
  <si>
    <t>Naâma</t>
  </si>
  <si>
    <t>Médenine</t>
  </si>
  <si>
    <t>Ouargla</t>
  </si>
  <si>
    <t>Tataouine</t>
  </si>
  <si>
    <t>Tripoli</t>
  </si>
  <si>
    <t>Al Marqab</t>
  </si>
  <si>
    <t>Al Jifarah</t>
  </si>
  <si>
    <t>Az Zawiyah</t>
  </si>
  <si>
    <t>Ghardaïa</t>
  </si>
  <si>
    <t>Misratah</t>
  </si>
  <si>
    <t>Al Jabal al Gharbi</t>
  </si>
  <si>
    <t>Nalut</t>
  </si>
  <si>
    <t>Béchar</t>
  </si>
  <si>
    <t>Surt</t>
  </si>
  <si>
    <t>Adrar</t>
  </si>
  <si>
    <t>Illizi</t>
  </si>
  <si>
    <t>Al Jufrah</t>
  </si>
  <si>
    <t>Wadi ash Shati'</t>
  </si>
  <si>
    <t>Tamanghasset</t>
  </si>
  <si>
    <t>IntensificationRate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</si>
</sst>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_);_(@_)"/>
    <numFmt numFmtId="166" formatCode="_(* #,##0_);_(* \(#,##0\);_(* &quot;-&quot;??_);_(@_)"/>
    <numFmt numFmtId="167" formatCode="_(* #,##0.0000_);_(* \(#,##0.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0" fontId="4" fillId="0" borderId="0" xfId="0" applyFont="1"/>
    <xf numFmtId="165" fontId="5" fillId="0" borderId="0" xfId="1" applyNumberFormat="1" applyFont="1"/>
    <xf numFmtId="166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V2" activePane="bottomRight" state="frozen"/>
      <selection pane="topRight" activeCell="B1" sqref="B1"/>
      <selection pane="bottomLeft" activeCell="A2" sqref="A2"/>
      <selection pane="bottomRight" activeCell="W2" sqref="W2:W34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14518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500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13520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500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12383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500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13520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500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13520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500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13520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500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13023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500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13520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500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13520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500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13520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500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13520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500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13520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500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13520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500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14218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500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13520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500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13520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500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9134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500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10193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500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9134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500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10001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500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10193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500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9134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500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9134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500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9134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500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10193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500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9134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500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7038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500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13266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500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16813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500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3633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500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13266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500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3633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500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16813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500</v>
      </c>
      <c r="X34" s="2" t="s">
        <v>23</v>
      </c>
    </row>
  </sheetData>
  <sortState ref="A2:B34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130" zoomScaleNormal="130"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14518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2000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13520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2000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12383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2000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13520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2000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13520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2000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13520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2000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13023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2000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13520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2000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13520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2000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13520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2000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13520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2000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13520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2000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13520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2000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14218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2000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13520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2000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13520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2000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9134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2000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10193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2000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9134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2000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10001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2000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10193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2000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9134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2000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9134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2000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9134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2000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10193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2000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9134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2000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7038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2000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13266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2000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16813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2000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3633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2000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13266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2000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3633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2000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16813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2000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2020-11-25T17:18:32Z</dcterms:modified>
</cp:coreProperties>
</file>