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40" yWindow="200" windowWidth="15740" windowHeight="1606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4" i="1" l="1"/>
  <c r="S40" i="1"/>
  <c r="S39" i="1"/>
  <c r="S38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1" i="1"/>
  <c r="S2" i="1"/>
  <c r="S3" i="1"/>
  <c r="S4" i="1"/>
  <c r="S5" i="1"/>
  <c r="S6" i="1"/>
  <c r="S7" i="1"/>
  <c r="S8" i="1"/>
  <c r="S9" i="1"/>
  <c r="S10" i="1"/>
  <c r="S11" i="1"/>
  <c r="S12" i="1"/>
  <c r="I7" i="1"/>
  <c r="I5" i="1"/>
  <c r="I6" i="1"/>
  <c r="I2" i="1"/>
  <c r="I3" i="1"/>
  <c r="I4" i="1"/>
  <c r="I1" i="1"/>
</calcChain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<sst xmlns="http://schemas.openxmlformats.org/spreadsheetml/2006/main" count="30" uniqueCount="30">
  <si>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</si>
  <si>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</si>
  <si>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</si>
  <si>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</si>
  <si>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</si>
  <si>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</si>
  <si>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</si>
  <si>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</si>
  <si>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</si>
  <si>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</si>
  <si>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</si>
  <si>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</si>
  <si>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</si>
  <si>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</si>
  <si>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</si>
  <si>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</si>
  <si>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</si>
  <si>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</si>
  <si>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</si>
  <si>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</si>
  <si>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</si>
  <si>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</si>
  <si>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</si>
  <si>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</si>
  <si>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</si>
  <si>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</si>
  <si>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esp</t>
  </si>
  <si>
    <t>.</t>
  </si>
  <si>
    <t>,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</si>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</sst>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Fill="1"/>
    <xf numFmtId="0" fontId="0" fillId="0" borderId="0" xfId="0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I14" sqref="I14"/>
    </sheetView>
  </sheetViews>
  <sheetFormatPr baseColWidth="10" defaultRowHeight="15" x14ac:dyDescent="0"/>
  <cols>
    <col min="1" max="1" width="3.1640625" customWidth="1"/>
    <col min="2" max="2" width="2.6640625" customWidth="1"/>
    <col min="3" max="3" width="2.83203125" customWidth="1"/>
    <col min="4" max="4" width="3.1640625" customWidth="1"/>
    <col min="5" max="5" width="2.6640625" customWidth="1"/>
    <col min="6" max="6" width="3" customWidth="1"/>
    <col min="7" max="7" width="3.1640625" customWidth="1"/>
    <col min="9" max="9" width="7.83203125" customWidth="1"/>
    <col min="11" max="11" width="9.6640625" customWidth="1"/>
    <col min="12" max="12" width="5.33203125" customWidth="1"/>
    <col min="13" max="13" width="6" customWidth="1"/>
    <col min="14" max="14" width="5.5" customWidth="1"/>
    <col min="15" max="15" width="5.33203125" customWidth="1"/>
    <col min="16" max="16" width="4.83203125" customWidth="1"/>
    <col min="17" max="18" width="5.33203125" customWidth="1"/>
    <col min="19" max="19" width="54.6640625" customWidth="1"/>
  </cols>
  <sheetData>
    <row r="1" spans="1:19">
      <c r="A1" s="3"/>
      <c r="B1" s="3"/>
      <c r="C1" s="3"/>
      <c r="D1" s="3"/>
      <c r="E1" s="3"/>
      <c r="F1" s="3"/>
      <c r="G1" s="3"/>
      <c r="H1" s="2"/>
      <c r="I1">
        <f>(A1*2^0)+(B1*2^1)+(C1*2^2)+(D1*2^3)+(E1*2^4)+(F1*2^5)+(G1*2^6)</f>
        <v>0</v>
      </c>
      <c r="J1" s="5">
        <v>1</v>
      </c>
      <c r="K1" s="6" t="s">
        <v>26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S1" t="str">
        <f t="shared" ref="S1:S40" si="0">CONCATENATE("{",L1,",",M1,",",N1,",",O1,",",P1,",",Q1,"},")</f>
        <v>{0,0,0,0,0,0},</v>
      </c>
    </row>
    <row r="2" spans="1:19">
      <c r="A2" s="3"/>
      <c r="B2" s="3"/>
      <c r="C2" s="3"/>
      <c r="D2" s="3"/>
      <c r="E2" s="3"/>
      <c r="F2" s="3"/>
      <c r="G2" s="3"/>
      <c r="H2" s="2"/>
      <c r="I2">
        <f t="shared" ref="I2:I7" si="1">(A2*2^0)+(B2*2^1)+(C2*2^2)+(D2*2^3)+(E2*2^4)+(F2*2^5)+(G2*2^6)</f>
        <v>0</v>
      </c>
      <c r="J2" s="5">
        <v>2</v>
      </c>
      <c r="K2" s="4">
        <v>0</v>
      </c>
      <c r="L2">
        <v>62</v>
      </c>
      <c r="M2">
        <v>127</v>
      </c>
      <c r="N2">
        <v>77</v>
      </c>
      <c r="O2">
        <v>89</v>
      </c>
      <c r="P2">
        <v>127</v>
      </c>
      <c r="Q2">
        <v>62</v>
      </c>
      <c r="S2" t="str">
        <f t="shared" si="0"/>
        <v>{62,127,77,89,127,62},</v>
      </c>
    </row>
    <row r="3" spans="1:19">
      <c r="A3" s="3"/>
      <c r="B3" s="3"/>
      <c r="C3" s="3"/>
      <c r="D3" s="3"/>
      <c r="E3" s="3"/>
      <c r="F3" s="3"/>
      <c r="G3" s="3"/>
      <c r="H3" s="2"/>
      <c r="I3">
        <f t="shared" si="1"/>
        <v>0</v>
      </c>
      <c r="J3" s="5">
        <v>3</v>
      </c>
      <c r="K3" s="4">
        <v>1</v>
      </c>
      <c r="L3">
        <v>17</v>
      </c>
      <c r="M3">
        <v>49</v>
      </c>
      <c r="N3">
        <v>127</v>
      </c>
      <c r="O3">
        <v>127</v>
      </c>
      <c r="P3">
        <v>1</v>
      </c>
      <c r="Q3">
        <v>1</v>
      </c>
      <c r="S3" t="str">
        <f t="shared" si="0"/>
        <v>{17,49,127,127,1,1},</v>
      </c>
    </row>
    <row r="4" spans="1:19">
      <c r="A4" s="3"/>
      <c r="B4" s="3"/>
      <c r="C4" s="3"/>
      <c r="D4" s="3"/>
      <c r="E4" s="3"/>
      <c r="F4" s="3"/>
      <c r="G4" s="3"/>
      <c r="H4" s="2"/>
      <c r="I4">
        <f t="shared" si="1"/>
        <v>0</v>
      </c>
      <c r="J4" s="5">
        <v>4</v>
      </c>
      <c r="K4" s="4">
        <v>2</v>
      </c>
      <c r="L4">
        <v>35</v>
      </c>
      <c r="M4">
        <v>103</v>
      </c>
      <c r="N4">
        <v>77</v>
      </c>
      <c r="O4">
        <v>73</v>
      </c>
      <c r="P4">
        <v>121</v>
      </c>
      <c r="Q4">
        <v>49</v>
      </c>
      <c r="S4" t="str">
        <f t="shared" si="0"/>
        <v>{35,103,77,73,121,49},</v>
      </c>
    </row>
    <row r="5" spans="1:19">
      <c r="A5" s="3"/>
      <c r="B5" s="3"/>
      <c r="C5" s="3"/>
      <c r="D5" s="3"/>
      <c r="E5" s="3"/>
      <c r="F5" s="3"/>
      <c r="G5" s="3"/>
      <c r="H5" s="2"/>
      <c r="I5">
        <f t="shared" si="1"/>
        <v>0</v>
      </c>
      <c r="J5" s="5">
        <v>5</v>
      </c>
      <c r="K5" s="4">
        <v>3</v>
      </c>
      <c r="L5">
        <v>34</v>
      </c>
      <c r="M5">
        <v>99</v>
      </c>
      <c r="N5">
        <v>73</v>
      </c>
      <c r="O5">
        <v>73</v>
      </c>
      <c r="P5">
        <v>127</v>
      </c>
      <c r="Q5">
        <v>54</v>
      </c>
      <c r="S5" t="str">
        <f t="shared" si="0"/>
        <v>{34,99,73,73,127,54},</v>
      </c>
    </row>
    <row r="6" spans="1:19" ht="14" customHeight="1">
      <c r="A6" s="3"/>
      <c r="B6" s="3"/>
      <c r="C6" s="3"/>
      <c r="D6" s="3"/>
      <c r="E6" s="3"/>
      <c r="F6" s="3"/>
      <c r="G6" s="3"/>
      <c r="H6" s="2"/>
      <c r="I6">
        <f t="shared" si="1"/>
        <v>0</v>
      </c>
      <c r="J6" s="5">
        <v>6</v>
      </c>
      <c r="K6" s="4">
        <v>4</v>
      </c>
      <c r="L6">
        <v>12</v>
      </c>
      <c r="M6">
        <v>28</v>
      </c>
      <c r="N6">
        <v>52</v>
      </c>
      <c r="O6">
        <v>127</v>
      </c>
      <c r="P6">
        <v>127</v>
      </c>
      <c r="Q6">
        <v>4</v>
      </c>
      <c r="S6" t="str">
        <f t="shared" si="0"/>
        <v>{12,28,52,127,127,4},</v>
      </c>
    </row>
    <row r="7" spans="1:19">
      <c r="A7" s="1"/>
      <c r="B7" s="1"/>
      <c r="C7" s="1"/>
      <c r="D7" s="1"/>
      <c r="E7" s="1"/>
      <c r="F7" s="1"/>
      <c r="G7" s="1"/>
      <c r="H7" s="2"/>
      <c r="I7">
        <f t="shared" si="1"/>
        <v>0</v>
      </c>
      <c r="J7" s="5">
        <v>7</v>
      </c>
      <c r="K7" s="4">
        <v>5</v>
      </c>
      <c r="L7">
        <v>114</v>
      </c>
      <c r="M7">
        <v>115</v>
      </c>
      <c r="N7">
        <v>81</v>
      </c>
      <c r="O7">
        <v>81</v>
      </c>
      <c r="P7">
        <v>95</v>
      </c>
      <c r="Q7">
        <v>78</v>
      </c>
      <c r="S7" t="str">
        <f t="shared" si="0"/>
        <v>{114,115,81,81,95,78},</v>
      </c>
    </row>
    <row r="8" spans="1:19">
      <c r="J8" s="5">
        <v>8</v>
      </c>
      <c r="K8" s="4">
        <v>6</v>
      </c>
      <c r="L8">
        <v>30</v>
      </c>
      <c r="M8">
        <v>63</v>
      </c>
      <c r="N8">
        <v>105</v>
      </c>
      <c r="O8">
        <v>73</v>
      </c>
      <c r="P8">
        <v>79</v>
      </c>
      <c r="Q8">
        <v>6</v>
      </c>
      <c r="S8" t="str">
        <f t="shared" si="0"/>
        <v>{30,63,105,73,79,6},</v>
      </c>
    </row>
    <row r="9" spans="1:19">
      <c r="J9" s="5">
        <v>9</v>
      </c>
      <c r="K9" s="4">
        <v>7</v>
      </c>
      <c r="L9">
        <v>64</v>
      </c>
      <c r="M9">
        <v>71</v>
      </c>
      <c r="N9">
        <v>79</v>
      </c>
      <c r="O9">
        <v>88</v>
      </c>
      <c r="P9">
        <v>112</v>
      </c>
      <c r="Q9">
        <v>96</v>
      </c>
      <c r="S9" t="str">
        <f t="shared" si="0"/>
        <v>{64,71,79,88,112,96},</v>
      </c>
    </row>
    <row r="10" spans="1:19">
      <c r="J10" s="5">
        <v>10</v>
      </c>
      <c r="K10" s="4">
        <v>8</v>
      </c>
      <c r="L10">
        <v>54</v>
      </c>
      <c r="M10">
        <v>127</v>
      </c>
      <c r="N10">
        <v>73</v>
      </c>
      <c r="O10">
        <v>73</v>
      </c>
      <c r="P10">
        <v>127</v>
      </c>
      <c r="Q10">
        <v>54</v>
      </c>
      <c r="S10" t="str">
        <f t="shared" si="0"/>
        <v>{54,127,73,73,127,54},</v>
      </c>
    </row>
    <row r="11" spans="1:19">
      <c r="J11" s="5">
        <v>11</v>
      </c>
      <c r="K11" s="4">
        <v>9</v>
      </c>
      <c r="L11">
        <v>48</v>
      </c>
      <c r="M11">
        <v>121</v>
      </c>
      <c r="N11">
        <v>73</v>
      </c>
      <c r="O11">
        <v>75</v>
      </c>
      <c r="P11">
        <v>126</v>
      </c>
      <c r="Q11">
        <v>60</v>
      </c>
      <c r="S11" t="str">
        <f t="shared" si="0"/>
        <v>{48,121,73,75,126,60},</v>
      </c>
    </row>
    <row r="12" spans="1:19">
      <c r="J12" s="5">
        <v>12</v>
      </c>
      <c r="K12" s="4" t="s">
        <v>0</v>
      </c>
      <c r="L12">
        <v>63</v>
      </c>
      <c r="M12">
        <v>127</v>
      </c>
      <c r="N12">
        <v>68</v>
      </c>
      <c r="O12">
        <v>68</v>
      </c>
      <c r="P12">
        <v>127</v>
      </c>
      <c r="Q12">
        <v>63</v>
      </c>
      <c r="S12" t="str">
        <f>CONCATENATE("{",L12,",",M12,",",N12,",",O12,",",P12,",",Q12,"},")</f>
        <v>{63,127,68,68,127,63},</v>
      </c>
    </row>
    <row r="13" spans="1:19">
      <c r="J13" s="5">
        <v>13</v>
      </c>
      <c r="K13" s="4" t="s">
        <v>1</v>
      </c>
      <c r="L13">
        <v>127</v>
      </c>
      <c r="M13">
        <v>127</v>
      </c>
      <c r="N13">
        <v>73</v>
      </c>
      <c r="O13">
        <v>73</v>
      </c>
      <c r="P13">
        <v>127</v>
      </c>
      <c r="Q13">
        <v>54</v>
      </c>
      <c r="S13" t="str">
        <f t="shared" si="0"/>
        <v>{127,127,73,73,127,54},</v>
      </c>
    </row>
    <row r="14" spans="1:19">
      <c r="J14" s="5">
        <v>14</v>
      </c>
      <c r="K14" s="4" t="s">
        <v>2</v>
      </c>
      <c r="L14">
        <v>62</v>
      </c>
      <c r="M14">
        <v>127</v>
      </c>
      <c r="N14">
        <v>65</v>
      </c>
      <c r="O14">
        <v>65</v>
      </c>
      <c r="P14">
        <v>99</v>
      </c>
      <c r="Q14">
        <v>34</v>
      </c>
      <c r="S14" t="str">
        <f t="shared" si="0"/>
        <v>{62,127,65,65,99,34},</v>
      </c>
    </row>
    <row r="15" spans="1:19">
      <c r="J15" s="5">
        <v>15</v>
      </c>
      <c r="K15" s="4" t="s">
        <v>3</v>
      </c>
      <c r="L15">
        <v>127</v>
      </c>
      <c r="M15">
        <v>127</v>
      </c>
      <c r="N15">
        <v>65</v>
      </c>
      <c r="O15">
        <v>99</v>
      </c>
      <c r="P15">
        <v>62</v>
      </c>
      <c r="Q15">
        <v>28</v>
      </c>
      <c r="S15" t="str">
        <f t="shared" si="0"/>
        <v>{127,127,65,99,62,28},</v>
      </c>
    </row>
    <row r="16" spans="1:19">
      <c r="J16" s="5">
        <v>16</v>
      </c>
      <c r="K16" s="4" t="s">
        <v>4</v>
      </c>
      <c r="L16">
        <v>127</v>
      </c>
      <c r="M16">
        <v>127</v>
      </c>
      <c r="N16">
        <v>73</v>
      </c>
      <c r="O16">
        <v>73</v>
      </c>
      <c r="P16">
        <v>73</v>
      </c>
      <c r="Q16">
        <v>65</v>
      </c>
      <c r="S16" t="str">
        <f t="shared" si="0"/>
        <v>{127,127,73,73,73,65},</v>
      </c>
    </row>
    <row r="17" spans="10:19">
      <c r="J17" s="5">
        <v>17</v>
      </c>
      <c r="K17" s="4" t="s">
        <v>5</v>
      </c>
      <c r="L17">
        <v>127</v>
      </c>
      <c r="M17">
        <v>127</v>
      </c>
      <c r="N17">
        <v>72</v>
      </c>
      <c r="O17">
        <v>72</v>
      </c>
      <c r="P17">
        <v>72</v>
      </c>
      <c r="Q17">
        <v>64</v>
      </c>
      <c r="S17" t="str">
        <f t="shared" si="0"/>
        <v>{127,127,72,72,72,64},</v>
      </c>
    </row>
    <row r="18" spans="10:19">
      <c r="J18" s="5">
        <v>18</v>
      </c>
      <c r="K18" s="4" t="s">
        <v>6</v>
      </c>
      <c r="L18">
        <v>62</v>
      </c>
      <c r="M18">
        <v>127</v>
      </c>
      <c r="N18">
        <v>73</v>
      </c>
      <c r="O18">
        <v>73</v>
      </c>
      <c r="P18">
        <v>111</v>
      </c>
      <c r="Q18">
        <v>47</v>
      </c>
      <c r="S18" t="str">
        <f t="shared" si="0"/>
        <v>{62,127,73,73,111,47},</v>
      </c>
    </row>
    <row r="19" spans="10:19">
      <c r="J19" s="5">
        <v>19</v>
      </c>
      <c r="K19" s="4" t="s">
        <v>7</v>
      </c>
      <c r="L19">
        <v>127</v>
      </c>
      <c r="M19">
        <v>127</v>
      </c>
      <c r="N19">
        <v>8</v>
      </c>
      <c r="O19">
        <v>8</v>
      </c>
      <c r="P19">
        <v>127</v>
      </c>
      <c r="Q19">
        <v>127</v>
      </c>
      <c r="S19" t="str">
        <f t="shared" si="0"/>
        <v>{127,127,8,8,127,127},</v>
      </c>
    </row>
    <row r="20" spans="10:19">
      <c r="J20" s="5">
        <v>20</v>
      </c>
      <c r="K20" s="4" t="s">
        <v>8</v>
      </c>
      <c r="L20">
        <v>0</v>
      </c>
      <c r="M20">
        <v>65</v>
      </c>
      <c r="N20">
        <v>127</v>
      </c>
      <c r="O20">
        <v>127</v>
      </c>
      <c r="P20">
        <v>65</v>
      </c>
      <c r="Q20">
        <v>0</v>
      </c>
      <c r="S20" t="str">
        <f t="shared" si="0"/>
        <v>{0,65,127,127,65,0},</v>
      </c>
    </row>
    <row r="21" spans="10:19">
      <c r="J21" s="5">
        <v>21</v>
      </c>
      <c r="K21" s="4" t="s">
        <v>9</v>
      </c>
      <c r="L21">
        <v>6</v>
      </c>
      <c r="M21">
        <v>7</v>
      </c>
      <c r="N21">
        <v>65</v>
      </c>
      <c r="O21">
        <v>127</v>
      </c>
      <c r="P21">
        <v>126</v>
      </c>
      <c r="Q21">
        <v>64</v>
      </c>
      <c r="S21" t="str">
        <f t="shared" si="0"/>
        <v>{6,7,65,127,126,64},</v>
      </c>
    </row>
    <row r="22" spans="10:19">
      <c r="J22" s="5">
        <v>22</v>
      </c>
      <c r="K22" s="4" t="s">
        <v>10</v>
      </c>
      <c r="L22">
        <v>127</v>
      </c>
      <c r="M22">
        <v>127</v>
      </c>
      <c r="N22">
        <v>28</v>
      </c>
      <c r="O22">
        <v>54</v>
      </c>
      <c r="P22">
        <v>99</v>
      </c>
      <c r="Q22">
        <v>65</v>
      </c>
      <c r="S22" t="str">
        <f t="shared" si="0"/>
        <v>{127,127,28,54,99,65},</v>
      </c>
    </row>
    <row r="23" spans="10:19">
      <c r="J23" s="5">
        <v>23</v>
      </c>
      <c r="K23" s="4" t="s">
        <v>11</v>
      </c>
      <c r="L23">
        <v>127</v>
      </c>
      <c r="M23">
        <v>127</v>
      </c>
      <c r="N23">
        <v>1</v>
      </c>
      <c r="O23">
        <v>1</v>
      </c>
      <c r="P23">
        <v>1</v>
      </c>
      <c r="Q23">
        <v>1</v>
      </c>
      <c r="S23" t="str">
        <f t="shared" si="0"/>
        <v>{127,127,1,1,1,1},</v>
      </c>
    </row>
    <row r="24" spans="10:19">
      <c r="J24" s="5">
        <v>24</v>
      </c>
      <c r="K24" s="4" t="s">
        <v>12</v>
      </c>
      <c r="L24">
        <v>127</v>
      </c>
      <c r="M24">
        <v>48</v>
      </c>
      <c r="N24">
        <v>28</v>
      </c>
      <c r="O24">
        <v>28</v>
      </c>
      <c r="P24">
        <v>48</v>
      </c>
      <c r="Q24">
        <v>127</v>
      </c>
      <c r="S24" t="str">
        <f t="shared" si="0"/>
        <v>{127,48,28,28,48,127},</v>
      </c>
    </row>
    <row r="25" spans="10:19">
      <c r="J25" s="5">
        <v>25</v>
      </c>
      <c r="K25" s="4" t="s">
        <v>13</v>
      </c>
      <c r="L25">
        <v>127</v>
      </c>
      <c r="M25">
        <v>127</v>
      </c>
      <c r="N25">
        <v>24</v>
      </c>
      <c r="O25">
        <v>12</v>
      </c>
      <c r="P25">
        <v>127</v>
      </c>
      <c r="Q25">
        <v>127</v>
      </c>
      <c r="S25" t="str">
        <f t="shared" si="0"/>
        <v>{127,127,24,12,127,127},</v>
      </c>
    </row>
    <row r="26" spans="10:19">
      <c r="J26" s="5">
        <v>26</v>
      </c>
      <c r="K26" s="4" t="s">
        <v>14</v>
      </c>
      <c r="L26">
        <v>62</v>
      </c>
      <c r="M26">
        <v>127</v>
      </c>
      <c r="N26">
        <v>65</v>
      </c>
      <c r="O26">
        <v>65</v>
      </c>
      <c r="P26">
        <v>127</v>
      </c>
      <c r="Q26">
        <v>62</v>
      </c>
      <c r="S26" t="str">
        <f t="shared" si="0"/>
        <v>{62,127,65,65,127,62},</v>
      </c>
    </row>
    <row r="27" spans="10:19">
      <c r="J27" s="5">
        <v>27</v>
      </c>
      <c r="K27" s="4" t="s">
        <v>15</v>
      </c>
      <c r="L27">
        <v>127</v>
      </c>
      <c r="M27">
        <v>127</v>
      </c>
      <c r="N27">
        <v>72</v>
      </c>
      <c r="O27">
        <v>72</v>
      </c>
      <c r="P27">
        <v>120</v>
      </c>
      <c r="Q27">
        <v>48</v>
      </c>
      <c r="S27" t="str">
        <f t="shared" si="0"/>
        <v>{127,127,72,72,120,48},</v>
      </c>
    </row>
    <row r="28" spans="10:19">
      <c r="J28" s="5">
        <v>28</v>
      </c>
      <c r="K28" s="4" t="s">
        <v>16</v>
      </c>
      <c r="L28">
        <v>60</v>
      </c>
      <c r="M28">
        <v>126</v>
      </c>
      <c r="N28">
        <v>70</v>
      </c>
      <c r="O28">
        <v>70</v>
      </c>
      <c r="P28">
        <v>127</v>
      </c>
      <c r="Q28">
        <v>61</v>
      </c>
      <c r="S28" t="str">
        <f t="shared" si="0"/>
        <v>{60,126,70,70,127,61},</v>
      </c>
    </row>
    <row r="29" spans="10:19">
      <c r="J29" s="5">
        <v>29</v>
      </c>
      <c r="K29" s="4" t="s">
        <v>17</v>
      </c>
      <c r="L29">
        <v>127</v>
      </c>
      <c r="M29">
        <v>127</v>
      </c>
      <c r="N29">
        <v>76</v>
      </c>
      <c r="O29">
        <v>78</v>
      </c>
      <c r="P29">
        <v>123</v>
      </c>
      <c r="Q29">
        <v>49</v>
      </c>
      <c r="S29" t="str">
        <f t="shared" si="0"/>
        <v>{127,127,76,78,123,49},</v>
      </c>
    </row>
    <row r="30" spans="10:19">
      <c r="J30" s="5">
        <v>30</v>
      </c>
      <c r="K30" s="4" t="s">
        <v>18</v>
      </c>
      <c r="L30">
        <v>50</v>
      </c>
      <c r="M30">
        <v>123</v>
      </c>
      <c r="N30">
        <v>73</v>
      </c>
      <c r="O30">
        <v>73</v>
      </c>
      <c r="P30">
        <v>111</v>
      </c>
      <c r="Q30">
        <v>38</v>
      </c>
      <c r="S30" t="str">
        <f t="shared" si="0"/>
        <v>{50,123,73,73,111,38},</v>
      </c>
    </row>
    <row r="31" spans="10:19">
      <c r="J31" s="5">
        <v>31</v>
      </c>
      <c r="K31" s="4" t="s">
        <v>19</v>
      </c>
      <c r="L31">
        <v>64</v>
      </c>
      <c r="M31">
        <v>64</v>
      </c>
      <c r="N31">
        <v>127</v>
      </c>
      <c r="O31">
        <v>127</v>
      </c>
      <c r="P31">
        <v>64</v>
      </c>
      <c r="Q31">
        <v>64</v>
      </c>
      <c r="S31" t="str">
        <f t="shared" si="0"/>
        <v>{64,64,127,127,64,64},</v>
      </c>
    </row>
    <row r="32" spans="10:19">
      <c r="J32" s="5">
        <v>32</v>
      </c>
      <c r="K32" s="4" t="s">
        <v>20</v>
      </c>
      <c r="L32">
        <v>126</v>
      </c>
      <c r="M32">
        <v>127</v>
      </c>
      <c r="N32">
        <v>1</v>
      </c>
      <c r="O32">
        <v>1</v>
      </c>
      <c r="P32">
        <v>127</v>
      </c>
      <c r="Q32">
        <v>126</v>
      </c>
      <c r="S32" t="str">
        <f t="shared" si="0"/>
        <v>{126,127,1,1,127,126},</v>
      </c>
    </row>
    <row r="33" spans="10:19">
      <c r="J33" s="5">
        <v>33</v>
      </c>
      <c r="K33" s="4" t="s">
        <v>21</v>
      </c>
      <c r="L33">
        <v>124</v>
      </c>
      <c r="M33">
        <v>126</v>
      </c>
      <c r="N33">
        <v>3</v>
      </c>
      <c r="O33">
        <v>3</v>
      </c>
      <c r="P33">
        <v>126</v>
      </c>
      <c r="Q33">
        <v>124</v>
      </c>
      <c r="S33" t="str">
        <f t="shared" si="0"/>
        <v>{124,126,3,3,126,124},</v>
      </c>
    </row>
    <row r="34" spans="10:19">
      <c r="J34" s="5">
        <v>34</v>
      </c>
      <c r="K34" s="4" t="s">
        <v>22</v>
      </c>
      <c r="L34">
        <v>127</v>
      </c>
      <c r="M34">
        <v>6</v>
      </c>
      <c r="N34">
        <v>28</v>
      </c>
      <c r="O34">
        <v>28</v>
      </c>
      <c r="P34">
        <v>6</v>
      </c>
      <c r="Q34">
        <v>127</v>
      </c>
      <c r="S34" t="str">
        <f t="shared" si="0"/>
        <v>{127,6,28,28,6,127},</v>
      </c>
    </row>
    <row r="35" spans="10:19">
      <c r="J35" s="5">
        <v>35</v>
      </c>
      <c r="K35" s="4" t="s">
        <v>23</v>
      </c>
      <c r="L35">
        <v>99</v>
      </c>
      <c r="M35">
        <v>119</v>
      </c>
      <c r="N35">
        <v>28</v>
      </c>
      <c r="O35">
        <v>28</v>
      </c>
      <c r="P35">
        <v>119</v>
      </c>
      <c r="Q35">
        <v>99</v>
      </c>
      <c r="S35" t="str">
        <f t="shared" si="0"/>
        <v>{99,119,28,28,119,99},</v>
      </c>
    </row>
    <row r="36" spans="10:19">
      <c r="J36" s="5">
        <v>36</v>
      </c>
      <c r="K36" s="4" t="s">
        <v>24</v>
      </c>
      <c r="L36">
        <v>112</v>
      </c>
      <c r="M36">
        <v>120</v>
      </c>
      <c r="N36">
        <v>15</v>
      </c>
      <c r="O36">
        <v>15</v>
      </c>
      <c r="P36">
        <v>120</v>
      </c>
      <c r="Q36">
        <v>112</v>
      </c>
      <c r="S36" t="str">
        <f t="shared" si="0"/>
        <v>{112,120,15,15,120,112},</v>
      </c>
    </row>
    <row r="37" spans="10:19">
      <c r="J37" s="5">
        <v>37</v>
      </c>
      <c r="K37" s="4" t="s">
        <v>25</v>
      </c>
      <c r="L37">
        <v>67</v>
      </c>
      <c r="M37">
        <v>71</v>
      </c>
      <c r="N37">
        <v>77</v>
      </c>
      <c r="O37">
        <v>89</v>
      </c>
      <c r="P37">
        <v>113</v>
      </c>
      <c r="Q37">
        <v>97</v>
      </c>
      <c r="S37" t="str">
        <f t="shared" si="0"/>
        <v>{67,71,77,89,113,97},</v>
      </c>
    </row>
    <row r="38" spans="10:19">
      <c r="J38" s="5">
        <v>38</v>
      </c>
      <c r="K38" s="4" t="s">
        <v>27</v>
      </c>
      <c r="L38">
        <v>0</v>
      </c>
      <c r="M38">
        <v>0</v>
      </c>
      <c r="N38">
        <v>6</v>
      </c>
      <c r="O38">
        <v>6</v>
      </c>
      <c r="P38">
        <v>0</v>
      </c>
      <c r="Q38">
        <v>0</v>
      </c>
      <c r="S38" t="str">
        <f t="shared" si="0"/>
        <v>{0,0,6,6,0,0},</v>
      </c>
    </row>
    <row r="39" spans="10:19">
      <c r="J39" s="5">
        <v>39</v>
      </c>
      <c r="K39" s="4" t="s">
        <v>28</v>
      </c>
      <c r="L39">
        <v>0</v>
      </c>
      <c r="M39">
        <v>1</v>
      </c>
      <c r="N39">
        <v>7</v>
      </c>
      <c r="O39">
        <v>6</v>
      </c>
      <c r="P39">
        <v>0</v>
      </c>
      <c r="Q39">
        <v>0</v>
      </c>
      <c r="S39" t="str">
        <f t="shared" si="0"/>
        <v>{0,1,7,6,0,0},</v>
      </c>
    </row>
    <row r="40" spans="10:19">
      <c r="J40" s="5">
        <v>40</v>
      </c>
      <c r="K40" s="4" t="s">
        <v>29</v>
      </c>
      <c r="L40">
        <v>62</v>
      </c>
      <c r="M40">
        <v>65</v>
      </c>
      <c r="N40">
        <v>125</v>
      </c>
      <c r="O40">
        <v>101</v>
      </c>
      <c r="P40">
        <v>61</v>
      </c>
      <c r="Q40">
        <v>1</v>
      </c>
      <c r="S40" t="str">
        <f t="shared" si="0"/>
        <v>{62,65,125,101,61,1},</v>
      </c>
    </row>
    <row r="44" spans="10:19">
      <c r="K44">
        <f>100*7+40</f>
        <v>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Rojas</dc:creator>
  <cp:lastModifiedBy>Camilo Rojas</cp:lastModifiedBy>
  <dcterms:created xsi:type="dcterms:W3CDTF">2014-05-24T22:22:48Z</dcterms:created>
  <dcterms:modified xsi:type="dcterms:W3CDTF">2014-05-26T16:43:02Z</dcterms:modified>
</cp:coreProperties>
</file>