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Dev\maestria-trabajo-integrador\data\raw\exogenous\combustible_precio\"/>
    </mc:Choice>
  </mc:AlternateContent>
  <xr:revisionPtr revIDLastSave="0" documentId="13_ncr:1_{12E749B4-60BE-4B26-B81C-CEAE298B8A04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SC_($kWh)" sheetId="1" r:id="rId1"/>
  </sheets>
  <calcPr calcId="124519"/>
</workbook>
</file>

<file path=xl/sharedStrings.xml><?xml version="1.0" encoding="utf-8"?>
<sst xmlns="http://schemas.openxmlformats.org/spreadsheetml/2006/main" count="6" uniqueCount="6">
  <si>
    <t>Costo de Suministro de Combustible ($/kWh) 2025</t>
  </si>
  <si>
    <t>Fecha</t>
  </si>
  <si>
    <t>CARBON</t>
  </si>
  <si>
    <t>GAS</t>
  </si>
  <si>
    <t>GAS NI</t>
  </si>
  <si>
    <t>COMBUSTOLEO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</si>
</sst>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\-"/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93"/>
  <sheetViews>
    <sheetView tabSelected="1" topLeftCell="A51" workbookViewId="0">
      <selection activeCell="C82" sqref="C82"/>
    </sheetView>
  </sheetViews>
  <sheetFormatPr baseColWidth="10" defaultColWidth="9.140625" defaultRowHeight="15" x14ac:dyDescent="0.25"/>
  <cols>
    <col min="1" max="1" width="11.7109375" customWidth="1"/>
    <col min="2" max="4" width="14.7109375" style="1" customWidth="1"/>
    <col min="5" max="5" width="15.7109375" style="1" customWidth="1"/>
  </cols>
  <sheetData>
    <row r="2" spans="1:5" ht="18" x14ac:dyDescent="0.25">
      <c r="C2" s="2" t="s">
        <v>0</v>
      </c>
    </row>
    <row r="3" spans="1:5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x14ac:dyDescent="0.25">
      <c r="A4" s="4">
        <v>45658</v>
      </c>
      <c r="B4" s="1">
        <v>151.24726489459999</v>
      </c>
      <c r="C4" s="1">
        <v>409.86639880849998</v>
      </c>
      <c r="D4" s="1">
        <v>619.21283855920001</v>
      </c>
      <c r="E4" s="1">
        <v>973.99620731909999</v>
      </c>
    </row>
    <row r="5" spans="1:5" x14ac:dyDescent="0.25">
      <c r="A5" s="4">
        <v>45659</v>
      </c>
      <c r="B5" s="1">
        <v>151.3062033368</v>
      </c>
      <c r="C5" s="1">
        <v>391.54146314740001</v>
      </c>
      <c r="D5" s="1">
        <v>657.90351337020002</v>
      </c>
      <c r="E5" s="1">
        <v>973.99620731909999</v>
      </c>
    </row>
    <row r="6" spans="1:5" x14ac:dyDescent="0.25">
      <c r="A6" s="4">
        <v>45660</v>
      </c>
      <c r="B6" s="1">
        <v>151.45104876080001</v>
      </c>
      <c r="C6" s="1">
        <v>398.25120060299997</v>
      </c>
      <c r="D6" s="1">
        <v>474.95892995259999</v>
      </c>
      <c r="E6" s="1">
        <v>983.44689009019999</v>
      </c>
    </row>
    <row r="7" spans="1:5" x14ac:dyDescent="0.25">
      <c r="A7" s="4">
        <v>45661</v>
      </c>
      <c r="B7" s="1">
        <v>151.5620057566</v>
      </c>
      <c r="C7" s="1">
        <v>380.94439001199999</v>
      </c>
      <c r="D7" s="1">
        <v>501.93902049069999</v>
      </c>
      <c r="E7" s="1">
        <v>973.92428721910005</v>
      </c>
    </row>
    <row r="8" spans="1:5" x14ac:dyDescent="0.25">
      <c r="A8" s="4">
        <v>45662</v>
      </c>
      <c r="B8" s="1">
        <v>151.59905605500001</v>
      </c>
      <c r="C8" s="1">
        <v>379.56568149549997</v>
      </c>
      <c r="D8" s="1">
        <v>523.89086471229996</v>
      </c>
      <c r="E8" s="1">
        <v>973.92427373570001</v>
      </c>
    </row>
    <row r="9" spans="1:5" x14ac:dyDescent="0.25">
      <c r="A9" s="4">
        <v>45663</v>
      </c>
      <c r="B9" s="1">
        <v>151.59987303790001</v>
      </c>
      <c r="C9" s="1">
        <v>379.05017887039998</v>
      </c>
      <c r="D9" s="1">
        <v>613.04904910959999</v>
      </c>
      <c r="E9" s="1">
        <v>973.92426699409998</v>
      </c>
    </row>
    <row r="10" spans="1:5" x14ac:dyDescent="0.25">
      <c r="A10" s="4">
        <v>45664</v>
      </c>
      <c r="B10" s="1">
        <v>151.7496660356</v>
      </c>
      <c r="C10" s="1">
        <v>386.11709410349999</v>
      </c>
      <c r="D10" s="1">
        <v>511.3168833066</v>
      </c>
      <c r="E10" s="1">
        <v>973.85511771910001</v>
      </c>
    </row>
    <row r="11" spans="1:5" x14ac:dyDescent="0.25">
      <c r="A11" s="4">
        <v>45665</v>
      </c>
      <c r="B11" s="1">
        <v>151.86697325879999</v>
      </c>
      <c r="C11" s="1">
        <v>374.67301623840001</v>
      </c>
      <c r="D11" s="1">
        <v>507.55281817500003</v>
      </c>
      <c r="E11" s="1">
        <v>973.85511771910001</v>
      </c>
    </row>
    <row r="12" spans="1:5" x14ac:dyDescent="0.25">
      <c r="A12" s="4">
        <v>45666</v>
      </c>
      <c r="B12" s="1">
        <v>151.9820703897</v>
      </c>
      <c r="C12" s="1">
        <v>376.85503159799998</v>
      </c>
      <c r="D12" s="1">
        <v>502.1627294562</v>
      </c>
      <c r="E12" s="1">
        <v>973.85511771910001</v>
      </c>
    </row>
    <row r="13" spans="1:5" x14ac:dyDescent="0.25">
      <c r="A13" s="4">
        <v>45667</v>
      </c>
      <c r="B13" s="1">
        <v>152.11136820390001</v>
      </c>
      <c r="C13" s="1">
        <v>376.88199394740002</v>
      </c>
      <c r="D13" s="1">
        <v>501.75920972770001</v>
      </c>
      <c r="E13" s="1">
        <v>973.85511771910001</v>
      </c>
    </row>
    <row r="14" spans="1:5" x14ac:dyDescent="0.25">
      <c r="A14" s="4">
        <v>45668</v>
      </c>
      <c r="B14" s="1">
        <v>152.1999508399</v>
      </c>
      <c r="C14" s="1">
        <v>371.90952036110002</v>
      </c>
      <c r="D14" s="1">
        <v>500.7901218371</v>
      </c>
      <c r="E14" s="1">
        <v>973.85511771910001</v>
      </c>
    </row>
    <row r="15" spans="1:5" x14ac:dyDescent="0.25">
      <c r="A15" s="4">
        <v>45669</v>
      </c>
      <c r="B15" s="1">
        <v>152.1999508399</v>
      </c>
      <c r="C15" s="1">
        <v>382.8820001277</v>
      </c>
      <c r="D15" s="1">
        <v>509.84741913369999</v>
      </c>
      <c r="E15" s="1">
        <v>973.85511771910001</v>
      </c>
    </row>
    <row r="16" spans="1:5" x14ac:dyDescent="0.25">
      <c r="A16" s="4">
        <v>45670</v>
      </c>
      <c r="B16" s="1">
        <v>152.30817576449999</v>
      </c>
      <c r="C16" s="1">
        <v>379.4064966409</v>
      </c>
      <c r="D16" s="1">
        <v>504.96877227689998</v>
      </c>
      <c r="E16" s="1">
        <v>973.94125599409995</v>
      </c>
    </row>
    <row r="17" spans="1:5" x14ac:dyDescent="0.25">
      <c r="A17" s="4">
        <v>45671</v>
      </c>
      <c r="B17" s="1">
        <v>152.3971842716</v>
      </c>
      <c r="C17" s="1">
        <v>386.2817636012</v>
      </c>
      <c r="D17" s="1">
        <v>491.90777688830002</v>
      </c>
      <c r="E17" s="1">
        <v>973.94124925239998</v>
      </c>
    </row>
    <row r="18" spans="1:5" x14ac:dyDescent="0.25">
      <c r="A18" s="4">
        <v>45672</v>
      </c>
      <c r="B18" s="1">
        <v>152.46877346619999</v>
      </c>
      <c r="C18" s="1">
        <v>457.78390238219998</v>
      </c>
      <c r="D18" s="1">
        <v>492.05801278500002</v>
      </c>
      <c r="E18" s="1">
        <v>999.98159845190003</v>
      </c>
    </row>
    <row r="19" spans="1:5" x14ac:dyDescent="0.25">
      <c r="A19" s="4">
        <v>45673</v>
      </c>
      <c r="B19" s="1">
        <v>152.56741231620001</v>
      </c>
      <c r="C19" s="1">
        <v>438.50830782930001</v>
      </c>
      <c r="D19" s="1">
        <v>513.84775651719997</v>
      </c>
      <c r="E19" s="1">
        <v>987.94810365880005</v>
      </c>
    </row>
    <row r="20" spans="1:5" x14ac:dyDescent="0.25">
      <c r="A20" s="4">
        <v>45674</v>
      </c>
      <c r="B20" s="1">
        <v>152.65212776710001</v>
      </c>
      <c r="C20" s="1">
        <v>416.70372675070001</v>
      </c>
      <c r="D20" s="1">
        <v>489.2755259027</v>
      </c>
      <c r="E20" s="1">
        <v>987.94810365880005</v>
      </c>
    </row>
    <row r="21" spans="1:5" x14ac:dyDescent="0.25">
      <c r="A21" s="4">
        <v>45675</v>
      </c>
      <c r="B21" s="1">
        <v>152.70599186519999</v>
      </c>
      <c r="C21" s="1">
        <v>406.482739208</v>
      </c>
      <c r="D21" s="1">
        <v>492.85197824599999</v>
      </c>
      <c r="E21" s="1">
        <v>987.94810365880005</v>
      </c>
    </row>
    <row r="22" spans="1:5" x14ac:dyDescent="0.25">
      <c r="A22" s="4">
        <v>45676</v>
      </c>
      <c r="B22" s="1">
        <v>152.70599186519999</v>
      </c>
      <c r="C22" s="1">
        <v>411.9296319</v>
      </c>
      <c r="D22" s="1">
        <v>494.63149816470002</v>
      </c>
      <c r="E22" s="1">
        <v>987.94810365880005</v>
      </c>
    </row>
    <row r="23" spans="1:5" x14ac:dyDescent="0.25">
      <c r="A23" s="4">
        <v>45677</v>
      </c>
      <c r="B23" s="1">
        <v>152.7952789288</v>
      </c>
      <c r="C23" s="1">
        <v>410.54805052239999</v>
      </c>
      <c r="D23" s="1">
        <v>500.74440237269999</v>
      </c>
      <c r="E23" s="1">
        <v>986.75205588810002</v>
      </c>
    </row>
    <row r="24" spans="1:5" x14ac:dyDescent="0.25">
      <c r="A24" s="4">
        <v>45678</v>
      </c>
      <c r="B24" s="1">
        <v>152.8588494828</v>
      </c>
      <c r="C24" s="1">
        <v>429.31216978280003</v>
      </c>
      <c r="D24" s="1">
        <v>492.23045642300002</v>
      </c>
      <c r="E24" s="1">
        <v>986.75205588810002</v>
      </c>
    </row>
    <row r="25" spans="1:5" x14ac:dyDescent="0.25">
      <c r="A25" s="4">
        <v>45679</v>
      </c>
      <c r="B25" s="1">
        <v>152.92340352479999</v>
      </c>
      <c r="C25" s="1">
        <v>431.86943145880002</v>
      </c>
      <c r="D25" s="1">
        <v>500.23244301130001</v>
      </c>
      <c r="E25" s="1">
        <v>988.01459912120004</v>
      </c>
    </row>
    <row r="26" spans="1:5" x14ac:dyDescent="0.25">
      <c r="A26" s="4">
        <v>45680</v>
      </c>
      <c r="B26" s="1">
        <v>152.9906543754</v>
      </c>
      <c r="C26" s="1">
        <v>429.52985009349999</v>
      </c>
      <c r="D26" s="1">
        <v>502.89311949770001</v>
      </c>
      <c r="E26" s="1">
        <v>988.71613979749998</v>
      </c>
    </row>
    <row r="27" spans="1:5" x14ac:dyDescent="0.25">
      <c r="A27" s="4">
        <v>45681</v>
      </c>
      <c r="B27" s="1">
        <v>153.0533289119</v>
      </c>
      <c r="C27" s="1">
        <v>428.04368823509998</v>
      </c>
      <c r="D27" s="1">
        <v>498.58508395059999</v>
      </c>
      <c r="E27" s="1">
        <v>990.17446171749998</v>
      </c>
    </row>
    <row r="28" spans="1:5" x14ac:dyDescent="0.25">
      <c r="A28" s="4">
        <v>45682</v>
      </c>
      <c r="B28" s="1">
        <v>153.11072448869999</v>
      </c>
      <c r="C28" s="1">
        <v>413.56259823620002</v>
      </c>
      <c r="D28" s="1">
        <v>511.90536493349998</v>
      </c>
      <c r="E28" s="1">
        <v>992.04699958389995</v>
      </c>
    </row>
    <row r="29" spans="1:5" x14ac:dyDescent="0.25">
      <c r="A29" s="4">
        <v>45683</v>
      </c>
      <c r="B29" s="1">
        <v>153.1499275935</v>
      </c>
      <c r="C29" s="1">
        <v>416.29604554960002</v>
      </c>
      <c r="D29" s="1">
        <v>511.75048588570002</v>
      </c>
      <c r="E29" s="1">
        <v>992.04699958389995</v>
      </c>
    </row>
    <row r="30" spans="1:5" x14ac:dyDescent="0.25">
      <c r="A30" s="4">
        <v>45684</v>
      </c>
      <c r="B30" s="1">
        <v>153.20349962969999</v>
      </c>
      <c r="C30" s="1">
        <v>413.05257037619998</v>
      </c>
      <c r="D30" s="1">
        <v>512.31798333929999</v>
      </c>
      <c r="E30" s="1">
        <v>994.11468997739996</v>
      </c>
    </row>
    <row r="31" spans="1:5" x14ac:dyDescent="0.25">
      <c r="A31" s="4">
        <v>45685</v>
      </c>
      <c r="B31" s="1">
        <v>153.24931953000001</v>
      </c>
      <c r="C31" s="1">
        <v>417.04074330510002</v>
      </c>
      <c r="D31" s="1">
        <v>520.48306413069997</v>
      </c>
      <c r="E31" s="1">
        <v>993.28021308380005</v>
      </c>
    </row>
    <row r="32" spans="1:5" x14ac:dyDescent="0.25">
      <c r="A32" s="4">
        <v>45686</v>
      </c>
      <c r="B32" s="1">
        <v>153.30960945730001</v>
      </c>
      <c r="C32" s="1">
        <v>416.86639212569997</v>
      </c>
      <c r="D32" s="1">
        <v>508.30403314130001</v>
      </c>
      <c r="E32" s="1">
        <v>993.32777146859996</v>
      </c>
    </row>
    <row r="33" spans="1:5" x14ac:dyDescent="0.25">
      <c r="A33" s="4">
        <v>45687</v>
      </c>
      <c r="B33" s="1">
        <v>153.36779625119999</v>
      </c>
      <c r="C33" s="1">
        <v>415.13691178940002</v>
      </c>
      <c r="D33" s="1">
        <v>523.20351567370005</v>
      </c>
      <c r="E33" s="1">
        <v>993.94258497229998</v>
      </c>
    </row>
    <row r="34" spans="1:5" x14ac:dyDescent="0.25">
      <c r="A34" s="4">
        <v>45688</v>
      </c>
      <c r="B34" s="1">
        <v>153.42240312120001</v>
      </c>
      <c r="C34" s="1">
        <v>416.13120548749998</v>
      </c>
      <c r="D34" s="1">
        <v>520.36287211419994</v>
      </c>
      <c r="E34" s="1">
        <v>993.94258497229998</v>
      </c>
    </row>
    <row r="35" spans="1:5" x14ac:dyDescent="0.25">
      <c r="A35" s="4">
        <v>45689</v>
      </c>
      <c r="B35" s="1">
        <v>154.69296499390001</v>
      </c>
      <c r="C35" s="1">
        <v>412.79128846269998</v>
      </c>
      <c r="D35" s="1">
        <v>510.53657853790003</v>
      </c>
      <c r="E35" s="1">
        <v>1000.5117841815</v>
      </c>
    </row>
    <row r="36" spans="1:5" x14ac:dyDescent="0.25">
      <c r="A36" s="4">
        <v>45690</v>
      </c>
      <c r="B36" s="1">
        <v>154.7022416607</v>
      </c>
      <c r="C36" s="1">
        <v>412.84270858140002</v>
      </c>
      <c r="D36" s="1">
        <v>523.47784975800005</v>
      </c>
      <c r="E36" s="1">
        <v>1000.5117841815</v>
      </c>
    </row>
    <row r="37" spans="1:5" x14ac:dyDescent="0.25">
      <c r="A37" s="4">
        <v>45691</v>
      </c>
      <c r="B37" s="1">
        <v>154.7580781488</v>
      </c>
      <c r="C37" s="1">
        <v>423.71849353850001</v>
      </c>
      <c r="D37" s="1">
        <v>466.36427312929999</v>
      </c>
      <c r="E37" s="1">
        <v>1001.4682565494001</v>
      </c>
    </row>
    <row r="38" spans="1:5" x14ac:dyDescent="0.25">
      <c r="A38" s="4">
        <v>45692</v>
      </c>
      <c r="B38" s="1">
        <v>154.81071943750001</v>
      </c>
      <c r="C38" s="1">
        <v>432.08909142329998</v>
      </c>
      <c r="D38" s="1">
        <v>513.10825324919995</v>
      </c>
      <c r="E38" s="1">
        <v>1001.4682565494001</v>
      </c>
    </row>
    <row r="39" spans="1:5" x14ac:dyDescent="0.25">
      <c r="A39" s="4">
        <v>45693</v>
      </c>
      <c r="B39" s="1">
        <v>154.88448819940001</v>
      </c>
      <c r="C39" s="1">
        <v>432.25320466429997</v>
      </c>
      <c r="D39" s="1">
        <v>523.73727608709999</v>
      </c>
      <c r="E39" s="1">
        <v>1001.4682565494001</v>
      </c>
    </row>
    <row r="40" spans="1:5" x14ac:dyDescent="0.25">
      <c r="A40" s="4">
        <v>45694</v>
      </c>
      <c r="B40" s="1">
        <v>154.99320021720001</v>
      </c>
      <c r="C40" s="1">
        <v>434.37215437240002</v>
      </c>
      <c r="D40" s="1">
        <v>521.56202268239997</v>
      </c>
      <c r="E40" s="1">
        <v>1001.4682565494001</v>
      </c>
    </row>
    <row r="41" spans="1:5" x14ac:dyDescent="0.25">
      <c r="A41" s="4">
        <v>45695</v>
      </c>
      <c r="B41" s="1">
        <v>155.0820765839</v>
      </c>
      <c r="C41" s="1">
        <v>440.00322207789998</v>
      </c>
      <c r="D41" s="1">
        <v>536.69517355280004</v>
      </c>
      <c r="E41" s="1">
        <v>1000.4448075654</v>
      </c>
    </row>
    <row r="42" spans="1:5" x14ac:dyDescent="0.25">
      <c r="A42" s="4">
        <v>45696</v>
      </c>
      <c r="B42" s="1">
        <v>155.1526305703</v>
      </c>
      <c r="C42" s="1">
        <v>407.5739618906</v>
      </c>
      <c r="D42" s="1">
        <v>541.19331943999998</v>
      </c>
      <c r="E42" s="1">
        <v>998.86325307940001</v>
      </c>
    </row>
    <row r="43" spans="1:5" x14ac:dyDescent="0.25">
      <c r="A43" s="4">
        <v>45697</v>
      </c>
      <c r="B43" s="1">
        <v>155.169791162</v>
      </c>
      <c r="C43" s="1">
        <v>437.40026840749999</v>
      </c>
      <c r="D43" s="1">
        <v>541.7070802787</v>
      </c>
      <c r="E43" s="1">
        <v>998.11140248439995</v>
      </c>
    </row>
    <row r="44" spans="1:5" x14ac:dyDescent="0.25">
      <c r="A44" s="4">
        <v>45698</v>
      </c>
      <c r="B44" s="1">
        <v>155.26209886870001</v>
      </c>
      <c r="C44" s="1">
        <v>452.78005726190003</v>
      </c>
      <c r="D44" s="1">
        <v>550.04683195099994</v>
      </c>
      <c r="E44" s="1">
        <v>996.97388354340001</v>
      </c>
    </row>
    <row r="45" spans="1:5" x14ac:dyDescent="0.25">
      <c r="A45" s="4">
        <v>45699</v>
      </c>
      <c r="B45" s="1">
        <v>155.36565352260001</v>
      </c>
      <c r="C45" s="1">
        <v>447.57464696170001</v>
      </c>
      <c r="D45" s="1">
        <v>546.11697118819995</v>
      </c>
      <c r="E45" s="1">
        <v>992.07474323539998</v>
      </c>
    </row>
    <row r="46" spans="1:5" x14ac:dyDescent="0.25">
      <c r="A46" s="4">
        <v>45700</v>
      </c>
      <c r="B46" s="1">
        <v>155.40361152119999</v>
      </c>
      <c r="C46" s="1">
        <v>424.70170595629997</v>
      </c>
      <c r="D46" s="1">
        <v>487.17442474009999</v>
      </c>
      <c r="E46" s="1">
        <v>991.68959866839998</v>
      </c>
    </row>
    <row r="47" spans="1:5" x14ac:dyDescent="0.25">
      <c r="A47" s="4">
        <v>45701</v>
      </c>
      <c r="B47" s="1">
        <v>155.4251867712</v>
      </c>
      <c r="C47" s="1">
        <v>425.37928627119999</v>
      </c>
      <c r="D47" s="1">
        <v>550.74804733250005</v>
      </c>
      <c r="E47" s="1">
        <v>991.4730198474</v>
      </c>
    </row>
    <row r="48" spans="1:5" x14ac:dyDescent="0.25">
      <c r="A48" s="4">
        <v>45702</v>
      </c>
      <c r="B48" s="1">
        <v>155.45978192920001</v>
      </c>
      <c r="C48" s="1">
        <v>422.24428939770002</v>
      </c>
      <c r="D48" s="1">
        <v>545.90261168910001</v>
      </c>
      <c r="E48" s="1">
        <v>993.07355972430003</v>
      </c>
    </row>
    <row r="49" spans="1:5" x14ac:dyDescent="0.25">
      <c r="A49" s="4">
        <v>45703</v>
      </c>
      <c r="B49" s="1">
        <v>155.48592613610001</v>
      </c>
      <c r="C49" s="1">
        <v>419.4153437576</v>
      </c>
      <c r="D49" s="1">
        <v>554.25904140249997</v>
      </c>
      <c r="E49" s="1">
        <v>965.85392308489998</v>
      </c>
    </row>
    <row r="50" spans="1:5" x14ac:dyDescent="0.25">
      <c r="A50" s="4">
        <v>45704</v>
      </c>
      <c r="B50" s="1">
        <v>155.5062395626</v>
      </c>
      <c r="C50" s="1">
        <v>419.81421904170003</v>
      </c>
      <c r="D50" s="1">
        <v>554.61782447569999</v>
      </c>
      <c r="E50" s="1">
        <v>964.8260051341</v>
      </c>
    </row>
    <row r="51" spans="1:5" x14ac:dyDescent="0.25">
      <c r="A51" s="4">
        <v>45705</v>
      </c>
      <c r="B51" s="1">
        <v>155.5313697048</v>
      </c>
      <c r="C51" s="1">
        <v>419.11688925869998</v>
      </c>
      <c r="D51" s="1">
        <v>546.84847253819999</v>
      </c>
      <c r="E51" s="1">
        <v>964.68836340099995</v>
      </c>
    </row>
    <row r="52" spans="1:5" x14ac:dyDescent="0.25">
      <c r="A52" s="4">
        <v>45706</v>
      </c>
      <c r="B52" s="1">
        <v>155.552987481</v>
      </c>
      <c r="C52" s="1">
        <v>413.3892559208</v>
      </c>
      <c r="D52" s="1">
        <v>553.03538472089997</v>
      </c>
      <c r="E52" s="1">
        <v>964.67455537199999</v>
      </c>
    </row>
    <row r="53" spans="1:5" x14ac:dyDescent="0.25">
      <c r="A53" s="4">
        <v>45707</v>
      </c>
      <c r="B53" s="1">
        <v>155.57281433809999</v>
      </c>
      <c r="C53" s="1">
        <v>421.45214203360001</v>
      </c>
      <c r="D53" s="1">
        <v>543.29211496410005</v>
      </c>
      <c r="E53" s="1">
        <v>964.67455537199999</v>
      </c>
    </row>
    <row r="54" spans="1:5" x14ac:dyDescent="0.25">
      <c r="A54" s="4">
        <v>45708</v>
      </c>
      <c r="B54" s="1">
        <v>155.59476025390001</v>
      </c>
      <c r="C54" s="1">
        <v>420.59476349340002</v>
      </c>
      <c r="D54" s="1">
        <v>545.39115325670002</v>
      </c>
      <c r="E54" s="1">
        <v>964.67455537199999</v>
      </c>
    </row>
    <row r="55" spans="1:5" x14ac:dyDescent="0.25">
      <c r="A55" s="4">
        <v>45709</v>
      </c>
      <c r="B55" s="1">
        <v>155.61468084099999</v>
      </c>
      <c r="C55" s="1">
        <v>419.5365040396</v>
      </c>
      <c r="D55" s="1">
        <v>547.82176467659997</v>
      </c>
      <c r="E55" s="1">
        <v>964.67455537199999</v>
      </c>
    </row>
    <row r="56" spans="1:5" x14ac:dyDescent="0.25">
      <c r="A56" s="4">
        <v>45710</v>
      </c>
      <c r="B56" s="1">
        <v>155.6244751033</v>
      </c>
      <c r="C56" s="1">
        <v>423.19173070750003</v>
      </c>
      <c r="D56" s="1">
        <v>540.49512789319999</v>
      </c>
      <c r="E56" s="1">
        <v>964.67455537199999</v>
      </c>
    </row>
    <row r="57" spans="1:5" x14ac:dyDescent="0.25">
      <c r="A57" s="4">
        <v>45711</v>
      </c>
      <c r="B57" s="1">
        <v>155.63156373000001</v>
      </c>
      <c r="C57" s="1">
        <v>432.34986066290003</v>
      </c>
      <c r="D57" s="1">
        <v>544.01802366269999</v>
      </c>
      <c r="E57" s="1">
        <v>964.67455537199999</v>
      </c>
    </row>
    <row r="58" spans="1:5" x14ac:dyDescent="0.25">
      <c r="A58" s="4">
        <v>45712</v>
      </c>
      <c r="B58" s="1">
        <v>155.6530661848</v>
      </c>
      <c r="C58" s="1">
        <v>422.92648414939998</v>
      </c>
      <c r="D58" s="1">
        <v>550.93982304799999</v>
      </c>
      <c r="E58" s="1">
        <v>964.67455537199999</v>
      </c>
    </row>
    <row r="59" spans="1:5" x14ac:dyDescent="0.25">
      <c r="A59" s="4">
        <v>45713</v>
      </c>
      <c r="B59" s="1">
        <v>155.6712307633</v>
      </c>
      <c r="C59" s="1">
        <v>423.0286650626</v>
      </c>
      <c r="D59" s="1">
        <v>552.25751391389997</v>
      </c>
      <c r="E59" s="1">
        <v>964.67455537199999</v>
      </c>
    </row>
    <row r="60" spans="1:5" x14ac:dyDescent="0.25">
      <c r="A60" s="4">
        <v>45714</v>
      </c>
      <c r="B60" s="1">
        <v>155.70468778579999</v>
      </c>
      <c r="C60" s="1">
        <v>421.54312353749998</v>
      </c>
      <c r="D60" s="1">
        <v>551.89443717819995</v>
      </c>
      <c r="E60" s="1">
        <v>964.67455537199999</v>
      </c>
    </row>
    <row r="61" spans="1:5" x14ac:dyDescent="0.25">
      <c r="A61" s="4">
        <v>45715</v>
      </c>
      <c r="B61" s="1">
        <v>155.77648431509999</v>
      </c>
      <c r="C61" s="1">
        <v>427.53534136370001</v>
      </c>
      <c r="D61" s="1">
        <v>548.49399102259997</v>
      </c>
      <c r="E61" s="1">
        <v>964.71013397030003</v>
      </c>
    </row>
    <row r="62" spans="1:5" x14ac:dyDescent="0.25">
      <c r="A62" s="4">
        <v>45716</v>
      </c>
      <c r="B62" s="1">
        <v>155.83689096379999</v>
      </c>
      <c r="C62" s="1">
        <v>436.09996994149998</v>
      </c>
      <c r="D62" s="1">
        <v>552.89933466479999</v>
      </c>
      <c r="E62" s="1">
        <v>964.67455537199999</v>
      </c>
    </row>
    <row r="63" spans="1:5" x14ac:dyDescent="0.25">
      <c r="A63" s="4">
        <v>45717</v>
      </c>
      <c r="B63" s="1">
        <v>160.09824050579999</v>
      </c>
      <c r="C63" s="1">
        <v>445.03604276419998</v>
      </c>
      <c r="D63" s="1">
        <v>552.57862893629999</v>
      </c>
      <c r="E63" s="1">
        <v>964.67458573600004</v>
      </c>
    </row>
    <row r="64" spans="1:5" x14ac:dyDescent="0.25">
      <c r="A64" s="4">
        <v>45718</v>
      </c>
      <c r="B64" s="1">
        <v>160.10302330210001</v>
      </c>
      <c r="C64" s="1">
        <v>458.61877714769997</v>
      </c>
      <c r="D64" s="1">
        <v>558.54025537739994</v>
      </c>
      <c r="E64" s="1">
        <v>964.67458573600004</v>
      </c>
    </row>
    <row r="65" spans="1:5" x14ac:dyDescent="0.25">
      <c r="A65" s="4">
        <v>45719</v>
      </c>
      <c r="B65" s="1">
        <v>160.13863466180001</v>
      </c>
      <c r="C65" s="1">
        <v>457.55837518070001</v>
      </c>
      <c r="D65" s="1">
        <v>575.70964351079999</v>
      </c>
      <c r="E65" s="1">
        <v>964.78412386599996</v>
      </c>
    </row>
    <row r="66" spans="1:5" x14ac:dyDescent="0.25">
      <c r="A66" s="4">
        <v>45720</v>
      </c>
      <c r="B66" s="1">
        <v>160.17457977090001</v>
      </c>
      <c r="C66" s="1">
        <v>452.28830609160002</v>
      </c>
      <c r="D66" s="1">
        <v>571.26671296150005</v>
      </c>
      <c r="E66" s="1">
        <v>964.78412386599996</v>
      </c>
    </row>
    <row r="67" spans="1:5" x14ac:dyDescent="0.25">
      <c r="A67" s="4">
        <v>45721</v>
      </c>
      <c r="B67" s="1">
        <v>160.18837675699999</v>
      </c>
      <c r="C67" s="1">
        <v>459.33078533999998</v>
      </c>
      <c r="D67" s="1">
        <v>540.7068322458</v>
      </c>
      <c r="E67" s="1">
        <v>964.78412386599996</v>
      </c>
    </row>
    <row r="68" spans="1:5" x14ac:dyDescent="0.25">
      <c r="A68" s="4">
        <v>45722</v>
      </c>
      <c r="B68" s="1">
        <v>160.19086827839999</v>
      </c>
      <c r="C68" s="1">
        <v>460.54194256749997</v>
      </c>
      <c r="D68" s="1">
        <v>532.92021020599998</v>
      </c>
      <c r="E68" s="1">
        <v>964.78412386599996</v>
      </c>
    </row>
    <row r="69" spans="1:5" x14ac:dyDescent="0.25">
      <c r="A69" s="4">
        <v>45723</v>
      </c>
      <c r="B69" s="1">
        <v>160.2036021923</v>
      </c>
      <c r="C69" s="1">
        <v>461.38345601930001</v>
      </c>
      <c r="D69" s="1">
        <v>566.63267209809999</v>
      </c>
      <c r="E69" s="1">
        <v>964.78412386599996</v>
      </c>
    </row>
    <row r="70" spans="1:5" x14ac:dyDescent="0.25">
      <c r="A70" s="4">
        <v>45724</v>
      </c>
      <c r="B70" s="1">
        <v>160.21032109719999</v>
      </c>
      <c r="C70" s="1">
        <v>491.31381924160002</v>
      </c>
      <c r="D70" s="1">
        <v>563.65150215289998</v>
      </c>
      <c r="E70" s="1">
        <v>975.61245858040002</v>
      </c>
    </row>
    <row r="71" spans="1:5" x14ac:dyDescent="0.25">
      <c r="A71" s="4">
        <v>45725</v>
      </c>
      <c r="B71" s="1">
        <v>160.2175775028</v>
      </c>
      <c r="C71" s="1">
        <v>455.04027298450001</v>
      </c>
      <c r="D71" s="1">
        <v>563.40595756979997</v>
      </c>
      <c r="E71" s="1">
        <v>964.78412386599996</v>
      </c>
    </row>
    <row r="72" spans="1:5" x14ac:dyDescent="0.25">
      <c r="A72" s="4">
        <v>45726</v>
      </c>
      <c r="B72" s="1">
        <v>160.22629564010001</v>
      </c>
      <c r="C72" s="1">
        <v>442.57858400319998</v>
      </c>
      <c r="D72" s="1">
        <v>534.7208465384</v>
      </c>
      <c r="E72" s="1">
        <v>964.90535972700002</v>
      </c>
    </row>
    <row r="73" spans="1:5" x14ac:dyDescent="0.25">
      <c r="A73" s="4">
        <v>45727</v>
      </c>
      <c r="B73" s="1">
        <v>160.23730590810001</v>
      </c>
      <c r="C73" s="1">
        <v>442.59757999440001</v>
      </c>
      <c r="D73" s="1">
        <v>536.97778603899997</v>
      </c>
      <c r="E73" s="1">
        <v>964.90535972700002</v>
      </c>
    </row>
    <row r="74" spans="1:5" x14ac:dyDescent="0.25">
      <c r="A74" s="4">
        <v>45728</v>
      </c>
      <c r="B74" s="1">
        <v>160.24731020190001</v>
      </c>
      <c r="C74" s="1">
        <v>442.7471062409</v>
      </c>
      <c r="D74" s="1">
        <v>535.59859381650006</v>
      </c>
      <c r="E74" s="1">
        <v>964.90535972700002</v>
      </c>
    </row>
    <row r="75" spans="1:5" x14ac:dyDescent="0.25">
      <c r="A75" s="4">
        <v>45729</v>
      </c>
      <c r="B75" s="1">
        <v>160.2630548731</v>
      </c>
      <c r="C75" s="1">
        <v>437.01314055379999</v>
      </c>
      <c r="D75" s="1">
        <v>564.02475110759997</v>
      </c>
      <c r="E75" s="1">
        <v>964.90535972700002</v>
      </c>
    </row>
    <row r="76" spans="1:5" x14ac:dyDescent="0.25">
      <c r="A76" s="4">
        <v>45730</v>
      </c>
      <c r="B76" s="1">
        <v>160.2736417646</v>
      </c>
      <c r="C76" s="1">
        <v>451.79080982609997</v>
      </c>
      <c r="D76" s="1">
        <v>557.51165218239998</v>
      </c>
      <c r="E76" s="1">
        <v>964.90535972700002</v>
      </c>
    </row>
    <row r="77" spans="1:5" x14ac:dyDescent="0.25">
      <c r="A77" s="4">
        <v>45731</v>
      </c>
      <c r="B77" s="1">
        <v>160.2818542734</v>
      </c>
      <c r="C77" s="1">
        <v>452.75023534780001</v>
      </c>
      <c r="D77" s="1">
        <v>559.29551763860002</v>
      </c>
      <c r="E77" s="1">
        <v>964.99793197199995</v>
      </c>
    </row>
    <row r="78" spans="1:5" x14ac:dyDescent="0.25">
      <c r="A78" s="4">
        <v>45732</v>
      </c>
      <c r="B78" s="1">
        <v>160.28577916379999</v>
      </c>
      <c r="C78" s="1">
        <v>451.80493673040002</v>
      </c>
      <c r="D78" s="1">
        <v>533.35918507070005</v>
      </c>
      <c r="E78" s="1">
        <v>964.99793197199995</v>
      </c>
    </row>
    <row r="79" spans="1:5" x14ac:dyDescent="0.25">
      <c r="A79" s="4">
        <v>45733</v>
      </c>
      <c r="B79" s="1">
        <v>160.2905628051</v>
      </c>
      <c r="C79" s="1">
        <v>452.2731893248</v>
      </c>
      <c r="D79" s="1">
        <v>523.97790440810002</v>
      </c>
      <c r="E79" s="1">
        <v>964.99793197199995</v>
      </c>
    </row>
    <row r="80" spans="1:5" x14ac:dyDescent="0.25">
      <c r="A80" s="4">
        <v>45734</v>
      </c>
      <c r="B80" s="1">
        <v>160.2978748198</v>
      </c>
      <c r="C80" s="1">
        <v>429.24028646419998</v>
      </c>
      <c r="D80" s="1">
        <v>563.25625583320004</v>
      </c>
      <c r="E80" s="1">
        <v>964.99793197199995</v>
      </c>
    </row>
    <row r="81" spans="1:5" x14ac:dyDescent="0.25">
      <c r="A81" s="4">
        <v>45735</v>
      </c>
      <c r="B81" s="1">
        <v>160.3069018498</v>
      </c>
      <c r="C81" s="1">
        <v>430.77831068479998</v>
      </c>
      <c r="D81" s="1">
        <v>531.81950730680001</v>
      </c>
      <c r="E81" s="1">
        <v>964.99793197199995</v>
      </c>
    </row>
    <row r="82" spans="1:5" x14ac:dyDescent="0.25">
      <c r="A82" s="4">
        <v>45736</v>
      </c>
      <c r="B82" s="1">
        <v>160.31677741780001</v>
      </c>
      <c r="C82" s="1">
        <v>431.08274533029999</v>
      </c>
      <c r="D82" s="1">
        <v>532.29062955710003</v>
      </c>
      <c r="E82" s="1">
        <v>964.99793197199995</v>
      </c>
    </row>
    <row r="83" spans="1:5" x14ac:dyDescent="0.25">
      <c r="A83" s="4">
        <v>45737</v>
      </c>
      <c r="B83" s="1">
        <v>160.32442179169999</v>
      </c>
      <c r="C83" s="1">
        <v>449.23865952919999</v>
      </c>
      <c r="D83" s="1">
        <v>530.15242018740003</v>
      </c>
      <c r="E83" s="1">
        <v>965.09301683800004</v>
      </c>
    </row>
    <row r="84" spans="1:5" x14ac:dyDescent="0.25">
      <c r="A84" s="4">
        <v>45738</v>
      </c>
      <c r="B84" s="1">
        <v>160.33093980929999</v>
      </c>
      <c r="C84" s="1">
        <v>440.77254838710002</v>
      </c>
      <c r="D84" s="1">
        <v>535.34939714250004</v>
      </c>
      <c r="E84" s="1">
        <v>965.09301683800004</v>
      </c>
    </row>
    <row r="85" spans="1:5" x14ac:dyDescent="0.25">
      <c r="A85" s="4">
        <v>45739</v>
      </c>
      <c r="B85" s="1">
        <v>160.33093980929999</v>
      </c>
      <c r="C85" s="1">
        <v>438.09116763830002</v>
      </c>
      <c r="D85" s="1">
        <v>446.79292756590002</v>
      </c>
      <c r="E85" s="1">
        <v>965.09301683800004</v>
      </c>
    </row>
    <row r="86" spans="1:5" x14ac:dyDescent="0.25">
      <c r="A86" s="4">
        <v>45740</v>
      </c>
      <c r="B86" s="1">
        <v>160.33093980929999</v>
      </c>
      <c r="C86" s="1">
        <v>439.4466679546</v>
      </c>
      <c r="D86" s="1">
        <v>530.48622132239996</v>
      </c>
      <c r="E86" s="1">
        <v>965.09301683800004</v>
      </c>
    </row>
    <row r="87" spans="1:5" x14ac:dyDescent="0.25">
      <c r="A87" s="4">
        <v>45741</v>
      </c>
      <c r="B87" s="1">
        <v>160.3393934204</v>
      </c>
      <c r="C87" s="1">
        <v>416.99422838909999</v>
      </c>
      <c r="D87" s="1">
        <v>535.43337740970003</v>
      </c>
      <c r="E87" s="1">
        <v>965.09301683800004</v>
      </c>
    </row>
    <row r="88" spans="1:5" x14ac:dyDescent="0.25">
      <c r="A88" s="4">
        <v>45742</v>
      </c>
      <c r="B88" s="1">
        <v>160.3483695564</v>
      </c>
      <c r="C88" s="1">
        <v>440.21064316500002</v>
      </c>
      <c r="D88" s="1">
        <v>535.98898191340004</v>
      </c>
      <c r="E88" s="1">
        <v>965.09301683800004</v>
      </c>
    </row>
    <row r="89" spans="1:5" x14ac:dyDescent="0.25">
      <c r="A89" s="4">
        <v>45743</v>
      </c>
      <c r="B89" s="1">
        <v>160.35623269089999</v>
      </c>
      <c r="C89" s="1">
        <v>441.58779651610001</v>
      </c>
      <c r="D89" s="1">
        <v>531.63111054030003</v>
      </c>
      <c r="E89" s="1">
        <v>965.18023742800005</v>
      </c>
    </row>
    <row r="90" spans="1:5" x14ac:dyDescent="0.25">
      <c r="A90" s="4">
        <v>45744</v>
      </c>
      <c r="B90" s="1">
        <v>160.36237081740001</v>
      </c>
      <c r="C90" s="1">
        <v>441.5891241919</v>
      </c>
      <c r="D90" s="1">
        <v>536.90680060379998</v>
      </c>
      <c r="E90" s="1">
        <v>965.18023742800005</v>
      </c>
    </row>
    <row r="91" spans="1:5" x14ac:dyDescent="0.25">
      <c r="A91" s="4">
        <v>45745</v>
      </c>
      <c r="B91" s="1">
        <v>160.36885991209999</v>
      </c>
      <c r="C91" s="1">
        <v>441.13752099530001</v>
      </c>
      <c r="D91" s="1">
        <v>529.16242951039999</v>
      </c>
      <c r="E91" s="1">
        <v>965.18023742800005</v>
      </c>
    </row>
    <row r="92" spans="1:5" x14ac:dyDescent="0.25">
      <c r="A92" s="4">
        <v>45746</v>
      </c>
      <c r="B92" s="1">
        <v>160.37195963560001</v>
      </c>
      <c r="C92" s="1">
        <v>441.17011872659998</v>
      </c>
      <c r="D92" s="1">
        <v>534.81839087239996</v>
      </c>
      <c r="E92" s="1">
        <v>965.18023742800005</v>
      </c>
    </row>
    <row r="93" spans="1:5" x14ac:dyDescent="0.25">
      <c r="A93" s="4">
        <v>45747</v>
      </c>
      <c r="B93" s="1">
        <v>160.37638014079999</v>
      </c>
      <c r="C93" s="1">
        <v>441.24536715929997</v>
      </c>
      <c r="D93" s="1">
        <v>500.27271381039998</v>
      </c>
      <c r="E93" s="1">
        <v>965.18023742800005</v>
      </c>
    </row>
  </sheetData>
  <conditionalFormatting sqref="A4:A93">
    <cfRule type="cellIs" dxfId="2" priority="3" operator="notEqual">
      <formula>""</formula>
    </cfRule>
  </conditionalFormatting>
  <conditionalFormatting sqref="A3:F93">
    <cfRule type="cellIs" dxfId="1" priority="2" operator="notEqual">
      <formula>""</formula>
    </cfRule>
  </conditionalFormatting>
  <conditionalFormatting sqref="A1:XFD1048576">
    <cfRule type="cellIs" dxfId="0" priority="1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B111A7-8E67-441D-86ED-FF68485101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EB4C18-2855-415A-A7F9-D9E3BC7DFD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2FD8AC-D352-49F8-9B15-3166F6420C2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CSC_($kWh)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Camilo Jaramillo</cp:lastModifiedBy>
  <dcterms:created xsi:type="dcterms:W3CDTF">2025-06-05T14:12:34Z</dcterms:created>
  <dcterms:modified xsi:type="dcterms:W3CDTF">2025-06-06T04:17:32Z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