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perApp Ausun\"/>
    </mc:Choice>
  </mc:AlternateContent>
  <xr:revisionPtr revIDLastSave="0" documentId="13_ncr:1_{D1D46686-0EBF-4D1A-9280-024937C758AA}" xr6:coauthVersionLast="47" xr6:coauthVersionMax="47" xr10:uidLastSave="{00000000-0000-0000-0000-000000000000}"/>
  <bookViews>
    <workbookView xWindow="-110" yWindow="-110" windowWidth="19420" windowHeight="10420" xr2:uid="{E6735DF7-9D99-49B5-BBB4-C26197318F6B}"/>
  </bookViews>
  <sheets>
    <sheet name="Testcase_AppMobile_Anista" sheetId="1" r:id="rId1"/>
  </sheets>
  <definedNames>
    <definedName name="_xlnm._FilterDatabase" localSheetId="0" hidden="1">Testcase_AppMobile_Anista!$A$4:$J$4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D3" i="1"/>
  <c r="H2" i="1"/>
  <c r="F2" i="1"/>
  <c r="D2" i="1"/>
  <c r="H1" i="1"/>
  <c r="F1" i="1"/>
  <c r="D1" i="1"/>
</calcChain>
</file>

<file path=xl/sharedStrings.xml><?xml version="1.0" encoding="utf-8"?>
<sst xmlns="http://schemas.openxmlformats.org/spreadsheetml/2006/main" count="20" uniqueCount="15">
  <si>
    <t>Kết quả</t>
  </si>
  <si>
    <t>Tổng số chức năng</t>
  </si>
  <si>
    <t>Tổng số trường hợp sử dụng</t>
  </si>
  <si>
    <t>Tổng số trường hợp kiểm thử</t>
  </si>
  <si>
    <t>Đạt</t>
  </si>
  <si>
    <t>Không Đạt</t>
  </si>
  <si>
    <t>STT</t>
  </si>
  <si>
    <t>Chức năng hệ thống</t>
  </si>
  <si>
    <t>Tác Nhân</t>
  </si>
  <si>
    <t>Trường hợp sử dụng</t>
  </si>
  <si>
    <t>Tên trường hợp kiểm thử (Testcase)</t>
  </si>
  <si>
    <t>Mô tả trường hợp kiểm thử</t>
  </si>
  <si>
    <t>Kết quả mong đợi</t>
  </si>
  <si>
    <t>Kết quả thực tế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</si>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</sst>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3CEFB"/>
        <bgColor rgb="FFB3CEFB"/>
      </patternFill>
    </fill>
    <fill>
      <patternFill patternType="solid">
        <fgColor theme="0"/>
        <bgColor rgb="FFBDD6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8E73-4494-488C-ACF0-A1335D6FADE0}">
  <dimension ref="A1:J1568"/>
  <sheetViews>
    <sheetView tabSelected="1" zoomScale="68" workbookViewId="0">
      <selection activeCell="J13" sqref="J13"/>
    </sheetView>
  </sheetViews>
  <sheetFormatPr defaultRowHeight="14.5" x14ac:dyDescent="0.35"/>
  <cols>
    <col min="1" max="1" width="8.36328125" customWidth="1"/>
    <col min="2" max="2" width="28.90625" customWidth="1"/>
    <col min="3" max="3" width="24.81640625" customWidth="1"/>
    <col min="4" max="4" width="17.36328125" customWidth="1"/>
    <col min="5" max="5" width="18.54296875" customWidth="1"/>
    <col min="6" max="6" width="15.54296875" customWidth="1"/>
    <col min="7" max="7" width="20.26953125" customWidth="1"/>
    <col min="8" max="8" width="24.36328125" customWidth="1"/>
    <col min="9" max="9" width="30.453125" customWidth="1"/>
    <col min="10" max="10" width="43.6328125" customWidth="1"/>
  </cols>
  <sheetData>
    <row r="1" spans="1:10" ht="46" customHeight="1" x14ac:dyDescent="0.35">
      <c r="A1" s="1"/>
      <c r="B1" s="2" t="s">
        <v>0</v>
      </c>
      <c r="C1" s="2" t="s">
        <v>1</v>
      </c>
      <c r="D1" s="2">
        <f>COUNTA(C7:C1000)</f>
        <v>0</v>
      </c>
      <c r="E1" s="2" t="s">
        <v>2</v>
      </c>
      <c r="F1" s="2">
        <f>COUNTA(D7:D1000)</f>
        <v>0</v>
      </c>
      <c r="G1" s="2" t="s">
        <v>3</v>
      </c>
      <c r="H1" s="2">
        <f>COUNTA(E7:E1000)</f>
        <v>0</v>
      </c>
      <c r="I1" s="1"/>
      <c r="J1" s="3"/>
    </row>
    <row r="2" spans="1:10" ht="18" x14ac:dyDescent="0.35">
      <c r="A2" s="1"/>
      <c r="B2" s="9"/>
      <c r="C2" s="4" t="s">
        <v>4</v>
      </c>
      <c r="D2" s="4">
        <f>COUNTIFS(C7:C1000,"*",I7:I1000,"Pass")</f>
        <v>0</v>
      </c>
      <c r="E2" s="4" t="s">
        <v>4</v>
      </c>
      <c r="F2" s="4">
        <f>COUNTIFS(D7:D1000,"*",I7:I1000,"Pass")</f>
        <v>0</v>
      </c>
      <c r="G2" s="4" t="s">
        <v>4</v>
      </c>
      <c r="H2" s="4">
        <f>COUNTIFS(E7:E1000,"*",I7:I1000,"Pass")</f>
        <v>0</v>
      </c>
      <c r="I2" s="1"/>
      <c r="J2" s="3"/>
    </row>
    <row r="3" spans="1:10" ht="18" x14ac:dyDescent="0.35">
      <c r="A3" s="1"/>
      <c r="B3" s="10"/>
      <c r="C3" s="4" t="s">
        <v>5</v>
      </c>
      <c r="D3" s="4">
        <f>COUNTIFS(C7:C1000,"*",I7:I1000,"Fail")</f>
        <v>0</v>
      </c>
      <c r="E3" s="4" t="s">
        <v>5</v>
      </c>
      <c r="F3" s="4">
        <f>COUNTIFS(D7:D1000,"*",I7:I1000,"Fail")</f>
        <v>0</v>
      </c>
      <c r="G3" s="4" t="s">
        <v>5</v>
      </c>
      <c r="H3" s="4">
        <f>COUNTIFS(E7:E1000,"*",I7:I1000,"Fail")</f>
        <v>0</v>
      </c>
      <c r="I3" s="1"/>
      <c r="J3" s="3"/>
    </row>
    <row r="4" spans="1:10" ht="52.5" x14ac:dyDescent="0.3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0</v>
      </c>
      <c r="J4" s="5" t="s">
        <v>14</v>
      </c>
    </row>
    <row r="5" spans="1:10" ht="18" x14ac:dyDescent="0.4">
      <c r="A5" s="2"/>
      <c r="B5" s="8"/>
      <c r="C5" s="6"/>
      <c r="D5" s="6"/>
      <c r="E5" s="6"/>
      <c r="F5" s="6"/>
      <c r="G5" s="6"/>
      <c r="H5" s="6"/>
      <c r="I5" s="6"/>
      <c r="J5" s="6"/>
    </row>
    <row r="6" spans="1:10" ht="18" x14ac:dyDescent="0.4">
      <c r="A6" s="2"/>
      <c r="B6" s="7"/>
      <c r="C6" s="6"/>
      <c r="D6" s="6"/>
      <c r="E6" s="6"/>
      <c r="F6" s="6"/>
      <c r="G6" s="6"/>
      <c r="H6" s="6"/>
      <c r="I6" s="6"/>
      <c r="J6" s="6"/>
    </row>
    <row r="7" spans="1:10" ht="18" x14ac:dyDescent="0.4">
      <c r="A7" s="11"/>
      <c r="B7" s="12"/>
      <c r="C7" s="13"/>
      <c r="D7" s="13"/>
      <c r="E7" s="13"/>
      <c r="F7" s="13"/>
      <c r="G7" s="13"/>
      <c r="H7" s="13"/>
      <c r="I7" s="14"/>
      <c r="J7" s="13"/>
    </row>
    <row r="8" spans="1:10" x14ac:dyDescent="0.3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10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0" x14ac:dyDescent="0.35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10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</row>
    <row r="13" spans="1:10" x14ac:dyDescent="0.35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3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</row>
    <row r="47" spans="1:10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 spans="1:10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spans="1:10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spans="1:10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10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10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spans="1:10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spans="1:10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spans="1:10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spans="1:10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spans="1:10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 spans="1:10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 spans="1:10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 spans="1:10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 spans="1:10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0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 spans="1:10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spans="1:10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 spans="1:10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spans="1:10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spans="1:10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spans="1:10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</row>
    <row r="97" spans="1:10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</row>
    <row r="99" spans="1:10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</row>
    <row r="100" spans="1:10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0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0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0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1:10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1:10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1:10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1:10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0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0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0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1:10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1:10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0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1:10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1:10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1:10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1:10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1:10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1:10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1:10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1:10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1:10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1:10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1:10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1:10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1:10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1:10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1:10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1:10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1:10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1:10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1:10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1:10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1:10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1:10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1:10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1:10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1:10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1:10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1:10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1:10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1:10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1:10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1:10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1:10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1:10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1:10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1:10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1:10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</row>
    <row r="490" spans="1:10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</row>
    <row r="491" spans="1:10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</row>
    <row r="492" spans="1:10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</row>
    <row r="493" spans="1:10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</row>
    <row r="494" spans="1:10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</row>
    <row r="495" spans="1:10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</row>
    <row r="496" spans="1:10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</row>
    <row r="497" spans="1:10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</row>
    <row r="498" spans="1:10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</row>
    <row r="499" spans="1:10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</row>
    <row r="500" spans="1:10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</row>
    <row r="501" spans="1:10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</row>
    <row r="502" spans="1:10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</row>
    <row r="503" spans="1:10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</row>
    <row r="504" spans="1:10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</row>
    <row r="505" spans="1:10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</row>
    <row r="506" spans="1:10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</row>
    <row r="507" spans="1:10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</row>
    <row r="508" spans="1:10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</row>
    <row r="509" spans="1:10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</row>
    <row r="510" spans="1:10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</row>
    <row r="511" spans="1:10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</row>
    <row r="512" spans="1:10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</row>
    <row r="513" spans="1:10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</row>
    <row r="514" spans="1:10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</row>
    <row r="515" spans="1:10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</row>
    <row r="516" spans="1:10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</row>
    <row r="517" spans="1:10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</row>
    <row r="518" spans="1:10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</row>
    <row r="519" spans="1:10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</row>
    <row r="520" spans="1:10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</row>
    <row r="521" spans="1:10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</row>
    <row r="522" spans="1:10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</row>
    <row r="523" spans="1:10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</row>
    <row r="524" spans="1:10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</row>
    <row r="525" spans="1:10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</row>
    <row r="526" spans="1:10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</row>
    <row r="527" spans="1:10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</row>
    <row r="528" spans="1:10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</row>
    <row r="529" spans="1:10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</row>
    <row r="530" spans="1:10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</row>
    <row r="531" spans="1:10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</row>
    <row r="532" spans="1:10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</row>
    <row r="533" spans="1:10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</row>
    <row r="534" spans="1:10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</row>
    <row r="535" spans="1:10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</row>
    <row r="536" spans="1:10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</row>
    <row r="537" spans="1:10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</row>
    <row r="538" spans="1:10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</row>
    <row r="539" spans="1:10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</row>
    <row r="540" spans="1:10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</row>
    <row r="541" spans="1:10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</row>
    <row r="542" spans="1:10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</row>
    <row r="543" spans="1:10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</row>
    <row r="544" spans="1:10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</row>
    <row r="545" spans="1:10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</row>
    <row r="546" spans="1:10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</row>
    <row r="547" spans="1:10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</row>
    <row r="548" spans="1:10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</row>
    <row r="549" spans="1:10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</row>
    <row r="550" spans="1:10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</row>
    <row r="551" spans="1:10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</row>
    <row r="552" spans="1:10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</row>
    <row r="553" spans="1:10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</row>
    <row r="554" spans="1:10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</row>
    <row r="555" spans="1:10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</row>
    <row r="556" spans="1:10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</row>
    <row r="557" spans="1:10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</row>
    <row r="558" spans="1:10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</row>
    <row r="559" spans="1:10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</row>
    <row r="560" spans="1:10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</row>
    <row r="561" spans="1:10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</row>
    <row r="562" spans="1:10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</row>
    <row r="563" spans="1:10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</row>
    <row r="564" spans="1:10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</row>
    <row r="565" spans="1:10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</row>
    <row r="566" spans="1:10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</row>
    <row r="567" spans="1:10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</row>
    <row r="568" spans="1:10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</row>
    <row r="569" spans="1:10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</row>
    <row r="570" spans="1:10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</row>
    <row r="571" spans="1:10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</row>
    <row r="572" spans="1:10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</row>
    <row r="573" spans="1:10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</row>
    <row r="574" spans="1:10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</row>
    <row r="575" spans="1:10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</row>
    <row r="576" spans="1:10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</row>
    <row r="577" spans="1:10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</row>
    <row r="578" spans="1:10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</row>
    <row r="579" spans="1:10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</row>
    <row r="580" spans="1:10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</row>
    <row r="581" spans="1:10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</row>
    <row r="582" spans="1:10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</row>
    <row r="583" spans="1:10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</row>
    <row r="584" spans="1:10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</row>
    <row r="585" spans="1:10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</row>
    <row r="586" spans="1:10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</row>
    <row r="587" spans="1:10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</row>
    <row r="588" spans="1:10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</row>
    <row r="589" spans="1:10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</row>
    <row r="590" spans="1:10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</row>
    <row r="591" spans="1:10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</row>
    <row r="592" spans="1:10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</row>
    <row r="593" spans="1:10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</row>
    <row r="594" spans="1:10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</row>
    <row r="595" spans="1:10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</row>
    <row r="596" spans="1:10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</row>
    <row r="597" spans="1:10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</row>
    <row r="598" spans="1:10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</row>
    <row r="599" spans="1:10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</row>
    <row r="600" spans="1:10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</row>
    <row r="601" spans="1:10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</row>
    <row r="602" spans="1:10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</row>
    <row r="603" spans="1:10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</row>
    <row r="604" spans="1:10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</row>
    <row r="605" spans="1:10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</row>
    <row r="606" spans="1:10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</row>
    <row r="607" spans="1:10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</row>
    <row r="608" spans="1:10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</row>
    <row r="609" spans="1:10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</row>
    <row r="610" spans="1:10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</row>
    <row r="611" spans="1:10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</row>
    <row r="612" spans="1:10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</row>
    <row r="613" spans="1:10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</row>
    <row r="614" spans="1:10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</row>
    <row r="615" spans="1:10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</row>
    <row r="616" spans="1:10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</row>
    <row r="617" spans="1:10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</row>
    <row r="618" spans="1:10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</row>
    <row r="619" spans="1:10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</row>
    <row r="620" spans="1:10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</row>
    <row r="621" spans="1:10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</row>
    <row r="622" spans="1:10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</row>
    <row r="623" spans="1:10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</row>
    <row r="624" spans="1:10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</row>
    <row r="625" spans="1:10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</row>
    <row r="626" spans="1:10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</row>
    <row r="627" spans="1:10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</row>
    <row r="628" spans="1:10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</row>
    <row r="629" spans="1:10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</row>
    <row r="630" spans="1:10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</row>
    <row r="631" spans="1:10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</row>
    <row r="632" spans="1:10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</row>
    <row r="633" spans="1:10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</row>
    <row r="634" spans="1:10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</row>
    <row r="635" spans="1:10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</row>
    <row r="636" spans="1:10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</row>
    <row r="637" spans="1:10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</row>
    <row r="638" spans="1:10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</row>
    <row r="639" spans="1:10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</row>
    <row r="640" spans="1:10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</row>
    <row r="641" spans="1:10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</row>
    <row r="642" spans="1:10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</row>
    <row r="643" spans="1:10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</row>
    <row r="644" spans="1:10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</row>
    <row r="645" spans="1:10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</row>
    <row r="646" spans="1:10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</row>
    <row r="647" spans="1:10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</row>
    <row r="648" spans="1:10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</row>
    <row r="649" spans="1:10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</row>
    <row r="650" spans="1:10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</row>
    <row r="651" spans="1:10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</row>
    <row r="652" spans="1:10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</row>
    <row r="653" spans="1:10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</row>
    <row r="654" spans="1:10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</row>
    <row r="655" spans="1:10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</row>
    <row r="656" spans="1:10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</row>
    <row r="657" spans="1:10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</row>
    <row r="658" spans="1:10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</row>
    <row r="659" spans="1:10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</row>
    <row r="660" spans="1:10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</row>
    <row r="661" spans="1:10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</row>
    <row r="662" spans="1:10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</row>
    <row r="663" spans="1:10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</row>
    <row r="664" spans="1:10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</row>
    <row r="665" spans="1:10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</row>
    <row r="666" spans="1:10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</row>
    <row r="667" spans="1:10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</row>
    <row r="668" spans="1:10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</row>
    <row r="669" spans="1:10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</row>
    <row r="670" spans="1:10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</row>
    <row r="671" spans="1:10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</row>
    <row r="672" spans="1:10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</row>
    <row r="673" spans="1:10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</row>
    <row r="674" spans="1:10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</row>
    <row r="675" spans="1:10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</row>
    <row r="676" spans="1:10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</row>
    <row r="677" spans="1:10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</row>
    <row r="678" spans="1:10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</row>
    <row r="679" spans="1:10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</row>
    <row r="680" spans="1:10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</row>
    <row r="681" spans="1:10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</row>
    <row r="682" spans="1:10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</row>
    <row r="683" spans="1:10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</row>
    <row r="684" spans="1:10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</row>
    <row r="685" spans="1:10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</row>
    <row r="686" spans="1:10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</row>
    <row r="687" spans="1:10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</row>
    <row r="688" spans="1:10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</row>
    <row r="689" spans="1:10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</row>
    <row r="690" spans="1:10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</row>
    <row r="691" spans="1:10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</row>
    <row r="692" spans="1:10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</row>
    <row r="693" spans="1:10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</row>
    <row r="694" spans="1:10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</row>
    <row r="695" spans="1:10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</row>
    <row r="696" spans="1:10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</row>
    <row r="697" spans="1:10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</row>
    <row r="698" spans="1:10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</row>
    <row r="699" spans="1:10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</row>
    <row r="700" spans="1:10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</row>
    <row r="701" spans="1:10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</row>
    <row r="702" spans="1:10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</row>
    <row r="703" spans="1:10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</row>
    <row r="704" spans="1:10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</row>
    <row r="705" spans="1:10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</row>
    <row r="706" spans="1:10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</row>
    <row r="707" spans="1:10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</row>
    <row r="708" spans="1:10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</row>
    <row r="709" spans="1:10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</row>
    <row r="710" spans="1:10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</row>
    <row r="711" spans="1:10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</row>
    <row r="712" spans="1:10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</row>
    <row r="713" spans="1:10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</row>
    <row r="714" spans="1:10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</row>
    <row r="715" spans="1:10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</row>
    <row r="716" spans="1:10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</row>
    <row r="717" spans="1:10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</row>
    <row r="718" spans="1:10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</row>
    <row r="719" spans="1:10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</row>
    <row r="720" spans="1:10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</row>
    <row r="721" spans="1:10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</row>
    <row r="722" spans="1:10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</row>
    <row r="723" spans="1:10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</row>
    <row r="724" spans="1:10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</row>
    <row r="725" spans="1:10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</row>
    <row r="726" spans="1:10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</row>
    <row r="727" spans="1:10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</row>
    <row r="728" spans="1:10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</row>
    <row r="729" spans="1:10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</row>
    <row r="730" spans="1:10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</row>
    <row r="731" spans="1:10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</row>
    <row r="732" spans="1:10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</row>
    <row r="733" spans="1:10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</row>
    <row r="734" spans="1:10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</row>
    <row r="735" spans="1:10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</row>
    <row r="736" spans="1:10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</row>
    <row r="737" spans="1:10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</row>
    <row r="738" spans="1:10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</row>
    <row r="739" spans="1:10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</row>
    <row r="740" spans="1:10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</row>
    <row r="741" spans="1:10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</row>
    <row r="742" spans="1:10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</row>
    <row r="743" spans="1:10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</row>
    <row r="744" spans="1:10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</row>
    <row r="745" spans="1:10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</row>
    <row r="746" spans="1:10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</row>
    <row r="747" spans="1:10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</row>
    <row r="748" spans="1:10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</row>
    <row r="749" spans="1:10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</row>
    <row r="750" spans="1:10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</row>
    <row r="751" spans="1:10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</row>
    <row r="752" spans="1:10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</row>
    <row r="753" spans="1:10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</row>
    <row r="754" spans="1:10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0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</row>
    <row r="756" spans="1:10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</row>
    <row r="757" spans="1:10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</row>
    <row r="758" spans="1:10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</row>
    <row r="759" spans="1:10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</row>
    <row r="760" spans="1:10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</row>
    <row r="761" spans="1:10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</row>
    <row r="762" spans="1:10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</row>
    <row r="763" spans="1:10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</row>
    <row r="764" spans="1:10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</row>
    <row r="765" spans="1:10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</row>
    <row r="766" spans="1:10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</row>
    <row r="767" spans="1:10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</row>
    <row r="768" spans="1:10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</row>
    <row r="769" spans="1:10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</row>
    <row r="770" spans="1:10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</row>
    <row r="771" spans="1:10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</row>
    <row r="772" spans="1:10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</row>
    <row r="773" spans="1:10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</row>
    <row r="774" spans="1:10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0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</row>
    <row r="776" spans="1:10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</row>
    <row r="777" spans="1:10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</row>
    <row r="778" spans="1:10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</row>
    <row r="779" spans="1:10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</row>
    <row r="780" spans="1:10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</row>
    <row r="781" spans="1:10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</row>
    <row r="782" spans="1:10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</row>
    <row r="783" spans="1:10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</row>
    <row r="784" spans="1:10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</row>
    <row r="785" spans="1:10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</row>
    <row r="786" spans="1:10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</row>
    <row r="787" spans="1:10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</row>
    <row r="788" spans="1:10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</row>
    <row r="789" spans="1:10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</row>
    <row r="790" spans="1:10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</row>
    <row r="791" spans="1:10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</row>
    <row r="792" spans="1:10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</row>
    <row r="793" spans="1:10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</row>
    <row r="794" spans="1:10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</row>
    <row r="795" spans="1:10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</row>
    <row r="796" spans="1:10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</row>
    <row r="797" spans="1:10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</row>
    <row r="798" spans="1:10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</row>
    <row r="799" spans="1:10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</row>
    <row r="800" spans="1:10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</row>
    <row r="801" spans="1:10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</row>
    <row r="802" spans="1:10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</row>
    <row r="803" spans="1:10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</row>
    <row r="804" spans="1:10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</row>
    <row r="805" spans="1:10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</row>
    <row r="806" spans="1:10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</row>
    <row r="807" spans="1:10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</row>
    <row r="808" spans="1:10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</row>
    <row r="809" spans="1:10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</row>
    <row r="810" spans="1:10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</row>
    <row r="811" spans="1:10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</row>
    <row r="812" spans="1:10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</row>
    <row r="813" spans="1:10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</row>
    <row r="814" spans="1:10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</row>
    <row r="815" spans="1:10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</row>
    <row r="816" spans="1:10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</row>
    <row r="817" spans="1:10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</row>
    <row r="818" spans="1:10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</row>
    <row r="819" spans="1:10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</row>
    <row r="820" spans="1:10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</row>
    <row r="821" spans="1:10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</row>
    <row r="822" spans="1:10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</row>
    <row r="823" spans="1:10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</row>
    <row r="824" spans="1:10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</row>
    <row r="825" spans="1:10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</row>
    <row r="826" spans="1:10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</row>
    <row r="827" spans="1:10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</row>
    <row r="828" spans="1:10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</row>
    <row r="829" spans="1:10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</row>
    <row r="830" spans="1:10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</row>
    <row r="831" spans="1:10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</row>
    <row r="832" spans="1:10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</row>
    <row r="833" spans="1:10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</row>
    <row r="834" spans="1:10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</row>
    <row r="835" spans="1:10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</row>
    <row r="836" spans="1:10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</row>
    <row r="837" spans="1:10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</row>
    <row r="838" spans="1:10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</row>
    <row r="839" spans="1:10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</row>
    <row r="840" spans="1:10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</row>
    <row r="841" spans="1:10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</row>
    <row r="842" spans="1:10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</row>
    <row r="843" spans="1:10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</row>
    <row r="844" spans="1:10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</row>
    <row r="845" spans="1:10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0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</row>
    <row r="847" spans="1:10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</row>
    <row r="848" spans="1:10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</row>
    <row r="849" spans="1:10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</row>
    <row r="850" spans="1:10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</row>
    <row r="851" spans="1:10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</row>
    <row r="852" spans="1:10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</row>
    <row r="853" spans="1:10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</row>
    <row r="854" spans="1:10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</row>
    <row r="855" spans="1:10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</row>
    <row r="856" spans="1:10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</row>
    <row r="857" spans="1:10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</row>
    <row r="858" spans="1:10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</row>
    <row r="859" spans="1:10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</row>
    <row r="860" spans="1:10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</row>
    <row r="861" spans="1:10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</row>
    <row r="862" spans="1:10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</row>
    <row r="863" spans="1:10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</row>
    <row r="864" spans="1:10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</row>
    <row r="865" spans="1:10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</row>
    <row r="866" spans="1:10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</row>
    <row r="867" spans="1:10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</row>
    <row r="868" spans="1:10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</row>
    <row r="869" spans="1:10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</row>
    <row r="870" spans="1:10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</row>
    <row r="871" spans="1:10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</row>
    <row r="872" spans="1:10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</row>
    <row r="873" spans="1:10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</row>
    <row r="874" spans="1:10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</row>
    <row r="875" spans="1:10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</row>
    <row r="876" spans="1:10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</row>
    <row r="877" spans="1:10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</row>
    <row r="878" spans="1:10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</row>
    <row r="879" spans="1:10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</row>
    <row r="880" spans="1:10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</row>
    <row r="881" spans="1:10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</row>
    <row r="882" spans="1:10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0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</row>
    <row r="884" spans="1:10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</row>
    <row r="885" spans="1:10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</row>
    <row r="886" spans="1:10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</row>
    <row r="887" spans="1:10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</row>
    <row r="888" spans="1:10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</row>
    <row r="889" spans="1:10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</row>
    <row r="890" spans="1:10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</row>
    <row r="891" spans="1:10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</row>
    <row r="892" spans="1:10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</row>
    <row r="893" spans="1:10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</row>
    <row r="894" spans="1:10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</row>
    <row r="895" spans="1:10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</row>
    <row r="896" spans="1:10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</row>
    <row r="897" spans="1:10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</row>
    <row r="898" spans="1:10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</row>
    <row r="899" spans="1:10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</row>
    <row r="900" spans="1:10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</row>
    <row r="901" spans="1:10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</row>
    <row r="902" spans="1:10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</row>
    <row r="903" spans="1:10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</row>
    <row r="904" spans="1:10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</row>
    <row r="905" spans="1:10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</row>
    <row r="906" spans="1:10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</row>
    <row r="907" spans="1:10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</row>
    <row r="908" spans="1:10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</row>
    <row r="909" spans="1:10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</row>
    <row r="910" spans="1:10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</row>
    <row r="911" spans="1:10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</row>
    <row r="912" spans="1:10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</row>
    <row r="913" spans="1:10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</row>
    <row r="914" spans="1:10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</row>
    <row r="915" spans="1:10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</row>
    <row r="916" spans="1:10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</row>
    <row r="917" spans="1:10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</row>
    <row r="918" spans="1:10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</row>
    <row r="919" spans="1:10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</row>
    <row r="920" spans="1:10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</row>
    <row r="921" spans="1:10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</row>
    <row r="922" spans="1:10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</row>
    <row r="923" spans="1:10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</row>
    <row r="924" spans="1:10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</row>
    <row r="925" spans="1:10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</row>
    <row r="926" spans="1:10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</row>
    <row r="927" spans="1:10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</row>
    <row r="928" spans="1:10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</row>
    <row r="929" spans="1:10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</row>
    <row r="930" spans="1:10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</row>
    <row r="931" spans="1:10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</row>
    <row r="932" spans="1:10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</row>
    <row r="933" spans="1:10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</row>
    <row r="934" spans="1:10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</row>
    <row r="935" spans="1:10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</row>
    <row r="936" spans="1:10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</row>
    <row r="937" spans="1:10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</row>
    <row r="938" spans="1:10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</row>
    <row r="939" spans="1:10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</row>
    <row r="940" spans="1:10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</row>
    <row r="941" spans="1:10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</row>
    <row r="942" spans="1:10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</row>
    <row r="943" spans="1:10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</row>
    <row r="944" spans="1:10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</row>
    <row r="945" spans="1:10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</row>
    <row r="946" spans="1:10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</row>
    <row r="947" spans="1:10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</row>
    <row r="948" spans="1:10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</row>
    <row r="949" spans="1:10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</row>
    <row r="950" spans="1:10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</row>
    <row r="951" spans="1:10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</row>
    <row r="952" spans="1:10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</row>
    <row r="953" spans="1:10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</row>
    <row r="954" spans="1:10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</row>
    <row r="955" spans="1:10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</row>
    <row r="956" spans="1:10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</row>
    <row r="957" spans="1:10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</row>
    <row r="958" spans="1:10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</row>
    <row r="959" spans="1:10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</row>
    <row r="960" spans="1:10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</row>
    <row r="961" spans="1:10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</row>
    <row r="962" spans="1:10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</row>
    <row r="963" spans="1:10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</row>
    <row r="964" spans="1:10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</row>
    <row r="965" spans="1:10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</row>
    <row r="966" spans="1:10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</row>
    <row r="967" spans="1:10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</row>
    <row r="968" spans="1:10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</row>
    <row r="969" spans="1:10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</row>
    <row r="970" spans="1:10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</row>
    <row r="971" spans="1:10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</row>
    <row r="972" spans="1:10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</row>
    <row r="973" spans="1:10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</row>
    <row r="974" spans="1:10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</row>
    <row r="975" spans="1:10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</row>
    <row r="976" spans="1:10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</row>
    <row r="977" spans="1:10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</row>
    <row r="978" spans="1:10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</row>
    <row r="979" spans="1:10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</row>
    <row r="980" spans="1:10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</row>
    <row r="981" spans="1:10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</row>
    <row r="982" spans="1:10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</row>
    <row r="983" spans="1:10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</row>
    <row r="984" spans="1:10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</row>
    <row r="985" spans="1:10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</row>
    <row r="986" spans="1:10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</row>
    <row r="987" spans="1:10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</row>
    <row r="988" spans="1:10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</row>
    <row r="989" spans="1:10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</row>
    <row r="990" spans="1:10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</row>
    <row r="991" spans="1:10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</row>
    <row r="992" spans="1:10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</row>
    <row r="993" spans="1:10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</row>
    <row r="994" spans="1:10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</row>
    <row r="995" spans="1:10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</row>
    <row r="996" spans="1:10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</row>
    <row r="997" spans="1:10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</row>
    <row r="998" spans="1:10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</row>
    <row r="999" spans="1:10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</row>
    <row r="1000" spans="1:10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</row>
    <row r="1001" spans="1:10" x14ac:dyDescent="0.3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</row>
    <row r="1002" spans="1:10" x14ac:dyDescent="0.3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</row>
    <row r="1003" spans="1:10" x14ac:dyDescent="0.3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</row>
    <row r="1004" spans="1:10" x14ac:dyDescent="0.3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</row>
    <row r="1005" spans="1:10" x14ac:dyDescent="0.3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</row>
    <row r="1006" spans="1:10" x14ac:dyDescent="0.3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</row>
    <row r="1007" spans="1:10" x14ac:dyDescent="0.3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</row>
    <row r="1008" spans="1:10" x14ac:dyDescent="0.3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</row>
    <row r="1009" spans="1:10" x14ac:dyDescent="0.3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</row>
    <row r="1010" spans="1:10" x14ac:dyDescent="0.3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</row>
    <row r="1011" spans="1:10" x14ac:dyDescent="0.3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</row>
    <row r="1012" spans="1:10" x14ac:dyDescent="0.3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</row>
    <row r="1013" spans="1:10" x14ac:dyDescent="0.3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</row>
    <row r="1014" spans="1:10" x14ac:dyDescent="0.3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</row>
    <row r="1015" spans="1:10" x14ac:dyDescent="0.3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</row>
    <row r="1016" spans="1:10" x14ac:dyDescent="0.3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</row>
    <row r="1017" spans="1:10" x14ac:dyDescent="0.3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</row>
    <row r="1018" spans="1:10" x14ac:dyDescent="0.3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</row>
    <row r="1019" spans="1:10" x14ac:dyDescent="0.3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</row>
    <row r="1020" spans="1:10" x14ac:dyDescent="0.3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</row>
    <row r="1021" spans="1:10" x14ac:dyDescent="0.3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</row>
    <row r="1022" spans="1:10" x14ac:dyDescent="0.3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</row>
    <row r="1023" spans="1:10" x14ac:dyDescent="0.3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</row>
    <row r="1024" spans="1:10" x14ac:dyDescent="0.3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</row>
    <row r="1025" spans="1:10" x14ac:dyDescent="0.3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</row>
    <row r="1026" spans="1:10" x14ac:dyDescent="0.3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</row>
    <row r="1027" spans="1:10" x14ac:dyDescent="0.3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</row>
    <row r="1028" spans="1:10" x14ac:dyDescent="0.3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</row>
    <row r="1029" spans="1:10" x14ac:dyDescent="0.3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</row>
    <row r="1030" spans="1:10" x14ac:dyDescent="0.3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</row>
    <row r="1031" spans="1:10" x14ac:dyDescent="0.3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</row>
    <row r="1032" spans="1:10" x14ac:dyDescent="0.3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</row>
    <row r="1033" spans="1:10" x14ac:dyDescent="0.3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</row>
    <row r="1034" spans="1:10" x14ac:dyDescent="0.3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</row>
    <row r="1035" spans="1:10" x14ac:dyDescent="0.3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</row>
    <row r="1036" spans="1:10" x14ac:dyDescent="0.3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</row>
    <row r="1037" spans="1:10" x14ac:dyDescent="0.3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</row>
    <row r="1038" spans="1:10" x14ac:dyDescent="0.3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</row>
    <row r="1039" spans="1:10" x14ac:dyDescent="0.3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</row>
    <row r="1040" spans="1:10" x14ac:dyDescent="0.3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</row>
    <row r="1041" spans="1:10" x14ac:dyDescent="0.3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</row>
    <row r="1042" spans="1:10" x14ac:dyDescent="0.3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</row>
    <row r="1043" spans="1:10" x14ac:dyDescent="0.3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</row>
    <row r="1044" spans="1:10" x14ac:dyDescent="0.3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</row>
    <row r="1045" spans="1:10" x14ac:dyDescent="0.3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</row>
    <row r="1046" spans="1:10" x14ac:dyDescent="0.3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</row>
    <row r="1047" spans="1:10" x14ac:dyDescent="0.3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</row>
    <row r="1048" spans="1:10" x14ac:dyDescent="0.3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</row>
    <row r="1049" spans="1:10" x14ac:dyDescent="0.3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</row>
    <row r="1050" spans="1:10" x14ac:dyDescent="0.3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</row>
    <row r="1051" spans="1:10" x14ac:dyDescent="0.3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</row>
    <row r="1052" spans="1:10" x14ac:dyDescent="0.3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</row>
    <row r="1053" spans="1:10" x14ac:dyDescent="0.3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</row>
    <row r="1054" spans="1:10" x14ac:dyDescent="0.3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</row>
    <row r="1055" spans="1:10" x14ac:dyDescent="0.3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</row>
    <row r="1056" spans="1:10" x14ac:dyDescent="0.3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</row>
    <row r="1057" spans="1:10" x14ac:dyDescent="0.3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</row>
    <row r="1058" spans="1:10" x14ac:dyDescent="0.3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</row>
    <row r="1059" spans="1:10" x14ac:dyDescent="0.3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</row>
    <row r="1060" spans="1:10" x14ac:dyDescent="0.3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</row>
    <row r="1061" spans="1:10" x14ac:dyDescent="0.3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</row>
    <row r="1062" spans="1:10" x14ac:dyDescent="0.3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</row>
    <row r="1063" spans="1:10" x14ac:dyDescent="0.3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</row>
    <row r="1064" spans="1:10" x14ac:dyDescent="0.3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</row>
    <row r="1065" spans="1:10" x14ac:dyDescent="0.3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</row>
    <row r="1066" spans="1:10" x14ac:dyDescent="0.3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</row>
    <row r="1067" spans="1:10" x14ac:dyDescent="0.3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</row>
    <row r="1068" spans="1:10" x14ac:dyDescent="0.3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</row>
    <row r="1069" spans="1:10" x14ac:dyDescent="0.3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</row>
    <row r="1070" spans="1:10" x14ac:dyDescent="0.3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</row>
    <row r="1071" spans="1:10" x14ac:dyDescent="0.3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</row>
    <row r="1072" spans="1:10" x14ac:dyDescent="0.3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</row>
    <row r="1073" spans="1:10" x14ac:dyDescent="0.3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</row>
    <row r="1074" spans="1:10" x14ac:dyDescent="0.3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</row>
    <row r="1075" spans="1:10" x14ac:dyDescent="0.3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</row>
    <row r="1076" spans="1:10" x14ac:dyDescent="0.3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</row>
    <row r="1077" spans="1:10" x14ac:dyDescent="0.3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</row>
    <row r="1078" spans="1:10" x14ac:dyDescent="0.3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</row>
    <row r="1079" spans="1:10" x14ac:dyDescent="0.3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</row>
    <row r="1080" spans="1:10" x14ac:dyDescent="0.3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</row>
    <row r="1081" spans="1:10" x14ac:dyDescent="0.3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</row>
    <row r="1082" spans="1:10" x14ac:dyDescent="0.3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</row>
    <row r="1083" spans="1:10" x14ac:dyDescent="0.3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</row>
    <row r="1084" spans="1:10" x14ac:dyDescent="0.3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</row>
    <row r="1085" spans="1:10" x14ac:dyDescent="0.3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</row>
    <row r="1086" spans="1:10" x14ac:dyDescent="0.3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</row>
    <row r="1087" spans="1:10" x14ac:dyDescent="0.3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</row>
    <row r="1088" spans="1:10" x14ac:dyDescent="0.3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</row>
    <row r="1089" spans="1:10" x14ac:dyDescent="0.3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</row>
    <row r="1090" spans="1:10" x14ac:dyDescent="0.3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</row>
    <row r="1091" spans="1:10" x14ac:dyDescent="0.3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</row>
    <row r="1092" spans="1:10" x14ac:dyDescent="0.3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</row>
    <row r="1093" spans="1:10" x14ac:dyDescent="0.3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</row>
    <row r="1094" spans="1:10" x14ac:dyDescent="0.3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</row>
    <row r="1095" spans="1:10" x14ac:dyDescent="0.3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</row>
    <row r="1096" spans="1:10" x14ac:dyDescent="0.3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</row>
    <row r="1097" spans="1:10" x14ac:dyDescent="0.3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</row>
    <row r="1098" spans="1:10" x14ac:dyDescent="0.3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</row>
    <row r="1099" spans="1:10" x14ac:dyDescent="0.3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</row>
    <row r="1100" spans="1:10" x14ac:dyDescent="0.3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</row>
    <row r="1101" spans="1:10" x14ac:dyDescent="0.3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</row>
    <row r="1102" spans="1:10" x14ac:dyDescent="0.3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</row>
    <row r="1103" spans="1:10" x14ac:dyDescent="0.3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</row>
    <row r="1104" spans="1:10" x14ac:dyDescent="0.3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</row>
    <row r="1105" spans="1:10" x14ac:dyDescent="0.3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</row>
    <row r="1106" spans="1:10" x14ac:dyDescent="0.3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</row>
    <row r="1107" spans="1:10" x14ac:dyDescent="0.3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</row>
    <row r="1108" spans="1:10" x14ac:dyDescent="0.3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</row>
    <row r="1109" spans="1:10" x14ac:dyDescent="0.3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</row>
    <row r="1110" spans="1:10" x14ac:dyDescent="0.3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</row>
    <row r="1111" spans="1:10" x14ac:dyDescent="0.3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</row>
    <row r="1112" spans="1:10" x14ac:dyDescent="0.3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</row>
    <row r="1113" spans="1:10" x14ac:dyDescent="0.3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</row>
    <row r="1114" spans="1:10" x14ac:dyDescent="0.3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</row>
    <row r="1115" spans="1:10" x14ac:dyDescent="0.3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</row>
    <row r="1116" spans="1:10" x14ac:dyDescent="0.3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</row>
    <row r="1117" spans="1:10" x14ac:dyDescent="0.3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</row>
    <row r="1118" spans="1:10" x14ac:dyDescent="0.3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</row>
    <row r="1119" spans="1:10" x14ac:dyDescent="0.3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</row>
    <row r="1120" spans="1:10" x14ac:dyDescent="0.3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</row>
    <row r="1121" spans="1:10" x14ac:dyDescent="0.3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</row>
    <row r="1122" spans="1:10" x14ac:dyDescent="0.3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</row>
    <row r="1123" spans="1:10" x14ac:dyDescent="0.3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</row>
    <row r="1124" spans="1:10" x14ac:dyDescent="0.3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</row>
    <row r="1125" spans="1:10" x14ac:dyDescent="0.3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</row>
    <row r="1126" spans="1:10" x14ac:dyDescent="0.3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</row>
    <row r="1127" spans="1:10" x14ac:dyDescent="0.3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</row>
    <row r="1128" spans="1:10" x14ac:dyDescent="0.3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</row>
    <row r="1129" spans="1:10" x14ac:dyDescent="0.3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</row>
    <row r="1130" spans="1:10" x14ac:dyDescent="0.3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</row>
    <row r="1131" spans="1:10" x14ac:dyDescent="0.3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</row>
    <row r="1132" spans="1:10" x14ac:dyDescent="0.3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</row>
    <row r="1133" spans="1:10" x14ac:dyDescent="0.3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</row>
    <row r="1134" spans="1:10" x14ac:dyDescent="0.3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</row>
    <row r="1135" spans="1:10" x14ac:dyDescent="0.3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</row>
    <row r="1136" spans="1:10" x14ac:dyDescent="0.3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</row>
    <row r="1137" spans="1:10" x14ac:dyDescent="0.3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</row>
    <row r="1138" spans="1:10" x14ac:dyDescent="0.3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</row>
    <row r="1139" spans="1:10" x14ac:dyDescent="0.3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</row>
    <row r="1140" spans="1:10" x14ac:dyDescent="0.3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</row>
    <row r="1141" spans="1:10" x14ac:dyDescent="0.3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</row>
    <row r="1142" spans="1:10" x14ac:dyDescent="0.3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</row>
    <row r="1143" spans="1:10" x14ac:dyDescent="0.3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</row>
    <row r="1144" spans="1:10" x14ac:dyDescent="0.3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</row>
    <row r="1145" spans="1:10" x14ac:dyDescent="0.3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</row>
    <row r="1146" spans="1:10" x14ac:dyDescent="0.3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</row>
    <row r="1147" spans="1:10" x14ac:dyDescent="0.3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</row>
    <row r="1148" spans="1:10" x14ac:dyDescent="0.3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</row>
    <row r="1149" spans="1:10" x14ac:dyDescent="0.3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</row>
    <row r="1150" spans="1:10" x14ac:dyDescent="0.3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</row>
    <row r="1151" spans="1:10" x14ac:dyDescent="0.3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</row>
    <row r="1152" spans="1:10" x14ac:dyDescent="0.3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</row>
    <row r="1153" spans="1:10" x14ac:dyDescent="0.3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</row>
    <row r="1154" spans="1:10" x14ac:dyDescent="0.3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</row>
    <row r="1155" spans="1:10" x14ac:dyDescent="0.3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</row>
    <row r="1156" spans="1:10" x14ac:dyDescent="0.3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</row>
    <row r="1157" spans="1:10" x14ac:dyDescent="0.3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</row>
    <row r="1158" spans="1:10" x14ac:dyDescent="0.3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</row>
    <row r="1159" spans="1:10" x14ac:dyDescent="0.3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</row>
    <row r="1160" spans="1:10" x14ac:dyDescent="0.3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</row>
    <row r="1161" spans="1:10" x14ac:dyDescent="0.3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</row>
    <row r="1162" spans="1:10" x14ac:dyDescent="0.3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</row>
    <row r="1163" spans="1:10" x14ac:dyDescent="0.3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</row>
    <row r="1164" spans="1:10" x14ac:dyDescent="0.3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</row>
    <row r="1165" spans="1:10" x14ac:dyDescent="0.3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</row>
    <row r="1166" spans="1:10" x14ac:dyDescent="0.3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</row>
    <row r="1167" spans="1:10" x14ac:dyDescent="0.3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</row>
    <row r="1168" spans="1:10" x14ac:dyDescent="0.3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</row>
    <row r="1169" spans="1:10" x14ac:dyDescent="0.3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</row>
    <row r="1170" spans="1:10" x14ac:dyDescent="0.3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</row>
    <row r="1171" spans="1:10" x14ac:dyDescent="0.3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</row>
    <row r="1172" spans="1:10" x14ac:dyDescent="0.3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</row>
    <row r="1173" spans="1:10" x14ac:dyDescent="0.3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</row>
    <row r="1174" spans="1:10" x14ac:dyDescent="0.3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</row>
    <row r="1175" spans="1:10" x14ac:dyDescent="0.3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</row>
    <row r="1176" spans="1:10" x14ac:dyDescent="0.3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</row>
    <row r="1177" spans="1:10" x14ac:dyDescent="0.3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</row>
    <row r="1178" spans="1:10" x14ac:dyDescent="0.3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</row>
    <row r="1179" spans="1:10" x14ac:dyDescent="0.3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</row>
    <row r="1180" spans="1:10" x14ac:dyDescent="0.3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</row>
    <row r="1181" spans="1:10" x14ac:dyDescent="0.3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</row>
    <row r="1182" spans="1:10" x14ac:dyDescent="0.3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</row>
    <row r="1183" spans="1:10" x14ac:dyDescent="0.3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</row>
    <row r="1184" spans="1:10" x14ac:dyDescent="0.3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</row>
    <row r="1185" spans="1:10" x14ac:dyDescent="0.3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</row>
    <row r="1186" spans="1:10" x14ac:dyDescent="0.3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</row>
    <row r="1187" spans="1:10" x14ac:dyDescent="0.3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</row>
    <row r="1188" spans="1:10" x14ac:dyDescent="0.3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</row>
    <row r="1189" spans="1:10" x14ac:dyDescent="0.3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</row>
    <row r="1190" spans="1:10" x14ac:dyDescent="0.3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</row>
    <row r="1191" spans="1:10" x14ac:dyDescent="0.3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</row>
    <row r="1192" spans="1:10" x14ac:dyDescent="0.3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</row>
    <row r="1193" spans="1:10" x14ac:dyDescent="0.3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</row>
    <row r="1194" spans="1:10" x14ac:dyDescent="0.3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</row>
    <row r="1195" spans="1:10" x14ac:dyDescent="0.3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</row>
    <row r="1196" spans="1:10" x14ac:dyDescent="0.3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</row>
    <row r="1197" spans="1:10" x14ac:dyDescent="0.3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</row>
    <row r="1198" spans="1:10" x14ac:dyDescent="0.3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</row>
    <row r="1199" spans="1:10" x14ac:dyDescent="0.3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</row>
    <row r="1200" spans="1:10" x14ac:dyDescent="0.3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</row>
    <row r="1201" spans="1:10" x14ac:dyDescent="0.3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</row>
    <row r="1202" spans="1:10" x14ac:dyDescent="0.3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</row>
    <row r="1203" spans="1:10" x14ac:dyDescent="0.3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</row>
    <row r="1204" spans="1:10" x14ac:dyDescent="0.3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</row>
    <row r="1205" spans="1:10" x14ac:dyDescent="0.3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</row>
    <row r="1206" spans="1:10" x14ac:dyDescent="0.3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</row>
    <row r="1207" spans="1:10" x14ac:dyDescent="0.3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</row>
    <row r="1208" spans="1:10" x14ac:dyDescent="0.3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</row>
    <row r="1209" spans="1:10" x14ac:dyDescent="0.3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</row>
    <row r="1210" spans="1:10" x14ac:dyDescent="0.3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</row>
    <row r="1211" spans="1:10" x14ac:dyDescent="0.3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</row>
    <row r="1212" spans="1:10" x14ac:dyDescent="0.3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</row>
    <row r="1213" spans="1:10" x14ac:dyDescent="0.3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</row>
    <row r="1214" spans="1:10" x14ac:dyDescent="0.3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</row>
    <row r="1215" spans="1:10" x14ac:dyDescent="0.3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</row>
    <row r="1216" spans="1:10" x14ac:dyDescent="0.3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</row>
    <row r="1217" spans="1:10" x14ac:dyDescent="0.3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</row>
    <row r="1218" spans="1:10" x14ac:dyDescent="0.3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</row>
    <row r="1219" spans="1:10" x14ac:dyDescent="0.3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</row>
    <row r="1220" spans="1:10" x14ac:dyDescent="0.3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</row>
    <row r="1221" spans="1:10" x14ac:dyDescent="0.3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</row>
    <row r="1222" spans="1:10" x14ac:dyDescent="0.3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</row>
    <row r="1223" spans="1:10" x14ac:dyDescent="0.3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</row>
    <row r="1224" spans="1:10" x14ac:dyDescent="0.3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</row>
    <row r="1225" spans="1:10" x14ac:dyDescent="0.3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</row>
    <row r="1226" spans="1:10" x14ac:dyDescent="0.3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</row>
    <row r="1227" spans="1:10" x14ac:dyDescent="0.3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</row>
    <row r="1228" spans="1:10" x14ac:dyDescent="0.3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</row>
    <row r="1229" spans="1:10" x14ac:dyDescent="0.3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</row>
    <row r="1230" spans="1:10" x14ac:dyDescent="0.3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</row>
    <row r="1231" spans="1:10" x14ac:dyDescent="0.3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</row>
    <row r="1232" spans="1:10" x14ac:dyDescent="0.3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</row>
    <row r="1233" spans="1:10" x14ac:dyDescent="0.3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</row>
    <row r="1234" spans="1:10" x14ac:dyDescent="0.3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</row>
    <row r="1235" spans="1:10" x14ac:dyDescent="0.3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</row>
    <row r="1236" spans="1:10" x14ac:dyDescent="0.3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</row>
    <row r="1237" spans="1:10" x14ac:dyDescent="0.3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</row>
    <row r="1238" spans="1:10" x14ac:dyDescent="0.3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</row>
    <row r="1239" spans="1:10" x14ac:dyDescent="0.3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</row>
    <row r="1240" spans="1:10" x14ac:dyDescent="0.3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</row>
    <row r="1241" spans="1:10" x14ac:dyDescent="0.3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</row>
    <row r="1242" spans="1:10" x14ac:dyDescent="0.3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</row>
    <row r="1243" spans="1:10" x14ac:dyDescent="0.3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</row>
    <row r="1244" spans="1:10" x14ac:dyDescent="0.3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</row>
    <row r="1245" spans="1:10" x14ac:dyDescent="0.3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</row>
    <row r="1246" spans="1:10" x14ac:dyDescent="0.3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</row>
    <row r="1247" spans="1:10" x14ac:dyDescent="0.3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</row>
    <row r="1248" spans="1:10" x14ac:dyDescent="0.3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</row>
    <row r="1249" spans="1:10" x14ac:dyDescent="0.3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</row>
    <row r="1250" spans="1:10" x14ac:dyDescent="0.3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</row>
    <row r="1251" spans="1:10" x14ac:dyDescent="0.3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</row>
    <row r="1252" spans="1:10" x14ac:dyDescent="0.3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</row>
    <row r="1253" spans="1:10" x14ac:dyDescent="0.3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</row>
    <row r="1254" spans="1:10" x14ac:dyDescent="0.3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</row>
    <row r="1255" spans="1:10" x14ac:dyDescent="0.3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</row>
    <row r="1256" spans="1:10" x14ac:dyDescent="0.3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</row>
    <row r="1257" spans="1:10" x14ac:dyDescent="0.3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</row>
    <row r="1258" spans="1:10" x14ac:dyDescent="0.3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</row>
    <row r="1259" spans="1:10" x14ac:dyDescent="0.3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</row>
    <row r="1260" spans="1:10" x14ac:dyDescent="0.3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</row>
    <row r="1261" spans="1:10" x14ac:dyDescent="0.3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</row>
    <row r="1262" spans="1:10" x14ac:dyDescent="0.3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</row>
    <row r="1263" spans="1:10" x14ac:dyDescent="0.3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</row>
    <row r="1264" spans="1:10" x14ac:dyDescent="0.3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</row>
    <row r="1265" spans="1:10" x14ac:dyDescent="0.3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</row>
    <row r="1266" spans="1:10" x14ac:dyDescent="0.3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</row>
    <row r="1267" spans="1:10" x14ac:dyDescent="0.3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</row>
    <row r="1268" spans="1:10" x14ac:dyDescent="0.3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</row>
    <row r="1269" spans="1:10" x14ac:dyDescent="0.3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</row>
    <row r="1270" spans="1:10" x14ac:dyDescent="0.3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</row>
    <row r="1271" spans="1:10" x14ac:dyDescent="0.3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</row>
    <row r="1272" spans="1:10" x14ac:dyDescent="0.3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</row>
    <row r="1273" spans="1:10" x14ac:dyDescent="0.3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</row>
    <row r="1274" spans="1:10" x14ac:dyDescent="0.3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</row>
    <row r="1275" spans="1:10" x14ac:dyDescent="0.3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</row>
    <row r="1276" spans="1:10" x14ac:dyDescent="0.3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</row>
    <row r="1277" spans="1:10" x14ac:dyDescent="0.3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</row>
    <row r="1278" spans="1:10" x14ac:dyDescent="0.3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</row>
    <row r="1279" spans="1:10" x14ac:dyDescent="0.3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</row>
    <row r="1280" spans="1:10" x14ac:dyDescent="0.3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</row>
    <row r="1281" spans="1:10" x14ac:dyDescent="0.3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</row>
    <row r="1282" spans="1:10" x14ac:dyDescent="0.3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</row>
    <row r="1283" spans="1:10" x14ac:dyDescent="0.3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</row>
    <row r="1284" spans="1:10" x14ac:dyDescent="0.3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</row>
    <row r="1285" spans="1:10" x14ac:dyDescent="0.3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</row>
    <row r="1286" spans="1:10" x14ac:dyDescent="0.3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</row>
    <row r="1287" spans="1:10" x14ac:dyDescent="0.3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</row>
    <row r="1288" spans="1:10" x14ac:dyDescent="0.3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</row>
    <row r="1289" spans="1:10" x14ac:dyDescent="0.3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</row>
    <row r="1290" spans="1:10" x14ac:dyDescent="0.3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</row>
    <row r="1291" spans="1:10" x14ac:dyDescent="0.3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</row>
    <row r="1292" spans="1:10" x14ac:dyDescent="0.3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</row>
    <row r="1293" spans="1:10" x14ac:dyDescent="0.3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</row>
    <row r="1294" spans="1:10" x14ac:dyDescent="0.3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</row>
    <row r="1295" spans="1:10" x14ac:dyDescent="0.3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</row>
    <row r="1296" spans="1:10" x14ac:dyDescent="0.3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</row>
    <row r="1297" spans="1:10" x14ac:dyDescent="0.3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</row>
    <row r="1298" spans="1:10" x14ac:dyDescent="0.3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</row>
    <row r="1299" spans="1:10" x14ac:dyDescent="0.3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</row>
    <row r="1300" spans="1:10" x14ac:dyDescent="0.3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</row>
    <row r="1301" spans="1:10" x14ac:dyDescent="0.3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</row>
    <row r="1302" spans="1:10" x14ac:dyDescent="0.3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</row>
    <row r="1303" spans="1:10" x14ac:dyDescent="0.3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</row>
    <row r="1304" spans="1:10" x14ac:dyDescent="0.3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</row>
    <row r="1305" spans="1:10" x14ac:dyDescent="0.3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</row>
    <row r="1306" spans="1:10" x14ac:dyDescent="0.3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</row>
    <row r="1307" spans="1:10" x14ac:dyDescent="0.3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</row>
    <row r="1308" spans="1:10" x14ac:dyDescent="0.3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</row>
    <row r="1309" spans="1:10" x14ac:dyDescent="0.3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</row>
    <row r="1310" spans="1:10" x14ac:dyDescent="0.3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</row>
    <row r="1311" spans="1:10" x14ac:dyDescent="0.3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</row>
    <row r="1312" spans="1:10" x14ac:dyDescent="0.3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</row>
    <row r="1313" spans="1:10" x14ac:dyDescent="0.3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</row>
    <row r="1314" spans="1:10" x14ac:dyDescent="0.3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</row>
    <row r="1315" spans="1:10" x14ac:dyDescent="0.3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</row>
    <row r="1316" spans="1:10" x14ac:dyDescent="0.3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</row>
    <row r="1317" spans="1:10" x14ac:dyDescent="0.3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</row>
    <row r="1318" spans="1:10" x14ac:dyDescent="0.3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</row>
    <row r="1319" spans="1:10" x14ac:dyDescent="0.3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</row>
    <row r="1320" spans="1:10" x14ac:dyDescent="0.3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</row>
    <row r="1321" spans="1:10" x14ac:dyDescent="0.3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</row>
    <row r="1322" spans="1:10" x14ac:dyDescent="0.3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</row>
    <row r="1323" spans="1:10" x14ac:dyDescent="0.3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</row>
    <row r="1324" spans="1:10" x14ac:dyDescent="0.3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</row>
    <row r="1325" spans="1:10" x14ac:dyDescent="0.3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</row>
    <row r="1326" spans="1:10" x14ac:dyDescent="0.3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</row>
    <row r="1327" spans="1:10" x14ac:dyDescent="0.3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</row>
    <row r="1328" spans="1:10" x14ac:dyDescent="0.3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</row>
    <row r="1329" spans="1:10" x14ac:dyDescent="0.3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</row>
    <row r="1330" spans="1:10" x14ac:dyDescent="0.3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</row>
    <row r="1331" spans="1:10" x14ac:dyDescent="0.3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</row>
    <row r="1332" spans="1:10" x14ac:dyDescent="0.3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</row>
    <row r="1333" spans="1:10" x14ac:dyDescent="0.3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</row>
    <row r="1334" spans="1:10" x14ac:dyDescent="0.3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</row>
    <row r="1335" spans="1:10" x14ac:dyDescent="0.3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</row>
    <row r="1336" spans="1:10" x14ac:dyDescent="0.3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</row>
    <row r="1337" spans="1:10" x14ac:dyDescent="0.3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</row>
    <row r="1338" spans="1:10" x14ac:dyDescent="0.3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</row>
    <row r="1339" spans="1:10" x14ac:dyDescent="0.3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</row>
    <row r="1340" spans="1:10" x14ac:dyDescent="0.3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</row>
    <row r="1341" spans="1:10" x14ac:dyDescent="0.3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</row>
    <row r="1342" spans="1:10" x14ac:dyDescent="0.3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</row>
    <row r="1343" spans="1:10" x14ac:dyDescent="0.3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</row>
    <row r="1344" spans="1:10" x14ac:dyDescent="0.3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</row>
    <row r="1345" spans="1:10" x14ac:dyDescent="0.3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</row>
    <row r="1346" spans="1:10" x14ac:dyDescent="0.3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</row>
    <row r="1347" spans="1:10" x14ac:dyDescent="0.3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</row>
    <row r="1348" spans="1:10" x14ac:dyDescent="0.3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</row>
    <row r="1349" spans="1:10" x14ac:dyDescent="0.3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</row>
    <row r="1350" spans="1:10" x14ac:dyDescent="0.3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</row>
    <row r="1351" spans="1:10" x14ac:dyDescent="0.3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</row>
    <row r="1352" spans="1:10" x14ac:dyDescent="0.3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</row>
    <row r="1353" spans="1:10" x14ac:dyDescent="0.3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</row>
    <row r="1354" spans="1:10" x14ac:dyDescent="0.3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</row>
    <row r="1355" spans="1:10" x14ac:dyDescent="0.3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</row>
    <row r="1356" spans="1:10" x14ac:dyDescent="0.3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</row>
    <row r="1357" spans="1:10" x14ac:dyDescent="0.3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</row>
    <row r="1358" spans="1:10" x14ac:dyDescent="0.3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</row>
    <row r="1359" spans="1:10" x14ac:dyDescent="0.3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</row>
    <row r="1360" spans="1:10" x14ac:dyDescent="0.3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</row>
    <row r="1361" spans="1:10" x14ac:dyDescent="0.3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</row>
    <row r="1362" spans="1:10" x14ac:dyDescent="0.3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</row>
    <row r="1363" spans="1:10" x14ac:dyDescent="0.3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</row>
    <row r="1364" spans="1:10" x14ac:dyDescent="0.3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</row>
    <row r="1365" spans="1:10" x14ac:dyDescent="0.3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</row>
    <row r="1366" spans="1:10" x14ac:dyDescent="0.3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</row>
    <row r="1367" spans="1:10" x14ac:dyDescent="0.3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</row>
    <row r="1368" spans="1:10" x14ac:dyDescent="0.3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</row>
    <row r="1369" spans="1:10" x14ac:dyDescent="0.3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</row>
    <row r="1370" spans="1:10" x14ac:dyDescent="0.3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</row>
    <row r="1371" spans="1:10" x14ac:dyDescent="0.3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</row>
    <row r="1372" spans="1:10" x14ac:dyDescent="0.3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</row>
    <row r="1373" spans="1:10" x14ac:dyDescent="0.3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</row>
    <row r="1374" spans="1:10" x14ac:dyDescent="0.3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</row>
    <row r="1375" spans="1:10" x14ac:dyDescent="0.3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</row>
    <row r="1376" spans="1:10" x14ac:dyDescent="0.3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</row>
    <row r="1377" spans="1:10" x14ac:dyDescent="0.3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</row>
    <row r="1378" spans="1:10" x14ac:dyDescent="0.3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</row>
    <row r="1379" spans="1:10" x14ac:dyDescent="0.3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</row>
    <row r="1380" spans="1:10" x14ac:dyDescent="0.3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</row>
    <row r="1381" spans="1:10" x14ac:dyDescent="0.3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</row>
    <row r="1382" spans="1:10" x14ac:dyDescent="0.3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</row>
    <row r="1383" spans="1:10" x14ac:dyDescent="0.3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</row>
    <row r="1384" spans="1:10" x14ac:dyDescent="0.3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</row>
    <row r="1385" spans="1:10" x14ac:dyDescent="0.3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</row>
    <row r="1386" spans="1:10" x14ac:dyDescent="0.3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</row>
    <row r="1387" spans="1:10" x14ac:dyDescent="0.3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</row>
    <row r="1388" spans="1:10" x14ac:dyDescent="0.3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</row>
    <row r="1389" spans="1:10" x14ac:dyDescent="0.3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</row>
    <row r="1390" spans="1:10" x14ac:dyDescent="0.3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</row>
    <row r="1391" spans="1:10" x14ac:dyDescent="0.3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</row>
    <row r="1392" spans="1:10" x14ac:dyDescent="0.3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</row>
    <row r="1393" spans="1:10" x14ac:dyDescent="0.3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</row>
    <row r="1394" spans="1:10" x14ac:dyDescent="0.3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</row>
    <row r="1395" spans="1:10" x14ac:dyDescent="0.3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</row>
    <row r="1396" spans="1:10" x14ac:dyDescent="0.3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</row>
    <row r="1397" spans="1:10" x14ac:dyDescent="0.3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</row>
    <row r="1398" spans="1:10" x14ac:dyDescent="0.3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</row>
    <row r="1399" spans="1:10" x14ac:dyDescent="0.3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</row>
    <row r="1400" spans="1:10" x14ac:dyDescent="0.3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</row>
    <row r="1401" spans="1:10" x14ac:dyDescent="0.3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</row>
    <row r="1402" spans="1:10" x14ac:dyDescent="0.3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</row>
    <row r="1403" spans="1:10" x14ac:dyDescent="0.3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</row>
    <row r="1404" spans="1:10" x14ac:dyDescent="0.3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</row>
    <row r="1405" spans="1:10" x14ac:dyDescent="0.3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</row>
    <row r="1406" spans="1:10" x14ac:dyDescent="0.3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</row>
    <row r="1407" spans="1:10" x14ac:dyDescent="0.3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</row>
    <row r="1408" spans="1:10" x14ac:dyDescent="0.3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</row>
    <row r="1409" spans="1:10" x14ac:dyDescent="0.3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</row>
    <row r="1410" spans="1:10" x14ac:dyDescent="0.3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</row>
    <row r="1411" spans="1:10" x14ac:dyDescent="0.3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</row>
    <row r="1412" spans="1:10" x14ac:dyDescent="0.3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</row>
    <row r="1413" spans="1:10" x14ac:dyDescent="0.3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</row>
    <row r="1414" spans="1:10" x14ac:dyDescent="0.3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</row>
    <row r="1415" spans="1:10" x14ac:dyDescent="0.3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</row>
    <row r="1416" spans="1:10" x14ac:dyDescent="0.3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</row>
    <row r="1417" spans="1:10" x14ac:dyDescent="0.3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</row>
    <row r="1418" spans="1:10" x14ac:dyDescent="0.3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</row>
    <row r="1419" spans="1:10" x14ac:dyDescent="0.3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</row>
    <row r="1420" spans="1:10" x14ac:dyDescent="0.3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</row>
    <row r="1421" spans="1:10" x14ac:dyDescent="0.3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</row>
    <row r="1422" spans="1:10" x14ac:dyDescent="0.3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</row>
    <row r="1423" spans="1:10" x14ac:dyDescent="0.3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</row>
    <row r="1424" spans="1:10" x14ac:dyDescent="0.3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</row>
    <row r="1425" spans="1:10" x14ac:dyDescent="0.3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</row>
    <row r="1426" spans="1:10" x14ac:dyDescent="0.3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</row>
    <row r="1427" spans="1:10" x14ac:dyDescent="0.3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</row>
    <row r="1428" spans="1:10" x14ac:dyDescent="0.3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</row>
    <row r="1429" spans="1:10" x14ac:dyDescent="0.3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</row>
    <row r="1430" spans="1:10" x14ac:dyDescent="0.3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</row>
    <row r="1431" spans="1:10" x14ac:dyDescent="0.3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</row>
    <row r="1432" spans="1:10" x14ac:dyDescent="0.3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</row>
    <row r="1433" spans="1:10" x14ac:dyDescent="0.3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</row>
    <row r="1434" spans="1:10" x14ac:dyDescent="0.3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</row>
    <row r="1435" spans="1:10" x14ac:dyDescent="0.3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</row>
    <row r="1436" spans="1:10" x14ac:dyDescent="0.3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</row>
    <row r="1437" spans="1:10" x14ac:dyDescent="0.3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</row>
    <row r="1438" spans="1:10" x14ac:dyDescent="0.3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</row>
    <row r="1439" spans="1:10" x14ac:dyDescent="0.3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</row>
    <row r="1440" spans="1:10" x14ac:dyDescent="0.3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</row>
    <row r="1441" spans="1:10" x14ac:dyDescent="0.3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</row>
    <row r="1442" spans="1:10" x14ac:dyDescent="0.3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</row>
    <row r="1443" spans="1:10" x14ac:dyDescent="0.3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</row>
    <row r="1444" spans="1:10" x14ac:dyDescent="0.3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</row>
    <row r="1445" spans="1:10" x14ac:dyDescent="0.3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</row>
    <row r="1446" spans="1:10" x14ac:dyDescent="0.3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</row>
    <row r="1447" spans="1:10" x14ac:dyDescent="0.3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</row>
    <row r="1448" spans="1:10" x14ac:dyDescent="0.3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</row>
    <row r="1449" spans="1:10" x14ac:dyDescent="0.3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</row>
    <row r="1450" spans="1:10" x14ac:dyDescent="0.3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</row>
    <row r="1451" spans="1:10" x14ac:dyDescent="0.3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</row>
    <row r="1452" spans="1:10" x14ac:dyDescent="0.3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</row>
    <row r="1453" spans="1:10" x14ac:dyDescent="0.3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</row>
    <row r="1454" spans="1:10" x14ac:dyDescent="0.3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</row>
    <row r="1455" spans="1:10" x14ac:dyDescent="0.3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</row>
    <row r="1456" spans="1:10" x14ac:dyDescent="0.3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</row>
    <row r="1457" spans="1:10" x14ac:dyDescent="0.35">
      <c r="A1457" s="15"/>
      <c r="B1457" s="15"/>
      <c r="C1457" s="15"/>
      <c r="D1457" s="15"/>
      <c r="E1457" s="15"/>
      <c r="F1457" s="15"/>
      <c r="G1457" s="15"/>
      <c r="H1457" s="15"/>
      <c r="I1457" s="15"/>
      <c r="J1457" s="15"/>
    </row>
    <row r="1458" spans="1:10" x14ac:dyDescent="0.35">
      <c r="A1458" s="15"/>
      <c r="B1458" s="15"/>
      <c r="C1458" s="15"/>
      <c r="D1458" s="15"/>
      <c r="E1458" s="15"/>
      <c r="F1458" s="15"/>
      <c r="G1458" s="15"/>
      <c r="H1458" s="15"/>
      <c r="I1458" s="15"/>
      <c r="J1458" s="15"/>
    </row>
    <row r="1459" spans="1:10" x14ac:dyDescent="0.35">
      <c r="A1459" s="15"/>
      <c r="B1459" s="15"/>
      <c r="C1459" s="15"/>
      <c r="D1459" s="15"/>
      <c r="E1459" s="15"/>
      <c r="F1459" s="15"/>
      <c r="G1459" s="15"/>
      <c r="H1459" s="15"/>
      <c r="I1459" s="15"/>
      <c r="J1459" s="15"/>
    </row>
    <row r="1460" spans="1:10" x14ac:dyDescent="0.3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</row>
    <row r="1461" spans="1:10" x14ac:dyDescent="0.3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</row>
    <row r="1462" spans="1:10" x14ac:dyDescent="0.3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</row>
    <row r="1463" spans="1:10" x14ac:dyDescent="0.3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</row>
    <row r="1464" spans="1:10" x14ac:dyDescent="0.35">
      <c r="A1464" s="15"/>
      <c r="B1464" s="15"/>
      <c r="C1464" s="15"/>
      <c r="D1464" s="15"/>
      <c r="E1464" s="15"/>
      <c r="F1464" s="15"/>
      <c r="G1464" s="15"/>
      <c r="H1464" s="15"/>
      <c r="I1464" s="15"/>
      <c r="J1464" s="15"/>
    </row>
    <row r="1465" spans="1:10" x14ac:dyDescent="0.3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</row>
    <row r="1466" spans="1:10" x14ac:dyDescent="0.3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</row>
    <row r="1467" spans="1:10" x14ac:dyDescent="0.3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</row>
    <row r="1468" spans="1:10" x14ac:dyDescent="0.35">
      <c r="A1468" s="15"/>
      <c r="B1468" s="15"/>
      <c r="C1468" s="15"/>
      <c r="D1468" s="15"/>
      <c r="E1468" s="15"/>
      <c r="F1468" s="15"/>
      <c r="G1468" s="15"/>
      <c r="H1468" s="15"/>
      <c r="I1468" s="15"/>
      <c r="J1468" s="15"/>
    </row>
    <row r="1469" spans="1:10" x14ac:dyDescent="0.35">
      <c r="A1469" s="15"/>
      <c r="B1469" s="15"/>
      <c r="C1469" s="15"/>
      <c r="D1469" s="15"/>
      <c r="E1469" s="15"/>
      <c r="F1469" s="15"/>
      <c r="G1469" s="15"/>
      <c r="H1469" s="15"/>
      <c r="I1469" s="15"/>
      <c r="J1469" s="15"/>
    </row>
    <row r="1470" spans="1:10" x14ac:dyDescent="0.35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</row>
    <row r="1471" spans="1:10" x14ac:dyDescent="0.35">
      <c r="A1471" s="15"/>
      <c r="B1471" s="15"/>
      <c r="C1471" s="15"/>
      <c r="D1471" s="15"/>
      <c r="E1471" s="15"/>
      <c r="F1471" s="15"/>
      <c r="G1471" s="15"/>
      <c r="H1471" s="15"/>
      <c r="I1471" s="15"/>
      <c r="J1471" s="15"/>
    </row>
    <row r="1472" spans="1:10" x14ac:dyDescent="0.35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</row>
    <row r="1473" spans="1:10" x14ac:dyDescent="0.35">
      <c r="A1473" s="15"/>
      <c r="B1473" s="15"/>
      <c r="C1473" s="15"/>
      <c r="D1473" s="15"/>
      <c r="E1473" s="15"/>
      <c r="F1473" s="15"/>
      <c r="G1473" s="15"/>
      <c r="H1473" s="15"/>
      <c r="I1473" s="15"/>
      <c r="J1473" s="15"/>
    </row>
    <row r="1474" spans="1:10" x14ac:dyDescent="0.35">
      <c r="A1474" s="15"/>
      <c r="B1474" s="15"/>
      <c r="C1474" s="15"/>
      <c r="D1474" s="15"/>
      <c r="E1474" s="15"/>
      <c r="F1474" s="15"/>
      <c r="G1474" s="15"/>
      <c r="H1474" s="15"/>
      <c r="I1474" s="15"/>
      <c r="J1474" s="15"/>
    </row>
    <row r="1475" spans="1:10" x14ac:dyDescent="0.35">
      <c r="A1475" s="15"/>
      <c r="B1475" s="15"/>
      <c r="C1475" s="15"/>
      <c r="D1475" s="15"/>
      <c r="E1475" s="15"/>
      <c r="F1475" s="15"/>
      <c r="G1475" s="15"/>
      <c r="H1475" s="15"/>
      <c r="I1475" s="15"/>
      <c r="J1475" s="15"/>
    </row>
    <row r="1476" spans="1:10" x14ac:dyDescent="0.35">
      <c r="A1476" s="15"/>
      <c r="B1476" s="15"/>
      <c r="C1476" s="15"/>
      <c r="D1476" s="15"/>
      <c r="E1476" s="15"/>
      <c r="F1476" s="15"/>
      <c r="G1476" s="15"/>
      <c r="H1476" s="15"/>
      <c r="I1476" s="15"/>
      <c r="J1476" s="15"/>
    </row>
    <row r="1477" spans="1:10" x14ac:dyDescent="0.35">
      <c r="A1477" s="15"/>
      <c r="B1477" s="15"/>
      <c r="C1477" s="15"/>
      <c r="D1477" s="15"/>
      <c r="E1477" s="15"/>
      <c r="F1477" s="15"/>
      <c r="G1477" s="15"/>
      <c r="H1477" s="15"/>
      <c r="I1477" s="15"/>
      <c r="J1477" s="15"/>
    </row>
    <row r="1478" spans="1:10" x14ac:dyDescent="0.3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</row>
    <row r="1479" spans="1:10" x14ac:dyDescent="0.3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</row>
    <row r="1480" spans="1:10" x14ac:dyDescent="0.3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</row>
    <row r="1481" spans="1:10" x14ac:dyDescent="0.35">
      <c r="A1481" s="15"/>
      <c r="B1481" s="15"/>
      <c r="C1481" s="15"/>
      <c r="D1481" s="15"/>
      <c r="E1481" s="15"/>
      <c r="F1481" s="15"/>
      <c r="G1481" s="15"/>
      <c r="H1481" s="15"/>
      <c r="I1481" s="15"/>
      <c r="J1481" s="15"/>
    </row>
    <row r="1482" spans="1:10" x14ac:dyDescent="0.3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</row>
    <row r="1483" spans="1:10" x14ac:dyDescent="0.3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</row>
    <row r="1484" spans="1:10" x14ac:dyDescent="0.35">
      <c r="A1484" s="15"/>
      <c r="B1484" s="15"/>
      <c r="C1484" s="15"/>
      <c r="D1484" s="15"/>
      <c r="E1484" s="15"/>
      <c r="F1484" s="15"/>
      <c r="G1484" s="15"/>
      <c r="H1484" s="15"/>
      <c r="I1484" s="15"/>
      <c r="J1484" s="15"/>
    </row>
    <row r="1485" spans="1:10" x14ac:dyDescent="0.35">
      <c r="A1485" s="15"/>
      <c r="B1485" s="15"/>
      <c r="C1485" s="15"/>
      <c r="D1485" s="15"/>
      <c r="E1485" s="15"/>
      <c r="F1485" s="15"/>
      <c r="G1485" s="15"/>
      <c r="H1485" s="15"/>
      <c r="I1485" s="15"/>
      <c r="J1485" s="15"/>
    </row>
    <row r="1486" spans="1:10" x14ac:dyDescent="0.35">
      <c r="A1486" s="15"/>
      <c r="B1486" s="15"/>
      <c r="C1486" s="15"/>
      <c r="D1486" s="15"/>
      <c r="E1486" s="15"/>
      <c r="F1486" s="15"/>
      <c r="G1486" s="15"/>
      <c r="H1486" s="15"/>
      <c r="I1486" s="15"/>
      <c r="J1486" s="15"/>
    </row>
    <row r="1487" spans="1:10" x14ac:dyDescent="0.35">
      <c r="A1487" s="15"/>
      <c r="B1487" s="15"/>
      <c r="C1487" s="15"/>
      <c r="D1487" s="15"/>
      <c r="E1487" s="15"/>
      <c r="F1487" s="15"/>
      <c r="G1487" s="15"/>
      <c r="H1487" s="15"/>
      <c r="I1487" s="15"/>
      <c r="J1487" s="15"/>
    </row>
    <row r="1488" spans="1:10" x14ac:dyDescent="0.35">
      <c r="A1488" s="15"/>
      <c r="B1488" s="15"/>
      <c r="C1488" s="15"/>
      <c r="D1488" s="15"/>
      <c r="E1488" s="15"/>
      <c r="F1488" s="15"/>
      <c r="G1488" s="15"/>
      <c r="H1488" s="15"/>
      <c r="I1488" s="15"/>
      <c r="J1488" s="15"/>
    </row>
    <row r="1489" spans="1:10" x14ac:dyDescent="0.35">
      <c r="A1489" s="15"/>
      <c r="B1489" s="15"/>
      <c r="C1489" s="15"/>
      <c r="D1489" s="15"/>
      <c r="E1489" s="15"/>
      <c r="F1489" s="15"/>
      <c r="G1489" s="15"/>
      <c r="H1489" s="15"/>
      <c r="I1489" s="15"/>
      <c r="J1489" s="15"/>
    </row>
    <row r="1490" spans="1:10" x14ac:dyDescent="0.35">
      <c r="A1490" s="15"/>
      <c r="B1490" s="15"/>
      <c r="C1490" s="15"/>
      <c r="D1490" s="15"/>
      <c r="E1490" s="15"/>
      <c r="F1490" s="15"/>
      <c r="G1490" s="15"/>
      <c r="H1490" s="15"/>
      <c r="I1490" s="15"/>
      <c r="J1490" s="15"/>
    </row>
    <row r="1491" spans="1:10" x14ac:dyDescent="0.35">
      <c r="A1491" s="15"/>
      <c r="B1491" s="15"/>
      <c r="C1491" s="15"/>
      <c r="D1491" s="15"/>
      <c r="E1491" s="15"/>
      <c r="F1491" s="15"/>
      <c r="G1491" s="15"/>
      <c r="H1491" s="15"/>
      <c r="I1491" s="15"/>
      <c r="J1491" s="15"/>
    </row>
    <row r="1492" spans="1:10" x14ac:dyDescent="0.35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</row>
    <row r="1493" spans="1:10" x14ac:dyDescent="0.35">
      <c r="A1493" s="15"/>
      <c r="B1493" s="15"/>
      <c r="C1493" s="15"/>
      <c r="D1493" s="15"/>
      <c r="E1493" s="15"/>
      <c r="F1493" s="15"/>
      <c r="G1493" s="15"/>
      <c r="H1493" s="15"/>
      <c r="I1493" s="15"/>
      <c r="J1493" s="15"/>
    </row>
    <row r="1494" spans="1:10" x14ac:dyDescent="0.35">
      <c r="A1494" s="15"/>
      <c r="B1494" s="15"/>
      <c r="C1494" s="15"/>
      <c r="D1494" s="15"/>
      <c r="E1494" s="15"/>
      <c r="F1494" s="15"/>
      <c r="G1494" s="15"/>
      <c r="H1494" s="15"/>
      <c r="I1494" s="15"/>
      <c r="J1494" s="15"/>
    </row>
    <row r="1495" spans="1:10" x14ac:dyDescent="0.35">
      <c r="A1495" s="15"/>
      <c r="B1495" s="15"/>
      <c r="C1495" s="15"/>
      <c r="D1495" s="15"/>
      <c r="E1495" s="15"/>
      <c r="F1495" s="15"/>
      <c r="G1495" s="15"/>
      <c r="H1495" s="15"/>
      <c r="I1495" s="15"/>
      <c r="J1495" s="15"/>
    </row>
    <row r="1496" spans="1:10" x14ac:dyDescent="0.35">
      <c r="A1496" s="15"/>
      <c r="B1496" s="15"/>
      <c r="C1496" s="15"/>
      <c r="D1496" s="15"/>
      <c r="E1496" s="15"/>
      <c r="F1496" s="15"/>
      <c r="G1496" s="15"/>
      <c r="H1496" s="15"/>
      <c r="I1496" s="15"/>
      <c r="J1496" s="15"/>
    </row>
    <row r="1497" spans="1:10" x14ac:dyDescent="0.35">
      <c r="A1497" s="15"/>
      <c r="B1497" s="15"/>
      <c r="C1497" s="15"/>
      <c r="D1497" s="15"/>
      <c r="E1497" s="15"/>
      <c r="F1497" s="15"/>
      <c r="G1497" s="15"/>
      <c r="H1497" s="15"/>
      <c r="I1497" s="15"/>
      <c r="J1497" s="15"/>
    </row>
    <row r="1498" spans="1:10" x14ac:dyDescent="0.35">
      <c r="A1498" s="15"/>
      <c r="B1498" s="15"/>
      <c r="C1498" s="15"/>
      <c r="D1498" s="15"/>
      <c r="E1498" s="15"/>
      <c r="F1498" s="15"/>
      <c r="G1498" s="15"/>
      <c r="H1498" s="15"/>
      <c r="I1498" s="15"/>
      <c r="J1498" s="15"/>
    </row>
    <row r="1499" spans="1:10" x14ac:dyDescent="0.35">
      <c r="A1499" s="15"/>
      <c r="B1499" s="15"/>
      <c r="C1499" s="15"/>
      <c r="D1499" s="15"/>
      <c r="E1499" s="15"/>
      <c r="F1499" s="15"/>
      <c r="G1499" s="15"/>
      <c r="H1499" s="15"/>
      <c r="I1499" s="15"/>
      <c r="J1499" s="15"/>
    </row>
    <row r="1500" spans="1:10" x14ac:dyDescent="0.35">
      <c r="A1500" s="15"/>
      <c r="B1500" s="15"/>
      <c r="C1500" s="15"/>
      <c r="D1500" s="15"/>
      <c r="E1500" s="15"/>
      <c r="F1500" s="15"/>
      <c r="G1500" s="15"/>
      <c r="H1500" s="15"/>
      <c r="I1500" s="15"/>
      <c r="J1500" s="15"/>
    </row>
    <row r="1501" spans="1:10" x14ac:dyDescent="0.35">
      <c r="A1501" s="15"/>
      <c r="B1501" s="15"/>
      <c r="C1501" s="15"/>
      <c r="D1501" s="15"/>
      <c r="E1501" s="15"/>
      <c r="F1501" s="15"/>
      <c r="G1501" s="15"/>
      <c r="H1501" s="15"/>
      <c r="I1501" s="15"/>
      <c r="J1501" s="15"/>
    </row>
    <row r="1502" spans="1:10" x14ac:dyDescent="0.35">
      <c r="A1502" s="15"/>
      <c r="B1502" s="15"/>
      <c r="C1502" s="15"/>
      <c r="D1502" s="15"/>
      <c r="E1502" s="15"/>
      <c r="F1502" s="15"/>
      <c r="G1502" s="15"/>
      <c r="H1502" s="15"/>
      <c r="I1502" s="15"/>
      <c r="J1502" s="15"/>
    </row>
    <row r="1503" spans="1:10" x14ac:dyDescent="0.35">
      <c r="A1503" s="15"/>
      <c r="B1503" s="15"/>
      <c r="C1503" s="15"/>
      <c r="D1503" s="15"/>
      <c r="E1503" s="15"/>
      <c r="F1503" s="15"/>
      <c r="G1503" s="15"/>
      <c r="H1503" s="15"/>
      <c r="I1503" s="15"/>
      <c r="J1503" s="15"/>
    </row>
    <row r="1504" spans="1:10" x14ac:dyDescent="0.35">
      <c r="A1504" s="15"/>
      <c r="B1504" s="15"/>
      <c r="C1504" s="15"/>
      <c r="D1504" s="15"/>
      <c r="E1504" s="15"/>
      <c r="F1504" s="15"/>
      <c r="G1504" s="15"/>
      <c r="H1504" s="15"/>
      <c r="I1504" s="15"/>
      <c r="J1504" s="15"/>
    </row>
    <row r="1505" spans="1:10" x14ac:dyDescent="0.35">
      <c r="A1505" s="15"/>
      <c r="B1505" s="15"/>
      <c r="C1505" s="15"/>
      <c r="D1505" s="15"/>
      <c r="E1505" s="15"/>
      <c r="F1505" s="15"/>
      <c r="G1505" s="15"/>
      <c r="H1505" s="15"/>
      <c r="I1505" s="15"/>
      <c r="J1505" s="15"/>
    </row>
    <row r="1506" spans="1:10" x14ac:dyDescent="0.35">
      <c r="A1506" s="15"/>
      <c r="B1506" s="15"/>
      <c r="C1506" s="15"/>
      <c r="D1506" s="15"/>
      <c r="E1506" s="15"/>
      <c r="F1506" s="15"/>
      <c r="G1506" s="15"/>
      <c r="H1506" s="15"/>
      <c r="I1506" s="15"/>
      <c r="J1506" s="15"/>
    </row>
    <row r="1507" spans="1:10" x14ac:dyDescent="0.35">
      <c r="A1507" s="15"/>
      <c r="B1507" s="15"/>
      <c r="C1507" s="15"/>
      <c r="D1507" s="15"/>
      <c r="E1507" s="15"/>
      <c r="F1507" s="15"/>
      <c r="G1507" s="15"/>
      <c r="H1507" s="15"/>
      <c r="I1507" s="15"/>
      <c r="J1507" s="15"/>
    </row>
    <row r="1508" spans="1:10" x14ac:dyDescent="0.35">
      <c r="A1508" s="15"/>
      <c r="B1508" s="15"/>
      <c r="C1508" s="15"/>
      <c r="D1508" s="15"/>
      <c r="E1508" s="15"/>
      <c r="F1508" s="15"/>
      <c r="G1508" s="15"/>
      <c r="H1508" s="15"/>
      <c r="I1508" s="15"/>
      <c r="J1508" s="15"/>
    </row>
    <row r="1509" spans="1:10" x14ac:dyDescent="0.35">
      <c r="A1509" s="15"/>
      <c r="B1509" s="15"/>
      <c r="C1509" s="15"/>
      <c r="D1509" s="15"/>
      <c r="E1509" s="15"/>
      <c r="F1509" s="15"/>
      <c r="G1509" s="15"/>
      <c r="H1509" s="15"/>
      <c r="I1509" s="15"/>
      <c r="J1509" s="15"/>
    </row>
    <row r="1510" spans="1:10" x14ac:dyDescent="0.35">
      <c r="A1510" s="15"/>
      <c r="B1510" s="15"/>
      <c r="C1510" s="15"/>
      <c r="D1510" s="15"/>
      <c r="E1510" s="15"/>
      <c r="F1510" s="15"/>
      <c r="G1510" s="15"/>
      <c r="H1510" s="15"/>
      <c r="I1510" s="15"/>
      <c r="J1510" s="15"/>
    </row>
    <row r="1511" spans="1:10" x14ac:dyDescent="0.35">
      <c r="A1511" s="15"/>
      <c r="B1511" s="15"/>
      <c r="C1511" s="15"/>
      <c r="D1511" s="15"/>
      <c r="E1511" s="15"/>
      <c r="F1511" s="15"/>
      <c r="G1511" s="15"/>
      <c r="H1511" s="15"/>
      <c r="I1511" s="15"/>
      <c r="J1511" s="15"/>
    </row>
    <row r="1512" spans="1:10" x14ac:dyDescent="0.35">
      <c r="A1512" s="15"/>
      <c r="B1512" s="15"/>
      <c r="C1512" s="15"/>
      <c r="D1512" s="15"/>
      <c r="E1512" s="15"/>
      <c r="F1512" s="15"/>
      <c r="G1512" s="15"/>
      <c r="H1512" s="15"/>
      <c r="I1512" s="15"/>
      <c r="J1512" s="15"/>
    </row>
    <row r="1513" spans="1:10" x14ac:dyDescent="0.35">
      <c r="A1513" s="15"/>
      <c r="B1513" s="15"/>
      <c r="C1513" s="15"/>
      <c r="D1513" s="15"/>
      <c r="E1513" s="15"/>
      <c r="F1513" s="15"/>
      <c r="G1513" s="15"/>
      <c r="H1513" s="15"/>
      <c r="I1513" s="15"/>
      <c r="J1513" s="15"/>
    </row>
    <row r="1514" spans="1:10" x14ac:dyDescent="0.35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</row>
    <row r="1515" spans="1:10" x14ac:dyDescent="0.35">
      <c r="A1515" s="15"/>
      <c r="B1515" s="15"/>
      <c r="C1515" s="15"/>
      <c r="D1515" s="15"/>
      <c r="E1515" s="15"/>
      <c r="F1515" s="15"/>
      <c r="G1515" s="15"/>
      <c r="H1515" s="15"/>
      <c r="I1515" s="15"/>
      <c r="J1515" s="15"/>
    </row>
    <row r="1516" spans="1:10" x14ac:dyDescent="0.35">
      <c r="A1516" s="15"/>
      <c r="B1516" s="15"/>
      <c r="C1516" s="15"/>
      <c r="D1516" s="15"/>
      <c r="E1516" s="15"/>
      <c r="F1516" s="15"/>
      <c r="G1516" s="15"/>
      <c r="H1516" s="15"/>
      <c r="I1516" s="15"/>
      <c r="J1516" s="15"/>
    </row>
    <row r="1517" spans="1:10" x14ac:dyDescent="0.35">
      <c r="A1517" s="15"/>
      <c r="B1517" s="15"/>
      <c r="C1517" s="15"/>
      <c r="D1517" s="15"/>
      <c r="E1517" s="15"/>
      <c r="F1517" s="15"/>
      <c r="G1517" s="15"/>
      <c r="H1517" s="15"/>
      <c r="I1517" s="15"/>
      <c r="J1517" s="15"/>
    </row>
    <row r="1518" spans="1:10" x14ac:dyDescent="0.35">
      <c r="A1518" s="15"/>
      <c r="B1518" s="15"/>
      <c r="C1518" s="15"/>
      <c r="D1518" s="15"/>
      <c r="E1518" s="15"/>
      <c r="F1518" s="15"/>
      <c r="G1518" s="15"/>
      <c r="H1518" s="15"/>
      <c r="I1518" s="15"/>
      <c r="J1518" s="15"/>
    </row>
    <row r="1519" spans="1:10" x14ac:dyDescent="0.35">
      <c r="A1519" s="15"/>
      <c r="B1519" s="15"/>
      <c r="C1519" s="15"/>
      <c r="D1519" s="15"/>
      <c r="E1519" s="15"/>
      <c r="F1519" s="15"/>
      <c r="G1519" s="15"/>
      <c r="H1519" s="15"/>
      <c r="I1519" s="15"/>
      <c r="J1519" s="15"/>
    </row>
    <row r="1520" spans="1:10" x14ac:dyDescent="0.35">
      <c r="A1520" s="15"/>
      <c r="B1520" s="15"/>
      <c r="C1520" s="15"/>
      <c r="D1520" s="15"/>
      <c r="E1520" s="15"/>
      <c r="F1520" s="15"/>
      <c r="G1520" s="15"/>
      <c r="H1520" s="15"/>
      <c r="I1520" s="15"/>
      <c r="J1520" s="15"/>
    </row>
    <row r="1521" spans="1:10" x14ac:dyDescent="0.35">
      <c r="A1521" s="15"/>
      <c r="B1521" s="15"/>
      <c r="C1521" s="15"/>
      <c r="D1521" s="15"/>
      <c r="E1521" s="15"/>
      <c r="F1521" s="15"/>
      <c r="G1521" s="15"/>
      <c r="H1521" s="15"/>
      <c r="I1521" s="15"/>
      <c r="J1521" s="15"/>
    </row>
    <row r="1522" spans="1:10" x14ac:dyDescent="0.35">
      <c r="A1522" s="15"/>
      <c r="B1522" s="15"/>
      <c r="C1522" s="15"/>
      <c r="D1522" s="15"/>
      <c r="E1522" s="15"/>
      <c r="F1522" s="15"/>
      <c r="G1522" s="15"/>
      <c r="H1522" s="15"/>
      <c r="I1522" s="15"/>
      <c r="J1522" s="15"/>
    </row>
    <row r="1523" spans="1:10" x14ac:dyDescent="0.35">
      <c r="A1523" s="15"/>
      <c r="B1523" s="15"/>
      <c r="C1523" s="15"/>
      <c r="D1523" s="15"/>
      <c r="E1523" s="15"/>
      <c r="F1523" s="15"/>
      <c r="G1523" s="15"/>
      <c r="H1523" s="15"/>
      <c r="I1523" s="15"/>
      <c r="J1523" s="15"/>
    </row>
    <row r="1524" spans="1:10" x14ac:dyDescent="0.35">
      <c r="A1524" s="15"/>
      <c r="B1524" s="15"/>
      <c r="C1524" s="15"/>
      <c r="D1524" s="15"/>
      <c r="E1524" s="15"/>
      <c r="F1524" s="15"/>
      <c r="G1524" s="15"/>
      <c r="H1524" s="15"/>
      <c r="I1524" s="15"/>
      <c r="J1524" s="15"/>
    </row>
    <row r="1525" spans="1:10" x14ac:dyDescent="0.35">
      <c r="A1525" s="15"/>
      <c r="B1525" s="15"/>
      <c r="C1525" s="15"/>
      <c r="D1525" s="15"/>
      <c r="E1525" s="15"/>
      <c r="F1525" s="15"/>
      <c r="G1525" s="15"/>
      <c r="H1525" s="15"/>
      <c r="I1525" s="15"/>
      <c r="J1525" s="15"/>
    </row>
    <row r="1526" spans="1:10" x14ac:dyDescent="0.35">
      <c r="A1526" s="15"/>
      <c r="B1526" s="15"/>
      <c r="C1526" s="15"/>
      <c r="D1526" s="15"/>
      <c r="E1526" s="15"/>
      <c r="F1526" s="15"/>
      <c r="G1526" s="15"/>
      <c r="H1526" s="15"/>
      <c r="I1526" s="15"/>
      <c r="J1526" s="15"/>
    </row>
    <row r="1527" spans="1:10" x14ac:dyDescent="0.35">
      <c r="A1527" s="15"/>
      <c r="B1527" s="15"/>
      <c r="C1527" s="15"/>
      <c r="D1527" s="15"/>
      <c r="E1527" s="15"/>
      <c r="F1527" s="15"/>
      <c r="G1527" s="15"/>
      <c r="H1527" s="15"/>
      <c r="I1527" s="15"/>
      <c r="J1527" s="15"/>
    </row>
    <row r="1528" spans="1:10" x14ac:dyDescent="0.35">
      <c r="A1528" s="15"/>
      <c r="B1528" s="15"/>
      <c r="C1528" s="15"/>
      <c r="D1528" s="15"/>
      <c r="E1528" s="15"/>
      <c r="F1528" s="15"/>
      <c r="G1528" s="15"/>
      <c r="H1528" s="15"/>
      <c r="I1528" s="15"/>
      <c r="J1528" s="15"/>
    </row>
    <row r="1529" spans="1:10" x14ac:dyDescent="0.35">
      <c r="A1529" s="15"/>
      <c r="B1529" s="15"/>
      <c r="C1529" s="15"/>
      <c r="D1529" s="15"/>
      <c r="E1529" s="15"/>
      <c r="F1529" s="15"/>
      <c r="G1529" s="15"/>
      <c r="H1529" s="15"/>
      <c r="I1529" s="15"/>
      <c r="J1529" s="15"/>
    </row>
    <row r="1530" spans="1:10" x14ac:dyDescent="0.35">
      <c r="A1530" s="15"/>
      <c r="B1530" s="15"/>
      <c r="C1530" s="15"/>
      <c r="D1530" s="15"/>
      <c r="E1530" s="15"/>
      <c r="F1530" s="15"/>
      <c r="G1530" s="15"/>
      <c r="H1530" s="15"/>
      <c r="I1530" s="15"/>
      <c r="J1530" s="15"/>
    </row>
    <row r="1531" spans="1:10" x14ac:dyDescent="0.35">
      <c r="A1531" s="15"/>
      <c r="B1531" s="15"/>
      <c r="C1531" s="15"/>
      <c r="D1531" s="15"/>
      <c r="E1531" s="15"/>
      <c r="F1531" s="15"/>
      <c r="G1531" s="15"/>
      <c r="H1531" s="15"/>
      <c r="I1531" s="15"/>
      <c r="J1531" s="15"/>
    </row>
    <row r="1532" spans="1:10" x14ac:dyDescent="0.35">
      <c r="A1532" s="15"/>
      <c r="B1532" s="15"/>
      <c r="C1532" s="15"/>
      <c r="D1532" s="15"/>
      <c r="E1532" s="15"/>
      <c r="F1532" s="15"/>
      <c r="G1532" s="15"/>
      <c r="H1532" s="15"/>
      <c r="I1532" s="15"/>
      <c r="J1532" s="15"/>
    </row>
    <row r="1533" spans="1:10" x14ac:dyDescent="0.35">
      <c r="A1533" s="15"/>
      <c r="B1533" s="15"/>
      <c r="C1533" s="15"/>
      <c r="D1533" s="15"/>
      <c r="E1533" s="15"/>
      <c r="F1533" s="15"/>
      <c r="G1533" s="15"/>
      <c r="H1533" s="15"/>
      <c r="I1533" s="15"/>
      <c r="J1533" s="15"/>
    </row>
    <row r="1534" spans="1:10" x14ac:dyDescent="0.35">
      <c r="A1534" s="15"/>
      <c r="B1534" s="15"/>
      <c r="C1534" s="15"/>
      <c r="D1534" s="15"/>
      <c r="E1534" s="15"/>
      <c r="F1534" s="15"/>
      <c r="G1534" s="15"/>
      <c r="H1534" s="15"/>
      <c r="I1534" s="15"/>
      <c r="J1534" s="15"/>
    </row>
    <row r="1535" spans="1:10" x14ac:dyDescent="0.35">
      <c r="A1535" s="15"/>
      <c r="B1535" s="15"/>
      <c r="C1535" s="15"/>
      <c r="D1535" s="15"/>
      <c r="E1535" s="15"/>
      <c r="F1535" s="15"/>
      <c r="G1535" s="15"/>
      <c r="H1535" s="15"/>
      <c r="I1535" s="15"/>
      <c r="J1535" s="15"/>
    </row>
    <row r="1536" spans="1:10" x14ac:dyDescent="0.35">
      <c r="A1536" s="15"/>
      <c r="B1536" s="15"/>
      <c r="C1536" s="15"/>
      <c r="D1536" s="15"/>
      <c r="E1536" s="15"/>
      <c r="F1536" s="15"/>
      <c r="G1536" s="15"/>
      <c r="H1536" s="15"/>
      <c r="I1536" s="15"/>
      <c r="J1536" s="15"/>
    </row>
    <row r="1537" spans="1:10" x14ac:dyDescent="0.35">
      <c r="A1537" s="15"/>
      <c r="B1537" s="15"/>
      <c r="C1537" s="15"/>
      <c r="D1537" s="15"/>
      <c r="E1537" s="15"/>
      <c r="F1537" s="15"/>
      <c r="G1537" s="15"/>
      <c r="H1537" s="15"/>
      <c r="I1537" s="15"/>
      <c r="J1537" s="15"/>
    </row>
    <row r="1538" spans="1:10" x14ac:dyDescent="0.35">
      <c r="A1538" s="15"/>
      <c r="B1538" s="15"/>
      <c r="C1538" s="15"/>
      <c r="D1538" s="15"/>
      <c r="E1538" s="15"/>
      <c r="F1538" s="15"/>
      <c r="G1538" s="15"/>
      <c r="H1538" s="15"/>
      <c r="I1538" s="15"/>
      <c r="J1538" s="15"/>
    </row>
    <row r="1539" spans="1:10" x14ac:dyDescent="0.35">
      <c r="A1539" s="15"/>
      <c r="B1539" s="15"/>
      <c r="C1539" s="15"/>
      <c r="D1539" s="15"/>
      <c r="E1539" s="15"/>
      <c r="F1539" s="15"/>
      <c r="G1539" s="15"/>
      <c r="H1539" s="15"/>
      <c r="I1539" s="15"/>
      <c r="J1539" s="15"/>
    </row>
    <row r="1540" spans="1:10" x14ac:dyDescent="0.35">
      <c r="A1540" s="15"/>
      <c r="B1540" s="15"/>
      <c r="C1540" s="15"/>
      <c r="D1540" s="15"/>
      <c r="E1540" s="15"/>
      <c r="F1540" s="15"/>
      <c r="G1540" s="15"/>
      <c r="H1540" s="15"/>
      <c r="I1540" s="15"/>
      <c r="J1540" s="15"/>
    </row>
    <row r="1541" spans="1:10" x14ac:dyDescent="0.35">
      <c r="A1541" s="15"/>
      <c r="B1541" s="15"/>
      <c r="C1541" s="15"/>
      <c r="D1541" s="15"/>
      <c r="E1541" s="15"/>
      <c r="F1541" s="15"/>
      <c r="G1541" s="15"/>
      <c r="H1541" s="15"/>
      <c r="I1541" s="15"/>
      <c r="J1541" s="15"/>
    </row>
    <row r="1542" spans="1:10" x14ac:dyDescent="0.35">
      <c r="A1542" s="15"/>
      <c r="B1542" s="15"/>
      <c r="C1542" s="15"/>
      <c r="D1542" s="15"/>
      <c r="E1542" s="15"/>
      <c r="F1542" s="15"/>
      <c r="G1542" s="15"/>
      <c r="H1542" s="15"/>
      <c r="I1542" s="15"/>
      <c r="J1542" s="15"/>
    </row>
    <row r="1543" spans="1:10" x14ac:dyDescent="0.35">
      <c r="A1543" s="15"/>
      <c r="B1543" s="15"/>
      <c r="C1543" s="15"/>
      <c r="D1543" s="15"/>
      <c r="E1543" s="15"/>
      <c r="F1543" s="15"/>
      <c r="G1543" s="15"/>
      <c r="H1543" s="15"/>
      <c r="I1543" s="15"/>
      <c r="J1543" s="15"/>
    </row>
    <row r="1544" spans="1:10" x14ac:dyDescent="0.35">
      <c r="A1544" s="15"/>
      <c r="B1544" s="15"/>
      <c r="C1544" s="15"/>
      <c r="D1544" s="15"/>
      <c r="E1544" s="15"/>
      <c r="F1544" s="15"/>
      <c r="G1544" s="15"/>
      <c r="H1544" s="15"/>
      <c r="I1544" s="15"/>
      <c r="J1544" s="15"/>
    </row>
    <row r="1545" spans="1:10" x14ac:dyDescent="0.35">
      <c r="A1545" s="15"/>
      <c r="B1545" s="15"/>
      <c r="C1545" s="15"/>
      <c r="D1545" s="15"/>
      <c r="E1545" s="15"/>
      <c r="F1545" s="15"/>
      <c r="G1545" s="15"/>
      <c r="H1545" s="15"/>
      <c r="I1545" s="15"/>
      <c r="J1545" s="15"/>
    </row>
    <row r="1546" spans="1:10" x14ac:dyDescent="0.35">
      <c r="A1546" s="15"/>
      <c r="B1546" s="15"/>
      <c r="C1546" s="15"/>
      <c r="D1546" s="15"/>
      <c r="E1546" s="15"/>
      <c r="F1546" s="15"/>
      <c r="G1546" s="15"/>
      <c r="H1546" s="15"/>
      <c r="I1546" s="15"/>
      <c r="J1546" s="15"/>
    </row>
    <row r="1547" spans="1:10" x14ac:dyDescent="0.35">
      <c r="A1547" s="15"/>
      <c r="B1547" s="15"/>
      <c r="C1547" s="15"/>
      <c r="D1547" s="15"/>
      <c r="E1547" s="15"/>
      <c r="F1547" s="15"/>
      <c r="G1547" s="15"/>
      <c r="H1547" s="15"/>
      <c r="I1547" s="15"/>
      <c r="J1547" s="15"/>
    </row>
    <row r="1548" spans="1:10" x14ac:dyDescent="0.35">
      <c r="A1548" s="15"/>
      <c r="B1548" s="15"/>
      <c r="C1548" s="15"/>
      <c r="D1548" s="15"/>
      <c r="E1548" s="15"/>
      <c r="F1548" s="15"/>
      <c r="G1548" s="15"/>
      <c r="H1548" s="15"/>
      <c r="I1548" s="15"/>
      <c r="J1548" s="15"/>
    </row>
    <row r="1549" spans="1:10" x14ac:dyDescent="0.35">
      <c r="A1549" s="15"/>
      <c r="B1549" s="15"/>
      <c r="C1549" s="15"/>
      <c r="D1549" s="15"/>
      <c r="E1549" s="15"/>
      <c r="F1549" s="15"/>
      <c r="G1549" s="15"/>
      <c r="H1549" s="15"/>
      <c r="I1549" s="15"/>
      <c r="J1549" s="15"/>
    </row>
    <row r="1550" spans="1:10" x14ac:dyDescent="0.35">
      <c r="A1550" s="15"/>
      <c r="B1550" s="15"/>
      <c r="C1550" s="15"/>
      <c r="D1550" s="15"/>
      <c r="E1550" s="15"/>
      <c r="F1550" s="15"/>
      <c r="G1550" s="15"/>
      <c r="H1550" s="15"/>
      <c r="I1550" s="15"/>
      <c r="J1550" s="15"/>
    </row>
    <row r="1551" spans="1:10" x14ac:dyDescent="0.35">
      <c r="A1551" s="15"/>
      <c r="B1551" s="15"/>
      <c r="C1551" s="15"/>
      <c r="D1551" s="15"/>
      <c r="E1551" s="15"/>
      <c r="F1551" s="15"/>
      <c r="G1551" s="15"/>
      <c r="H1551" s="15"/>
      <c r="I1551" s="15"/>
      <c r="J1551" s="15"/>
    </row>
    <row r="1552" spans="1:10" x14ac:dyDescent="0.35">
      <c r="A1552" s="15"/>
      <c r="B1552" s="15"/>
      <c r="C1552" s="15"/>
      <c r="D1552" s="15"/>
      <c r="E1552" s="15"/>
      <c r="F1552" s="15"/>
      <c r="G1552" s="15"/>
      <c r="H1552" s="15"/>
      <c r="I1552" s="15"/>
      <c r="J1552" s="15"/>
    </row>
    <row r="1553" spans="1:10" x14ac:dyDescent="0.35">
      <c r="A1553" s="15"/>
      <c r="B1553" s="15"/>
      <c r="C1553" s="15"/>
      <c r="D1553" s="15"/>
      <c r="E1553" s="15"/>
      <c r="F1553" s="15"/>
      <c r="G1553" s="15"/>
      <c r="H1553" s="15"/>
      <c r="I1553" s="15"/>
      <c r="J1553" s="15"/>
    </row>
    <row r="1554" spans="1:10" x14ac:dyDescent="0.35">
      <c r="A1554" s="15"/>
      <c r="B1554" s="15"/>
      <c r="C1554" s="15"/>
      <c r="D1554" s="15"/>
      <c r="E1554" s="15"/>
      <c r="F1554" s="15"/>
      <c r="G1554" s="15"/>
      <c r="H1554" s="15"/>
      <c r="I1554" s="15"/>
      <c r="J1554" s="15"/>
    </row>
    <row r="1555" spans="1:10" x14ac:dyDescent="0.35">
      <c r="A1555" s="15"/>
      <c r="B1555" s="15"/>
      <c r="C1555" s="15"/>
      <c r="D1555" s="15"/>
      <c r="E1555" s="15"/>
      <c r="F1555" s="15"/>
      <c r="G1555" s="15"/>
      <c r="H1555" s="15"/>
      <c r="I1555" s="15"/>
      <c r="J1555" s="15"/>
    </row>
    <row r="1556" spans="1:10" x14ac:dyDescent="0.35">
      <c r="A1556" s="15"/>
      <c r="B1556" s="15"/>
      <c r="C1556" s="15"/>
      <c r="D1556" s="15"/>
      <c r="E1556" s="15"/>
      <c r="F1556" s="15"/>
      <c r="G1556" s="15"/>
      <c r="H1556" s="15"/>
      <c r="I1556" s="15"/>
      <c r="J1556" s="15"/>
    </row>
    <row r="1557" spans="1:10" x14ac:dyDescent="0.35">
      <c r="A1557" s="15"/>
      <c r="B1557" s="15"/>
      <c r="C1557" s="15"/>
      <c r="D1557" s="15"/>
      <c r="E1557" s="15"/>
      <c r="F1557" s="15"/>
      <c r="G1557" s="15"/>
      <c r="H1557" s="15"/>
      <c r="I1557" s="15"/>
      <c r="J1557" s="15"/>
    </row>
    <row r="1558" spans="1:10" x14ac:dyDescent="0.35">
      <c r="A1558" s="15"/>
      <c r="B1558" s="15"/>
      <c r="C1558" s="15"/>
      <c r="D1558" s="15"/>
      <c r="E1558" s="15"/>
      <c r="F1558" s="15"/>
      <c r="G1558" s="15"/>
      <c r="H1558" s="15"/>
      <c r="I1558" s="15"/>
      <c r="J1558" s="15"/>
    </row>
    <row r="1559" spans="1:10" x14ac:dyDescent="0.35">
      <c r="A1559" s="15"/>
      <c r="B1559" s="15"/>
      <c r="C1559" s="15"/>
      <c r="D1559" s="15"/>
      <c r="E1559" s="15"/>
      <c r="F1559" s="15"/>
      <c r="G1559" s="15"/>
      <c r="H1559" s="15"/>
      <c r="I1559" s="15"/>
      <c r="J1559" s="15"/>
    </row>
    <row r="1560" spans="1:10" x14ac:dyDescent="0.35">
      <c r="A1560" s="15"/>
      <c r="B1560" s="15"/>
      <c r="C1560" s="15"/>
      <c r="D1560" s="15"/>
      <c r="E1560" s="15"/>
      <c r="F1560" s="15"/>
      <c r="G1560" s="15"/>
      <c r="H1560" s="15"/>
      <c r="I1560" s="15"/>
      <c r="J1560" s="15"/>
    </row>
    <row r="1561" spans="1:10" x14ac:dyDescent="0.35">
      <c r="A1561" s="15"/>
      <c r="B1561" s="15"/>
      <c r="C1561" s="15"/>
      <c r="D1561" s="15"/>
      <c r="E1561" s="15"/>
      <c r="F1561" s="15"/>
      <c r="G1561" s="15"/>
      <c r="H1561" s="15"/>
      <c r="I1561" s="15"/>
      <c r="J1561" s="15"/>
    </row>
    <row r="1562" spans="1:10" x14ac:dyDescent="0.35">
      <c r="A1562" s="15"/>
      <c r="B1562" s="15"/>
      <c r="C1562" s="15"/>
      <c r="D1562" s="15"/>
      <c r="E1562" s="15"/>
      <c r="F1562" s="15"/>
      <c r="G1562" s="15"/>
      <c r="H1562" s="15"/>
      <c r="I1562" s="15"/>
      <c r="J1562" s="15"/>
    </row>
    <row r="1563" spans="1:10" x14ac:dyDescent="0.35">
      <c r="A1563" s="15"/>
      <c r="B1563" s="15"/>
      <c r="C1563" s="15"/>
      <c r="D1563" s="15"/>
      <c r="E1563" s="15"/>
      <c r="F1563" s="15"/>
      <c r="G1563" s="15"/>
      <c r="H1563" s="15"/>
      <c r="I1563" s="15"/>
      <c r="J1563" s="15"/>
    </row>
    <row r="1564" spans="1:10" x14ac:dyDescent="0.35">
      <c r="A1564" s="15"/>
      <c r="B1564" s="15"/>
      <c r="C1564" s="15"/>
      <c r="D1564" s="15"/>
      <c r="E1564" s="15"/>
      <c r="F1564" s="15"/>
      <c r="G1564" s="15"/>
      <c r="H1564" s="15"/>
      <c r="I1564" s="15"/>
      <c r="J1564" s="15"/>
    </row>
    <row r="1565" spans="1:10" x14ac:dyDescent="0.35">
      <c r="A1565" s="15"/>
      <c r="B1565" s="15"/>
      <c r="C1565" s="15"/>
      <c r="D1565" s="15"/>
      <c r="E1565" s="15"/>
      <c r="F1565" s="15"/>
      <c r="G1565" s="15"/>
      <c r="H1565" s="15"/>
      <c r="I1565" s="15"/>
      <c r="J1565" s="15"/>
    </row>
    <row r="1566" spans="1:10" x14ac:dyDescent="0.35">
      <c r="A1566" s="15"/>
      <c r="B1566" s="15"/>
      <c r="C1566" s="15"/>
      <c r="D1566" s="15"/>
      <c r="E1566" s="15"/>
      <c r="F1566" s="15"/>
      <c r="G1566" s="15"/>
      <c r="H1566" s="15"/>
      <c r="I1566" s="15"/>
      <c r="J1566" s="15"/>
    </row>
    <row r="1567" spans="1:10" x14ac:dyDescent="0.35">
      <c r="A1567" s="15"/>
      <c r="B1567" s="15"/>
      <c r="C1567" s="15"/>
      <c r="D1567" s="15"/>
      <c r="E1567" s="15"/>
      <c r="F1567" s="15"/>
      <c r="G1567" s="15"/>
      <c r="H1567" s="15"/>
      <c r="I1567" s="15"/>
      <c r="J1567" s="15"/>
    </row>
    <row r="1568" spans="1:10" x14ac:dyDescent="0.35">
      <c r="A1568" s="15"/>
      <c r="B1568" s="15"/>
      <c r="C1568" s="15"/>
      <c r="D1568" s="15"/>
      <c r="E1568" s="15"/>
      <c r="F1568" s="15"/>
      <c r="G1568" s="15"/>
      <c r="H1568" s="15"/>
      <c r="I1568" s="15"/>
      <c r="J1568" s="15"/>
    </row>
  </sheetData>
  <autoFilter ref="A4:J4" xr:uid="{A1398E73-4494-488C-ACF0-A1335D6FADE0}"/>
  <mergeCells count="1">
    <mergeCell ref="B2:B3"/>
  </mergeCells>
  <dataValidations count="1">
    <dataValidation type="list" allowBlank="1" showInputMessage="1" showErrorMessage="1" sqref="I4 I5:I327" xr:uid="{9F57765E-A979-4E7B-838B-77DDA855309B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Testcase_AppMobile_Anista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2023-06-27T01:31:59Z</dcterms:created>
  <dcterms:modified xsi:type="dcterms:W3CDTF">2023-06-27T01:38:50Z</dcterms:modified>
</cp:coreProperties>
</file>