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ravail\Desktop\"/>
    </mc:Choice>
  </mc:AlternateContent>
  <xr:revisionPtr revIDLastSave="0" documentId="13_ncr:1_{14863B75-85FC-43C2-AE3A-44A007F14CBA}" xr6:coauthVersionLast="44" xr6:coauthVersionMax="45" xr10:uidLastSave="{00000000-0000-0000-0000-000000000000}"/>
  <bookViews>
    <workbookView xWindow="-108" yWindow="-108" windowWidth="23256" windowHeight="12576" xr2:uid="{3B7C21DF-3E61-DB48-B8CE-D481BB427A77}"/>
  </bookViews>
  <sheets>
    <sheet name="FakeNewsDebunking" sheetId="4" r:id="rId1"/>
    <sheet name="Sources" sheetId="5" r:id="rId2"/>
    <sheet name="Original" sheetId="1" r:id="rId3"/>
    <sheet name="Organisation"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<sst xmlns="http://schemas.openxmlformats.org/spreadsheetml/2006/main" count="2157" uniqueCount="766">
  <si>
    <t>Language</t>
  </si>
  <si>
    <t>Id</t>
  </si>
  <si>
    <t>Metadatabase</t>
  </si>
  <si>
    <t>NewsMediaType</t>
  </si>
  <si>
    <t>NewsSource</t>
  </si>
  <si>
    <t>NewsTitle</t>
  </si>
  <si>
    <t>NewsAbstract</t>
  </si>
  <si>
    <t>NewsExplanation</t>
  </si>
  <si>
    <t>NewsAuthor</t>
  </si>
  <si>
    <t>NewsDate(last date)</t>
  </si>
  <si>
    <t>NewsCountry</t>
  </si>
  <si>
    <t>NewsURL</t>
  </si>
  <si>
    <t>NewsCheckSources</t>
  </si>
  <si>
    <t>FakeNewsMedia</t>
  </si>
  <si>
    <t>FakeNewsAuthor</t>
  </si>
  <si>
    <t>FakeNewsDate</t>
  </si>
  <si>
    <t>FakeNewsTitle</t>
  </si>
  <si>
    <t>FakeNewsAbstract</t>
  </si>
  <si>
    <t>FakeNewsText</t>
  </si>
  <si>
    <t>Reactions</t>
  </si>
  <si>
    <t>Comments</t>
  </si>
  <si>
    <t>Shares</t>
  </si>
  <si>
    <t>FakeNewsURL</t>
  </si>
  <si>
    <t>FakeNewsSources</t>
  </si>
  <si>
    <t>Researchers comments</t>
  </si>
  <si>
    <t>Poynter</t>
  </si>
  <si>
    <t>Newspaper</t>
  </si>
  <si>
    <t>Le Monde</t>
  </si>
  <si>
    <t>FR</t>
  </si>
  <si>
    <t>Non, la France ne dépense pas cinquante fois plus pour la défense que pour la santé</t>
  </si>
  <si>
    <t xml:space="preserve">Un tract très populaire sur les réseaux sociaux prétend comparer le budget des armées à celui de la santé, mais se trompe complètement dans les chiffres. Explications. </t>
  </si>
  <si>
    <t>Plus de 200 milliards d’euros pour la santé, pas « 1,1 milliard ». Pour l’année 2020, son budget total est de 413,2 milliards d’euros, dont 222,3 milliards pour la branche « maladie ».</t>
  </si>
  <si>
    <t xml:space="preserve">Adrien Sénécat </t>
  </si>
  <si>
    <t>France</t>
  </si>
  <si>
    <t>https://www.lemonde.fr/les-decodeurs/article/2020/03/26/non-la-france-ne-depense-pas-cinquante-fois-plus-pour-la-defense-que-pour-la-sante_6034526_4355770.html</t>
  </si>
  <si>
    <t>https://www.performance-publique.budget.gouv.fr/sites/performance_publique/files/files/documents/ressources_documentaires/documentation_budgetaire/chiffres_cles/20202_LFI_Le_budget_en_quelques_chiffres.pdf#page=6,
https://www.performance-publique.budget.gouv.fr/sites/performance_publique/files/farandole/ressources/2020/pap/pdf/PAP2020_BG_Defense.pdf,
https://www.performance-publique.budget.gouv.fr/sites/performance_publique/files/farandole/ressources/2020/pap/pdf/PAP2020_BG_Sante.pdf#page=12,
https://www.lemonde.fr/les-decodeurs/article/2019/09/24/aide-medicale-d-etat-concours-d-intox-de-la-majorite-au-rn-en-passant-par-la-droite_6012791_4355770.html,
https://www.economie.gouv.fr/projet-loi-financement-securite-sociale-2020,
https://minefi.hosting.augure.com/Augure_Minefi/r/ContenuEnLigne/Download?id=14E005C0-18A4-4C3B-87A9-DD2FBB06BC3F&amp;filename=DossierPresse_PLFSS2020.pdf#page=5</t>
  </si>
  <si>
    <t>Staph.fr</t>
  </si>
  <si>
    <t>Mustapha Chaoui</t>
  </si>
  <si>
    <t>on accorderait en France 46,1 milliards d’euros par an pour « tuer des vies » contre seulement 1,1 milliard d’euros pour « sauver des vies »</t>
  </si>
  <si>
    <t>Staph.fr unacessible</t>
  </si>
  <si>
    <t>EN</t>
  </si>
  <si>
    <t>No, France is not fifty times more spending for defense than on health</t>
  </si>
  <si>
    <t>would be granted in France 46.1 billion a year to "kill lives" against only 1.1 billion euros to "save lives "</t>
  </si>
  <si>
    <t>Le coronavirus qui sévit en Chine n’a pas été « créé en 2003 aux USA »</t>
  </si>
  <si>
    <t xml:space="preserve">Un document relatif à un coronavirus breveté en 2003 est brandi comme la preuve que l’épidémie actuelle ne serait pas d’origine récente. Ce brevet concerne en fait le coronavirus responsable du SRAS dès 2002. </t>
  </si>
  <si>
    <t>Les Décodeurs</t>
  </si>
  <si>
    <t>https://www.lemonde.fr/les-decodeurs/article/2020/01/27/le-coronavirus-qui-sevit-en-chine-n-a-pas-ete-cree-en-2003-aux-usa_6027390_4355770.html</t>
  </si>
  <si>
    <t>https://patentimages.storage.googleapis.com/6b/c3/21/a62eb55a0e678c/US7220852.pdf,
https://www.who.int/csr/disease/coronavirus_infections/fr/,
https://www.who.int/csr/disease/coronavirus_infections/fr/</t>
  </si>
  <si>
    <t>Facebook</t>
  </si>
  <si>
    <t>Mady Aïssata Merine</t>
  </si>
  <si>
    <t>Bon vous savez je ne voudrais pas mourir bête alors j’ai fait des recherches sur des sites médicaux américains, je découvre que le Coronavirus n’est pas nouveau, a été crée en 2003 aux USA et que bizarrement quelque chose devrait se passer ce 24 janvier 2020 ! Le dossier a exactement 72 pages et en anglais ! Je vous mets 2 extraits que j’ai récupérés sur deux sites différents qui disent la même chose ! Tout kouyon mô Senpyè en 1902 ! Si quelqu’un veut je peux transférer le dossier complet par e.mail ! Putain c’est en anglais !</t>
  </si>
  <si>
    <t>https://www.facebook.com/mady.merine/posts/10216323536783291</t>
  </si>
  <si>
    <t>The coronavirus happening in China was not "established in 2003 in the USA"</t>
  </si>
  <si>
    <t xml:space="preserve"> Well you know I would not die stupid so I researched US medical sites, I discovered that the coronavirus is not again, was created in 2003 in the USA and oddly something should happen 24 January 2020! The file has exactly 72 pages and English! I put you two excerpts that I recovered at two different sites that say the same thing! All kouyon mÃ´ SenpyÃ¨ in 1902! If someone wants I can transfer the complete file by e.mail! Damn it's in English!_x000D_
</t>
  </si>
  <si>
    <t>Non, cette bouteille de désinfectant ne prouve pas que le coronavirus de 2019 était déjà connu</t>
  </si>
  <si>
    <t xml:space="preserve">Dans une publication Facebook très partagée, un internaute suggère que le virus responsable de l’épidémie actuelle est connu depuis 2018. Il confond famille et souche. </t>
  </si>
  <si>
    <t>Les coronavirus forment une vaste famille de virus à couronne (d’où son nom) infectant mammifères et oiseaux. Au sein de cette famille, plusieurs souches capables d’infecter l’homme ont été identifiées depuis longtemps.</t>
  </si>
  <si>
    <t>https://www.lemonde.fr/les-decodeurs/article/2020/02/28/non-cette-bouteille-de-desinfectant-ne-prouve-pas-que-le-coronavirus-de-2019-etait-deja-connu_6031177_4355770.html</t>
  </si>
  <si>
    <t>https://www.em-consulte.com/en/article/202064</t>
  </si>
  <si>
    <t>« C’est bizarre pour une nouvelle maladie, c’est écrit sur les flacons de désinfectant. Et après ils disent qu’il n’y a pas de remède, que le flacon date de 2018. »</t>
  </si>
  <si>
    <t>No, this bottle of disinfectant does not prove that the coronavirus of 2019 was already</t>
  </si>
  <si>
    <t xml:space="preserve"> "It's weird for a new disease, it is written on the bottles of disinfectant. And then they say there is no cure, the bottle date is 2018"</t>
  </si>
  <si>
    <t>Une vidéo de cohue dans un supermarché en Allemagne qui n’a rien à voir avec le coronavirus</t>
  </si>
  <si>
    <t xml:space="preserve">Une séquence montrant une bousculade dans un magasin Aldi en Allemagne est présentée, à tort, comme liée à la panique face à l’épidémie de Covid-19. </t>
  </si>
  <si>
    <t>https://www.lemonde.fr/les-decodeurs/article/2020/03/03/une-video-de-cohue-dans-un-supermarche-en-allemagne-qui-n-a-rien-a-voir-avec-le-coronavirus_6031691_4355770.html</t>
  </si>
  <si>
    <t xml:space="preserve">https://www.lemonde.fr/les-decodeurs/article/2020/02/27/en-carte-visualisez-la-propagation-mondiale-de-l-epidemie-de-coronavirus_6031092_4355770.html,
</t>
  </si>
  <si>
    <t>Philippe Wateaux</t>
  </si>
  <si>
    <t>Cela se passe en Allemagne. Les gens font la queue pour faire des stocks à cause du coronavirus</t>
  </si>
  <si>
    <t>Facebook.com</t>
  </si>
  <si>
    <t xml:space="preserve">A video of crowd in a supermarket in Germany that has nothing to do with the coronavirus </t>
  </si>
  <si>
    <t xml:space="preserve"> It happens in Germany. People are queuing for stocks because coronavirus</t>
  </si>
  <si>
    <t>Non, boire des boissons chaudes ne « neutralise » pas le coronavirus</t>
  </si>
  <si>
    <t xml:space="preserve">Une rumeur populaire sur les réseaux sociaux prétend que le virus « meurt » si l’on boit du thé, du bouillon, de la soupe ou « simplement de l’eau chaude ». Vraiment ? </t>
  </si>
  <si>
    <t>Plusieurs conseils mis en avant dans ce message sont en réalité infondés. A commencer par l’incitation à ingurgiter des boissons chaudes. « Cela ne sert à rien », tranche Anne Goffard, virologue au centre hospitalier universitaire (CHU) de Lille et enseignante à la faculté de pharmacie de Lille. Cette spécialiste des coronavirus concède que « certains virus sont sensibles à l’humidité et à certains niveaux de température », mais les connaissances sur le SARS-CoV-2 sont encore limitées à ce stade.</t>
  </si>
  <si>
    <t>Adrien Sénécat</t>
  </si>
  <si>
    <t>https://www.lemonde.fr/les-decodeurs/article/2020/03/10/non-boire-des-boissons-chaudes-ne-neutralise-pas-le-coronavirus_6032531_4355770.html</t>
  </si>
  <si>
    <t>https://twitter.com/QuickTake/status/1236369807110529024</t>
  </si>
  <si>
    <t>Lescrutateur.com, Facebook</t>
  </si>
  <si>
    <t>« Important à savoir : le virus ne résiste pas à la chaleur et il meurt s’il est exposé à des températures de 26, 27 degrés. Il est donc très important de consommer durant la journée toutes les boissons chaudes possibles, comme le thé, tisane, bouillon, soupes, ou simplement de l’eau chaude. Le liquide chaud neutralise le virus et il n’est pas difficile de les absorber. »</t>
  </si>
  <si>
    <t>No, drink hot drinks does not "neutralizes" coronavirus</t>
  </si>
  <si>
    <t xml:space="preserve"> "Important to know: the virus is not resistant to heat and it dies if exposed to temperatures of 26, 27 degrees. It is therefore very important to ingest during the day all possible hot drinks such as tea, herbal tea, broth, soup, or just warm water. The hot liquid neutralizes the virus and it is not difficult to absorb it. "</t>
  </si>
  <si>
    <t>Coronavirus : la fausse rumeur des hôtels de Cristiano Ronaldo transformés en hôpitaux</t>
  </si>
  <si>
    <t xml:space="preserve">L’entourage du footballeur portugais a démenti une information selon laquelle il aurait mis ses établissements à disposition des malades infectés. </t>
  </si>
  <si>
    <t>Cristiano Ronaldo possède bien les hôtels Pestana CR7 au Portugal. Il prévoit d’ouvrir en 2020-2021 plusieurs autres établissements, à Madrid, à New York, ou encore à Paris. Mais il n’a jamais été question d’en ouvrir les portes aux malades. L’entourage de Cristiano Ronaldo a adressé un démenti dimanche 15 mars, dans le journal sportif italien Gazzetta dello Sport : « Tout est faux. »</t>
  </si>
  <si>
    <t>https://www.lemonde.fr/les-decodeurs/article/2020/03/16/coronavirus-la-fausse-rumeur-des-hotels-de-cristiano-ronaldo-transformes-en-hopitaux_6033307_4355770.html</t>
  </si>
  <si>
    <t>https://www.pestanacr7.com/fr,
http://www.leparisien.fr/sports/football/cristiano-ronaldo-va-ouvrir-un-hotel-a-paris-12-09-2018-7886196.php,
https://www.gazzetta.it/Calcio/Serie-A/Juventus/15-03-2020/cristiano-alberghi-posto-ospedali-fake-news-3601731497053.shtml,
https://www.instagram.com/p/B9rh_jBAMQF/</t>
  </si>
  <si>
    <t>Twitter, Marca</t>
  </si>
  <si>
    <t xml:space="preserve">Marcos da Silva, Marca </t>
  </si>
  <si>
    <t>Les hôtels de Cristiano Ronaldo au Portugal vont se convertir en hôpitaux qui pourront être utilisés gratuitement. Le footballeur de la Juventus a annoncé qu’il paiera les médecins et les travailleurs.</t>
  </si>
  <si>
    <t>https://twitter.com/markynhwz/status/1239200258724413447</t>
  </si>
  <si>
    <t xml:space="preserve">Coronavirus: false rumor of Cristiano Ronaldo's hotels transformed in hospitals </t>
  </si>
  <si>
    <t>Hotels in Cristiano Ronaldo in Portugal will be converted to hospitals that can be used for free. The footballer of Juventus announced he will pay doctors and workers.</t>
  </si>
  <si>
    <t>Cette photo montrant des cercueils en Italie n’a rien à voir avec l’épidémie de Covid-19</t>
  </si>
  <si>
    <t xml:space="preserve">L’image est censée illustrer la catastrophe sanitaire due au coronavirus qui sévit chez nos voisins italiens, mais elle date de 2013. </t>
  </si>
  <si>
    <t>Cette photographie a été prise à l’automne 2013, alors que l’île de Lampedusa venait de vivre une terrible tragédie. Plus de 300 migrants étaient morts, le 3 octobre, dans le naufrage de leur embarcation transportant 500 personnes venues d’Afrique. Un hangar de l’aéroport de Lampedusa avait été réquisitionné pour accueillir les dépouilles.</t>
  </si>
  <si>
    <t>https://www.lemonde.fr/les-decodeurs/article/2020/03/20/cette-photo-montrant-des-cercueils-en-italie-n-a-rien-a-voir-avec-l-epidemie-de-covid-19_6033801_4355770.html</t>
  </si>
  <si>
    <t>https://www.theguardian.com/world/2013/oct/16/lampedusa-island-of-hope
http://www.apimages.com/metadata/Index/Italy-Migrant-Deaths/525cc5c22fc14195a6b9fe1048cbb841/76/0</t>
  </si>
  <si>
    <t>« Une photo d’une église en Lombardie où les cercueils sont confinés en attendant les obsèques… 475 morts en Italie en une seule journée !!! Voilà la réalité qui nous attend !!! »</t>
  </si>
  <si>
    <t>https://www.facebook.com/jason14190/posts/10221587100608887</t>
  </si>
  <si>
    <t>Deleted post</t>
  </si>
  <si>
    <t>This photo of coffins in Italy has nothing to do with the Covid-19 outbreak.</t>
  </si>
  <si>
    <t>This photograph was taken in the autumn of 2013, when the island of Lampedusa had just experienced a terrible tragedy. More than 300 migrants had died on 3 October when their boat carrying 500 people from Africa sank. A hangar at Lampedusa airport had been requisitioned to house the remains.</t>
  </si>
  <si>
    <t>"A photo of a church in Lombardy where coffins are confined while waiting for the funeral... 475 dead in Italy in one day !!! This is the reality that awaits us !!! »</t>
  </si>
  <si>
    <t>Coronavirus : non, il n’est pas interdit de prendre la voiture à plusieurs pendant le confinement</t>
  </si>
  <si>
    <t xml:space="preserve">Une publication très partagée sur Facebook prétend qu’il est strictement interdit de circuler à plusieurs en voiture. La situation est en fait plus compliquée. </t>
  </si>
  <si>
    <t>Le covoiturage est possible pour effectuer les déplacements autorisés.</t>
  </si>
  <si>
    <t>https://www.lemonde.fr/les-decodeurs/article/2020/03/23/coronavirus-non-il-n-est-pas-interdit-de-prendre-la-voiture-a-plusieurs-pendant-le-confinement_6034098_4355770.html</t>
  </si>
  <si>
    <t>https://www.gouvernement.fr/info-coronavirus,
https://www.gouvernement.fr/sites/default/files/contenu/piece-jointe/2020/03/attestation-deplacement-fr-20200324.pdf,
https://www.lemonde.fr/planete/article/2020/03/05/lutte-contre-le-coronavirus-le-point-sur-les-recommandations-officielles_6031938_3244.html</t>
  </si>
  <si>
    <t>Virginie Krykwinski</t>
  </si>
  <si>
    <t>une seule personne par voiture , sinon 135 euro d’office la contravention .
Peu de personne le savent faire tournez SVP</t>
  </si>
  <si>
    <t>https://www.facebook.com/virginie.schwartz/posts/10222202438875959</t>
  </si>
  <si>
    <t>Coronavirus: no, it is not forbidden to take the car together during containment</t>
  </si>
  <si>
    <t>Car sharing is possible to make authorized trips.</t>
  </si>
  <si>
    <t>only one person per car, otherwise 135 euro automatically the contravention.</t>
  </si>
  <si>
    <t>Coronavirus : combien de temps reste-t-il infectieux sur des surfaces ?</t>
  </si>
  <si>
    <t xml:space="preserve">Plusieurs études ont tenté d’estimer le temps durant lequel le virus restait infectieux sur des surfaces inertes, mais les chiffres sont plus complexes à appréhender qu’il n’y paraît au premier abord. </t>
  </si>
  <si>
    <t>Il ne faut pas s’accrocher à un chiffre précis, parce que ça ne correspond à rien dans le vivant. L’intérêt de ces études, c’est que la façon de compter est la même pendant toute la durée de l’expérience, la comparaison entre deux surfaces reste valable.</t>
  </si>
  <si>
    <t>Marianne Boyer, Gary Dagorn</t>
  </si>
  <si>
    <t>https://www.lemonde.fr/les-decodeurs/article/2020/03/26/coronavirus-combien-de-temps-le-sars-cov-2-reste-t-il-infectieux-sur-des-surfaces_6034549_4355770.html</t>
  </si>
  <si>
    <t>https://www.journalofhospitalinfection.com/article/S0195-6701(20)30046-3/fulltext,
https://www.nejm.org/doi/full/10.1056/NEJMc2004973,
https://www.cdc.gov/mmwr/volumes/69/wr/mm6912e3.htm</t>
  </si>
  <si>
    <t>Facebook, WhatsApp</t>
  </si>
  <si>
    <t>Laisser les courses 1 h 30 dans votre voiture. Passer tout ce qui peut avoir été touché par d’autres à l’eau de Javel diluée.</t>
  </si>
  <si>
    <t>Coronavirus: how long does it remain infectious on surfaces?</t>
  </si>
  <si>
    <t>You shouldn't hold on to a specific number, because it doesn't correspond to anything in life. The interest of these studies is that the way of counting is the same throughout the experiment, the comparison between two surfaces remains valid.</t>
  </si>
  <si>
    <t>Leave the groceries in your car for an hour and a half. Spray everything that may have been touched by others with diluted bleach.</t>
  </si>
  <si>
    <t>Libération</t>
  </si>
  <si>
    <t xml:space="preserve">Coronavirus : non, cette vidéo ne montre pas des cadavres dans les rues de Wuhan </t>
  </si>
  <si>
    <t>Une vidéo de plusieurs personnes contraintes de dormir dehors dans les rues de Shenzhen a été présentée à tort comme des images de cadavres dans la province du Hubei, épicentre de l'épidémie du Covid-19.</t>
  </si>
  <si>
    <t>Vincent Coquaz</t>
  </si>
  <si>
    <t>https://www.liberation.fr/checknews/2020/02/19/coronavirus-non-cette-video-ne-montre-pas-des-cadavres-dans-les-rues-de-wuhan_1778790</t>
  </si>
  <si>
    <t>https://twitter.com/FAKE_Investiga/status/1229719995984351233
https://map.baidu.com/poi/%E6%96%B0%E6%BA%90%E9%9A%86%E7%99%BE%E8%B4%A7(%E5%8D%8E%E9%BE%99%E8%B7%AF%E5%BA%97)/@12693693.57,2574732.59,21z,87t,-104.69h#panoid=09005700121709121339471358P&amp;panotype=street&amp;heading=124.44&amp;pitch=-2.23&amp;l=21&amp;tn=B_NORMAL_MAP&amp;sc=0&amp;newmap=1&amp;shareurl=1&amp;pid=09005700121709121339471358P
https://twitter.com/minshengguancha/status/1227767682482622464
https://ntdtv.com/gb/2020/02/14/a102777081.html
https://m.weibo.cn/status/IuES7EfTO?fid=1034%3A4473069322829851&amp;jumpfrom=weibocom
https://www.liberation.fr/planete/2020/02/03/coronavirus-une-stigmatisation-s-opere-a-l-interieur-meme-de-wuhan_1777039
https://www.lefigaro.fr/international/coronavirus-les-pestiferes-du-hubei-nouveaux-parias-de-chine-20200217</t>
  </si>
  <si>
    <t>Twitter</t>
  </si>
  <si>
    <t>Jon de Leon</t>
  </si>
  <si>
    <t>Dead people all over the place in Wuhan. On the streets by the hundreds. BS there are only 1700 Deaths. Try 10,000 lying China.</t>
  </si>
  <si>
    <t>https://twitter.com/JonDeLeonUSA/status/1229391042970968067?s=20</t>
  </si>
  <si>
    <t xml:space="preserve">Coronavirus: no, this video does not show dead bodies on the streets of Wuhan </t>
  </si>
  <si>
    <t>A video of several people forced to sleep outside in the streets of Shenzhen was misrepresented as images of dead bodies in Hubei province, the epicentre of the Covid-19 outbreak.</t>
  </si>
  <si>
    <t xml:space="preserve">Non, Didier Raoult n'a pas appelé les Africains à ne pas prendre le vaccin de Bill Gates contre le coronavirus </t>
  </si>
  <si>
    <t>Contacté par «CheckNews», l’Institut hospitalo-universitaire de Marseille dément la rumeur selon laquelle le professeur Didier Raoult aurait tenu des propos contre un supposé vaccin de Bill Gates.</t>
  </si>
  <si>
    <t>Contacté par CheckNews, l’IHU de Marseille dément : «Didier Raoult n’est pas à l’origine de cette citation.»</t>
  </si>
  <si>
    <t>Jacques Pezet</t>
  </si>
  <si>
    <t>https://www.liberation.fr/checknews/2020/03/30/non-didier-raoult-n-a-pas-appele-les-africains-a-ne-pas-prendre-le-vaccin-de-bill-gates-contre-le-co_1783559</t>
  </si>
  <si>
    <t>https://www.gatesnotes.com/Health/A-coronavirus-AMA?WT.mc_id=20200320080000_AMA_IN-EM_&amp;WT.tsrc=INEM</t>
  </si>
  <si>
    <t>Social media, websites</t>
  </si>
  <si>
    <t>Didier Raoult déconseille aux Africains de prendre le vaccin de Bill Gate contre le Covid19.</t>
  </si>
  <si>
    <t>Ne pas prendre le vaccin de Bill Gates pour lutter contre le Coronavirus. Ce vaccin contient du poison et les occidentaux veulent anéantir l’Afrique sous prétexte que c’est le coronavirus qui a détruit l’Afrique, pourquoi ils ne commencent pas leur vaccin en Italie, en Espagne et en France là où il y’a beaucoup des cas ? Pourquoi ils veulent commencer en Afrique là où il y a moins des cas ? J’appelle les dirigeants africains à la prudence, l’unique vaccin et antidote pour lutter contre le coronavirus est la chloroquine. Je veux que ce message soit partagé à toute l’Afrique.</t>
  </si>
  <si>
    <t xml:space="preserve">No, Didier Raoult has not called Africans not to take the vaccine Bill Gates against coronavirus </t>
  </si>
  <si>
    <t>Didier Raoult advises Africans not to take Bill Gate's vaccine against Covid19.</t>
  </si>
  <si>
    <t xml:space="preserve"> Do not take the vaccine Bill Gates to fight against coronaviruses. This vaccine contains poison and want to destroy Western Africa under the pretext that it is the coronavirus that destroyed Africa, why they do not start their vaccine in Italy, Spain and France, where there is a lot cases? Why they want to start in Africa where there are fewer cases? I call on African leaders to be prudent, the only vaccine and antidote to fight against coronavirus is chloroquine. I want this message to be shared throughout Africa.</t>
  </si>
  <si>
    <t>Exposing yourself to the sun or to temperatures higher than 25C degrees DOES NOT prevent the coronavirus disease (COVID-19)</t>
  </si>
  <si>
    <t xml:space="preserve">You can catch COVID-19, no matter how sunny or hot the weather is. Countries with hot weather have reported cases of COVID-19. To protect yourself, make sure you clean your hands frequently and thoroughly and avoid touching your eyes, mouth, and nose.  </t>
  </si>
  <si>
    <t>WHO</t>
  </si>
  <si>
    <t>https://www.who.int/emergencies/diseases/novel-coronavirus-2019/advice-for-public/myth-busters</t>
  </si>
  <si>
    <t>S'exposer au soleil ou à des températures supérieures à 25 °C N'EMPÊCHE PAS de contracter la maladie à coronavirus 2019 (COVID-19)</t>
  </si>
  <si>
    <t xml:space="preserve">Vous pouvez contracter la COVID-19 sous n'importe quel climat, même par temps chaud ou ensoleillé. Les pays où le climat est chaud ont rapporté des cas de COVID-19. Pour vous protéger, veillez à vous laver les mains fréquemment et soigneusement et évitez de vous toucher les yeux, la bouche et le nez.  </t>
  </si>
  <si>
    <t>OMS</t>
  </si>
  <si>
    <t>https://www.who.int/fr/emergencies/diseases/novel-coronavirus-2019/advice-for-public/myth-busters</t>
  </si>
  <si>
    <t>You can recover from the coronavirus disease (COVID-19). Catching the new coronavirus DOES NOT mean you will have it for life.</t>
  </si>
  <si>
    <t>Most of the people who catch COVID-19 can recover and eliminate the virus from their bodies. If you catch the disease, make sure you treat your symptoms. If you have cough, fever, and difficulty breathing, seek medical care early – but call your health facility by telephone first. Most patients recover thanks to supportive care.</t>
  </si>
  <si>
    <t>On peut guérir de la maladie à coronavirus 2019 (COVID-19). Attraper ce nouveau coronavirus NE SIGNIFIE PAS qu'on va le garder toute la vie.</t>
  </si>
  <si>
    <t>La majorité des personnes qui contractent la COVID-19 peuvent guérir et éliminer le virus de leur organisme. Si vous contractez la maladie, assurez-vous de traiter vos symptômes. Si vous avez de la toux, de la fièvre et des difficultés respiratoires, consultez rapidement un médecin – mais contactez d'abord votre centre médical par téléphone. La majorité des patients guérissent grâce à un traitement de soutien.</t>
  </si>
  <si>
    <t>Drinking alcohol does not protect you against COVID-19 and can be dangerous</t>
  </si>
  <si>
    <t xml:space="preserve">Frequent or excessive alcohol consumption can increase your risk of health problems. </t>
  </si>
  <si>
    <t>Boire de l'alcool ne protège pas contre la COVID-19 et peut être dangereux</t>
  </si>
  <si>
    <t xml:space="preserve">Une consommation fréquente ou excessive d'alcool peut augmenter les risques pour votre santé. </t>
  </si>
  <si>
    <t>Being able to hold your breath for 10 seconds or more without coughing or feeling discomfort DOES NOT mean you are free from the coronavirus disease (COVID-19) or any other lung disease.</t>
  </si>
  <si>
    <t>The most common symptoms of COVID-19 are dry cough, tiredness and fever. Some people may develop more severe forms of the disease, such as pneumonia. The best way to confirm if you have  the virus producing COVID-19 disease is with a laboratory test.  You cannot confirm it with this breathing exercise, which can even be dangerous.</t>
  </si>
  <si>
    <t>Arriver à retenir sa respiration pendant 10 secondes ou plus sans tousser ni se sentir gêné NE SIGNIFIE PAS que l'on est épargné par la maladie à coronavirus 2019 (COVID-19) ou toute autre maladie pulmonaire.</t>
  </si>
  <si>
    <t>Les symptômes les plus fréquents de la COVID-19 sont la toux sèche, la fatigue, et la fièvre. Certaines personnes peuvent développer des formes plus graves de la maladie, comme une pneumonie. Le meilleur moyen de savoir si vous avez attrapé le virus responsable de la COVID-19 est d'en obtenir la confirmation par un test de laboratoire. Vous ne pouvez pas le confirmer vous-même avec cet exercice de respiration, qui peut même être dangereux.</t>
  </si>
  <si>
    <t xml:space="preserve">COVID-19 virus can be transmitted in areas with hot and humid climates </t>
  </si>
  <si>
    <t>From the evidence so far, the COVID-19 virus can be transmitted in ALL AREAS, including areas with hot and humid weather. Regardless of climate, adopt protective measures if you live in, or travel to an area reporting COVID-19. The best way to protect yourself against COVID-19 is by frequently cleaning your hands. By doing this you eliminate viruses that may be on your hands and avoid infection that could occur by then touching your eyes, mouth, and nose.</t>
  </si>
  <si>
    <t>Le virus de la COVID-19 peut se transmettre sous les climats chauds et humides.</t>
  </si>
  <si>
    <t>D’après les données dont on dispose jusqu’à présent, le virus de la COVID-19 peut se transmettre dans TOUTES LES RÉGIONS, y compris les zones chaudes et humides. Indépendamment du climat, prenez des mesures de protection si vous vivez ou si vous vous rendez dans une zone où il y a des cas de COVID-19. Le meilleur moyen de se protéger contre l’infection est de se laver souvent les mains. Le lavage des mains élimine les virus qui pourraient s’y trouver et évite qu’on ne soit contaminé en se touchant les yeux, le nez ou la bouche.</t>
  </si>
  <si>
    <t>Cold weather and snow CANNOT kill the new coronavirus.</t>
  </si>
  <si>
    <t>There is no reason to believe that cold weather can kill the new coronavirus or other diseases. The normal human body temperature remains around 36.5°C to 37°C, regardless of the external temperature or weather. The most effective way to protect yourself against the new coronavirus is by frequently cleaning your hands with alcohol-based hand rub or washing them with soap and water.</t>
  </si>
  <si>
    <t>Le froid et la neige ne peuvent pas tuer le nouveau coronavirus.</t>
  </si>
  <si>
    <t>Il n'y a aucune raison de croire que le froid puisse tuer le nouveau coronavirus ou d'autres maladies. La température normale du corps humain se situe entre 36,5 et 37 °C, quelle que soit la température extérieure ou le temps. Le moyen le plus efficace de se protéger contre le nouveau coronavirus est de se laver fréquemment les mains avec un produit de nettoyage à base d'alcool ou de les laver à l'eau et au savon.</t>
  </si>
  <si>
    <t>Taking a hot bath does not prevent the new coronavirus disease</t>
  </si>
  <si>
    <t>Taking a hot bath will not prevent you from catching COVID-19. Your normal body temperature remains around 36.5°C to 37°C, regardless of the temperature of your bath or shower. Actually, taking a hot bath with extremely hot water can be harmful, as it can burn you. The best way to protect yourself against COVID-19 is by frequently cleaning your hands. By doing this you eliminate viruses that may be on your hands and avoid infection that could occur by then touching your eyes, mouth, and nose.</t>
  </si>
  <si>
    <t>Prendre un bain chaud ne protège pas contre le nouveau coronavirus.</t>
  </si>
  <si>
    <t>Prendre un bain chaud n’empêche pas de contracter la COVID-19. La température du corps reste normale, entre 36,5°C et 37°C, quelle que soit celle de votre bain ou de votre douche. Par ailleurs, il peut être dangereux de prendre un bain très chaud à cause du risque de brûlure. Le meilleur moyen de se protéger contre la COVID-19 est de se laver souvent les mains. Le lavage des mains élimine les virus qui pourraient s’y trouver et évite qu’on ne soit contaminé en se touchant les yeux, la bouche ou le nez.</t>
  </si>
  <si>
    <t>The new coronavirus CANNOT be transmitted through mosquito bites.</t>
  </si>
  <si>
    <t>To date there has been no information nor evidence to suggest that the new coronavirus could be transmitted by mosquitoes. The new coronavirus is a respiratory virus which spreads primarily through droplets generated when an infected person coughs or sneezes, or through droplets of saliva or discharge from the nose. To protect yourself, clean your hands frequently with an alcohol-based hand rub or wash them with soap and water. Also, avoid close contact with anyone who is coughing and sneezing.</t>
  </si>
  <si>
    <t>Le nouveau coronavirus NE PEUT PAS être transmis par les piqûres de moustiques.</t>
  </si>
  <si>
    <t>À ce jour, aucune information ni aucune preuve ne permet de penser que le nouveau coronavirus pourrait être transmis par les moustiques. Le nouveau coronavirus est un virus respiratoire qui se propage principalement par les gouttelettes générées lorsqu'une personne infectée tousse ou éternue, ou par des gouttelettes de salive ou des sécrétions nasales. Pour se protéger, il faut se laver fréquemment les mains avec un produit à base d'alcool ou les laver à l'eau et au savon. Évitez également tout contact étroit avec une personne qui tousse ou éternue.</t>
  </si>
  <si>
    <t>Are hand dryers effective in killing the new coronavirus?</t>
  </si>
  <si>
    <t>No. Hand dryers are not effective in killing the 2019-nCoV. To protect yourself against the new coronavirus, you should frequently clean your hands with an alcohol-based hand rub or wash them with soap and water. Once your hands are cleaned, you should dry them thoroughly by using paper towels or a warm air dryer.</t>
  </si>
  <si>
    <t>Les sèche-mains sont-ils efficaces pour tuer le nCoV 2019 ?</t>
  </si>
  <si>
    <t xml:space="preserve">Non. Les sèche-mains ne sont pas efficaces pour tuer le 2019-nCoV. Pour vous protéger contre le nouveau coronavirus, vous devez vous nettoyer fréquemment les mains avec un produit hydroalcoolique ou à l’eau et au savon. Une fois que vos mains sont propres, vous devez les sécher soigneusement à l’aide de serviettes en papier ou d’un séchoir à air chaud. </t>
  </si>
  <si>
    <t>Can an ultraviolet disinfection lamp kill the new coronavirus?</t>
  </si>
  <si>
    <t>UV lamps should not be used to sterilize hands or other areas of skin as UV radiation can cause skin irritation.</t>
  </si>
  <si>
    <t>Une lampe de désinfection à ultraviolets (UV) peut-elle tuer le nouveau coronavirus (nCoV) ?</t>
  </si>
  <si>
    <t xml:space="preserve">Les lampes à UV ne doivent pas être utilisées pour se stériliser les mains ou d’autres parties du corps, car les rayons UV peuvent provoquer des érythèmes (irritation de la peau). </t>
  </si>
  <si>
    <t>How effective are thermal scanners in detecting people infected with the new coronavirus?</t>
  </si>
  <si>
    <t>Thermal scanners are effective in detecting people who have developed a fever (i.e. have a higher than normal body temperature) because of infection with the new coronavirus.
However, they cannot detect people who are infected but are not yet sick with fever. This is because it takes between 2 and 10 days before people who are infected become sick and develop a fever.</t>
  </si>
  <si>
    <t>Quelle est l'efficacité des scanners thermiques pour détecter les personnes infectées par le nouveau coronavirus ?</t>
  </si>
  <si>
    <t>Les scanners thermiques sont efficaces pour détecter les personnes qui ont développé une fièvre (c'est-à-dire qui ont une température corporelle plus élevée que la normale) en raison d'une infection par le nouveau coronavirus.
Toutefois, ils ne peuvent pas détecter les personnes infectées mais qui ne sont pas encore fiévreuses. En effet, il faut entre 2 et 10 jours avant que les personnes infectées ne tombent malades et ne développent de la fièvre.</t>
  </si>
  <si>
    <t>Can spraying alcohol or chlorine all over your body kill the new coronavirus?</t>
  </si>
  <si>
    <t>No. Spraying alcohol or chlorine all over your body will not kill viruses that have already entered your body. Spraying such substances can be harmful to clothes or mucous membranes (i.e. eyes, mouth). Be aware that both alcohol and chlorine can be useful to disinfect surfaces, but they need to be used under appropriate recommendations.</t>
  </si>
  <si>
    <t>La pulvérisation d’alcool ou de chlore sur tout le corps peut-elle tuer le nouveau coronavirus (nCoV) ?</t>
  </si>
  <si>
    <t xml:space="preserve">Non. Vaporiser de l’alcool ou du chlore sur tout le corps ne tuera pas les virus qui ont déjà pénétré dans votre corps. La pulvérisation de ces substances peut être nocive pour les vêtements ou les muqueuses (c’est-à-dire les yeux, la bouche). Sachez que l’alcool et le chlore peuvent tous deux être utiles pour désinfecter les surfaces, mais ils doivent être utilisés en suivant les recommandations appropriées. </t>
  </si>
  <si>
    <t>Do vaccines against pneumonia protect you against the new coronavirus?</t>
  </si>
  <si>
    <t>No. Vaccines against pneumonia, such as pneumococcal vaccine and Haemophilus influenza type B (Hib) vaccine, do not provide protection against the new coronavirus._x000D_
_x000D_
The virus is so new and different that it needs its own vaccine. Researchers are trying to develop a vaccine against 2019-nCoV, and WHO is supporting their efforts._x000D_
_x000D_
Although these vaccines are not effective against 2019-nCoV, vaccination against respiratory illnesses is highly recommended to protect your health.</t>
  </si>
  <si>
    <t>Les vaccins contre la pneumonie protègent-ils contre le nouveau coronavirus ?</t>
  </si>
  <si>
    <t>Non. Les vaccins contre la pneumonie tels que le vaccin antipneumococcique et le vaccin anti-Haemophilus influenza type B (Hib) ne confèrent pas de protection contre le nouveau coronavirus._x000D_
_x000D_
Le virus est si nouveau et différent qu’il nécessite un vaccin qui lui est propre. Les chercheurs travaillent à la mise au point d’un vaccin contre le 2019-nCoV et l’OMS soutient leurs travaux._x000D_
_x000D_
Bien que ces vaccins ne soient pas efficaces contre le 2019-nCoV, la vaccination contre les maladies respiratoires est fortement recommandée pour protéger votre santé.</t>
  </si>
  <si>
    <t>Can regularly rinsing your nose with saline help prevent infection with the new coronavirus?</t>
  </si>
  <si>
    <t>No. There is no evidence that regularly rinsing the nose with saline has protected people from infection with the new coronavirus. _x000D_
_x000D_
There is some limited evidence that regularly rinsing nose with saline can help people recover more quickly from the common cold. However, regularly rinsing the nose has not been shown to prevent respiratory infections.</t>
  </si>
  <si>
    <t>Se rincer régulièrement le nez avec une solution saline peut-il aider à prévenir l'infection par le nouveau coronavirus ?</t>
  </si>
  <si>
    <t>Non. Rien ne prouve que le fait de se rincer régulièrement le nez avec une solution saline protège les gens contre l’infection par le nouveau coronavirus.  _x000D_
_x000D_
Il existe quelques éléments probants indiquant que cette pratique peut aider les gens à se remettre plus rapidement d’un rhume ordinaire. Cependant, il n’a pas été démontré que le fait de se rincer régulièrement le nez permettait de prévenir les infections respiratoires</t>
  </si>
  <si>
    <t>Can eating garlic help prevent infection with the new coronavirus?</t>
  </si>
  <si>
    <t>Garlic is a healthy food that may have some antimicrobial properties. However, there is no evidence from the current outbreak that eating garlic has protected people from the new coronavirus.</t>
  </si>
  <si>
    <t>Manger de l'ail peut-il aider à prévenir l'infection par le nouveau coronavirus ?</t>
  </si>
  <si>
    <t>L’ail est un aliment sain qui peut avoir certaines propriétés antimicrobiennes. Cependant, rien ne prouve, dans le cadre de l’épidémie actuelle, que la consommation d’ail protège les gens contre le nouveau coronavirus.</t>
  </si>
  <si>
    <t>Does the new coronavirus affect older people, or are younger people also susceptible?</t>
  </si>
  <si>
    <t xml:space="preserve">People of all ages can be infected by the new coronavirus (2019-nCoV). Older people, and people with pre-existing medical conditions (such as asthma, diabetes, heart disease) appear to be more vulnerable to becoming severely ill with the virus. 
WHO advises people of all ages to take steps to protect themselves from the virus, for example by following good hand hygiene and good respiratory hygiene. </t>
  </si>
  <si>
    <t>Le nouveau coronavirus affecte-t-il les personnes âgées ou les jeunes y sont-ils également sensibles ?</t>
  </si>
  <si>
    <t xml:space="preserve">Les personnes de tous âges peuvent être infectées par le nouveau coronavirus (2019-nCoV). Les personnes âgées et les personnes souffrant de problèmes médicaux préexistants (comme l'asthme, le diabète, les maladies cardiaques) semblent plus susceptibles de tomber gravement malades à cause du virus. 
L'OMS conseille aux personnes de tout âge de prendre des mesures pour se protéger du virus, par exemple en suivant une bonne hygiène des mains et une bonne hygiène respiratoire. </t>
  </si>
  <si>
    <t>Are antibiotics effective in preventing and treating the new coronavirus?</t>
  </si>
  <si>
    <t>No, antibiotics do not work against viruses, only bacteria.
The new coronavirus (2019-nCoV) is a virus and, therefore, antibiotics should not be used as a means of prevention or treatment.
However, if you are hospitalized for the 2019-nCoV, you may receive antibiotics because bacterial co-infection is possible.</t>
  </si>
  <si>
    <t>Les antibiotiques sont-ils efficaces pour prévenir et traiter le nouveau coronavirus ?</t>
  </si>
  <si>
    <t>Non, les antibiotiques n'agissent pas contre les virus, mais seulement contre les bactéries.
Le nouveau coronavirus (2019-nCoV) est un virus et, par conséquent, les antibiotiques ne doivent pas être utilisés comme moyen de prévention ou de traitement.
Toutefois, si vous êtes hospitalisé pour le 2019-nCoV, vous pouvez recevoir des antibiotiques car une co-infection bactérienne est possible.</t>
  </si>
  <si>
    <t>Are there any specific medicines to prevent or treat the new coronavirus?</t>
  </si>
  <si>
    <t>To date, there is no specific medicine recommended to prevent or treat the new coronavirus (2019-nCoV).
However, those infected with the virus should receive appropriate care to relieve and treat symptoms, and those with severe illness should receive optimized supportive care. Some specific treatments are under investigation, and will be tested through clinical trials. WHO is helping to accelerate research and development efforts with a range or partners.</t>
  </si>
  <si>
    <t>Existe-t-il des médicaments spécifiques pour prévenir ou traiter le nouveau coronavirus ?</t>
  </si>
  <si>
    <t>À ce jour, aucun médicament spécifique n'est recommandé pour prévenir ou traiter le nouveau coronavirus (2019-nCoV).
Cependant, les personnes infectées par le virus doivent recevoir des soins appropriés pour soulager et traiter les symptômes, et celles qui sont gravement malades doivent recevoir des soins de soutien optimisés. Certains traitements spécifiques sont à l'étude et seront testés par des essais cliniques. L'OMS contribue à accélérer les efforts de recherche et de développement avec toute une série de partenaires.</t>
  </si>
  <si>
    <t>Does putting in sesame oil prevent the new coronavirus from entering the body?</t>
  </si>
  <si>
    <t>No. Sesame oil doesn't kill the new coronavirus. There are chemical disinfectants that can kill 2019-nCoV on surfaces. These include bleach or chlorine based disinfectants, solvents, 75% ethanol, peracetic acid and chloroform. _x000D_
_x000D_
However, they have little or no impact on the virus if you put them on your skin or under your nose. It can even be dangerous to put these chemicals on your skin...</t>
  </si>
  <si>
    <t>Le fait de mettre de l'huile de sésame empêche-t-il le nouveau coronavirus de pénétrer dans l'organisme ?</t>
  </si>
  <si>
    <t>Non. L’huile de sésame ne tue pas le nouveau coronavirus. Il existe des désinfectants chimiques qui peuvent tuer le 2019-nCoV sur les surfaces. Il s’agit notamment de désinfectants à base d’eau de Javel ou de chlore, de solvants, d’éthanol à 75%, d’acide peracétique et de chloroforme. 
Cependant, ils ont peu d’impact sinon aucun sur le virus si vous les mettez sur la peau ou sous votre nez. Il peut même être dangereux de se mettre ces produits chimiques sur la peau..</t>
  </si>
  <si>
    <t>Can I reuse an N95 mask? Can I wash it? Can I sterilize it with hand sanitizers?</t>
  </si>
  <si>
    <t>No. Facial masks, including flat medical masks or N95 masks, should not be reused. If you have been in close contact with a person who is infected with the new coronavirus or has another respiratory tract infection, the front of your mask should be considered contaminated. You must remove the mask without touching the front of the mask and dispose of it properly. After removing your mask, you should clean your hands with a hydro-alcoholic product or soap and water.</t>
  </si>
  <si>
    <t>Puis-je réutiliser un masque N95 ? Puis-je le laver ? Puis-je le stériliser avec des désinfectants pour les mains ?</t>
  </si>
  <si>
    <t xml:space="preserve">Non. Les masques faciaux, y compris les masques médicaux plats ou les masques N95, ne doivent pas être réutilisés. Si vous avez été en contact étroit avec une personne infectée par le nouveau coronavirus ou qui présente une autre infection respiratoire, le devant de votre masque doit être considéré comme contaminé. Vous devez enlever le masque sans toucher sa partie avant et le jeter de manière appropriée. Après avoir enlevé votre masque, vous devez vous nettoyer les mains avec un produit hydroalcoolique ou à l’eau et au savon. </t>
  </si>
  <si>
    <t>Is it safe to receive a letter or package from China?</t>
  </si>
  <si>
    <t>Yeah, it's safe. People who receive packages from China are not at risk of contracting the new coronavirus. Based on previous analyses, we know that coronaviruses do not survive long on objects such as letters or parcels.</t>
  </si>
  <si>
    <t>Est-il sans danger de recevoir une lettre ou un colis de Chine ?</t>
  </si>
  <si>
    <t>Oui, c’est sans danger. Les personnes qui reçoivent des colis en provenance de Chine ne risquent pas de contracter le nouveau coronavirus. D’après des analyses antérieures, nous savons que les coronavirus ne survivent pas longtemps sur des objets, tels que des lettres ou des colis.</t>
  </si>
  <si>
    <t>CH</t>
  </si>
  <si>
    <t>Keep your distance</t>
  </si>
  <si>
    <t>Keep your distance from other people. Infection with the new coronavirus can occur through close (less than 2 metres) and prolonged (over 15 minutes) contact with someone who is already infected. You can protect yourself and others by keeping your distance.</t>
  </si>
  <si>
    <t>Federal Office of Public Health</t>
  </si>
  <si>
    <t>https://www.bag.admin.ch/bag/en/home/krankheiten/ausbrueche-epidemien-pandemien/aktuelle-ausbrueche-epidemien/novel-cov/so-schuetzen-wir-uns.html</t>
  </si>
  <si>
    <t>Garder ses distances</t>
  </si>
  <si>
    <t>Gardez vos distances avec les autres personnes. Vous pouvez contracter le nouveau coronavirus lorsque votre distance avec une personne malade est de moins de deux mètres pendant plus de 15 minutes. En gardant vos distances, vous protégez les autres et vous-même.</t>
  </si>
  <si>
    <t>OFSP</t>
  </si>
  <si>
    <t>https://www.bag.admin.ch/bag/fr/home/krankheiten/ausbrueche-epidemien-pandemien/aktuelle-ausbrueche-epidemien/novel-cov/so-schuetzen-wir-uns.html</t>
  </si>
  <si>
    <t>Wash your hands thoroughly</t>
  </si>
  <si>
    <t>Handwashing is of crucial importance when it comes to hygiene. You can protect yourself by regularly washing your hands and taking good care of them.
It’s very important to use the right method when you wash your hands. Soap alone isn’t enough to render germs harmless. To do that you have to get the combination of soaping, rubbing, rinsing and drying right.</t>
  </si>
  <si>
    <t>Se laver soigneusement les mains</t>
  </si>
  <si>
    <t>Le lavage des mains joue un rôle clé en matière d’hygiène : il est donc important de se les laver régulièrement et d’en prendre soin pour se protéger.
Il est très important de se laver les mains correctement, car le savon ne suffit pas à éliminer les germes. Seuls un savonnage, un frottage, un rinçage et un séchage corrects permettent de s’en débarrasser.</t>
  </si>
  <si>
    <t>Don’t shake hands</t>
  </si>
  <si>
    <t>Depending on what we have just touched, our hands are not clean. Infectious droplets from coughing and sneezing can get onto your hands. They can then get into your system when you touch your mouth, nose or eyes. It’s therefore important not to shake hands.</t>
  </si>
  <si>
    <t>Ne pas se serrer la main</t>
  </si>
  <si>
    <t>Selon ce que nous venons de toucher, nos mains ne sont pas propres. Des gouttelettes infectieuses provenant de la toux et des éternuements peuvent se trouver sur les mains. Ces gouttelettes peuvent atteindre la bouche, le nez ou les yeux si nous les touchons. Il est donc important d'éviter les poignées de main.</t>
  </si>
  <si>
    <t>Cough and sneeze into a paper tissue or the crook of your arm</t>
  </si>
  <si>
    <t>Blowing your nose, sneezing, spitting and coughing can all spread viruses if you don’t follow the rules.</t>
  </si>
  <si>
    <t>Tousser et éternuer dans un mouchoir ou dans le creux du coude</t>
  </si>
  <si>
    <t>Se moucher, éternuer, cracher ou tousser : les virus se propagent rapidement si on ne respecte pas les règles de comportement à ce propos.</t>
  </si>
  <si>
    <t>Stay at home from now on</t>
  </si>
  <si>
    <t xml:space="preserve">Stay at home from now on.
Except in the following cases:
    You have to buy groceries
    You have to go to the doctor’s/to the pharmacy
    You have to help others
    You are unable to work from home and have to go to work
If you are over the age of 65 or have an underlying medical condition, we strongly recommend you stay at home! The only exception: You have to go to the doctor’s._x000D_
</t>
  </si>
  <si>
    <t>Rester à la maison dès maintenant</t>
  </si>
  <si>
    <t xml:space="preserve">
Exceptions : lorsque vous devez :
    faire des courses
    aller chez le médecin ou à la pharmacie
    aider quelqu’un qui a besoin de soutien
    aller au travail parce que le télétravail n’est pas possible
Si vous avez plus de 65 ans ou avez une maladie, nous vous recommandons instamment de rester chez vous. Seule exception : si vous devez aller chez le médecin.</t>
  </si>
  <si>
    <t>Always call ahead before going to the doctor’s or the emergency department</t>
  </si>
  <si>
    <t xml:space="preserve">
If you are only experiencing mild symptoms such as a temperature and a cough you don’t need to call a doctor. Doctors and healthcare facilities only have limited capacity. 
However, if you are a vulnerable person, or if your symptoms get worse (high temperature, breathing difficulties or shortness of breath), call a doctor or healthcare facility.
Vulnerable persons are people over the age of 65, and those with underlying medical conditions such as high blood pressure, diabetes, cardiovascular disease, chronic respiratory disease, cancer or conditions and therapies that weaken the immune system.
    Call your doctor to see if you need to make an appointment.
    Notify your doctor if you are among those at high risk.
Only go to a hospital emergency department if your condition deteriorates and your doctor cannot be reached. In such cases, you must still call ahead.
</t>
  </si>
  <si>
    <t>Toujours vous annoncer par téléphone avant d’aller chez le médecin ou aux urgences</t>
  </si>
  <si>
    <t>Si vous n’avez que des symptômes légers comme de la fièvre et de la toux, vous n’avez pas besoin de téléphoner à un médecin. Leurs capacités, ainsi que celles des institutions de santé, sont limitées.
Si vous faites partie des groupes particulièrement à risque ou que vos symptômes s’intensifient (fièvre élevée, difficultés à respirer ou détresse respiratoire), appelez votre médecin ou une institution de santé.
Font partie des groupes à risque les personnes de plus de 65 ans ou souffrant déjà d’une condition préexistante telle que : hypertension artérielle, diabète, maladie cardio-vasculaire, maladie chronique des voies respiratoires, maladie ou traitement qui affaiblit le système immunitaire, cancer.
    Au téléphone, déterminez si une consultation est nécessaire.
    Dites à votre médecin si vous faites partie des groupes à risque.
Ne vous rendez aux urgences d’un hôpital que si votre état s’aggrave et que votre médecin n’est pas joignable. Dans ce cas, téléphonez d’abord aux urgences.</t>
  </si>
  <si>
    <t>https://www.who.int/emergencies/diseases/novel-coronavirus-2019/advice-for-public</t>
  </si>
  <si>
    <t>https://www.rts.ch/info/sciences-tech/11168250-comment-se-premunir-contre-les-fausses-informations-sur-le-covid-19-.html</t>
  </si>
  <si>
    <t>https://www.poynter.org/coronavirusfactsalliance/</t>
  </si>
  <si>
    <t>https://twitter.com/search?q=list:factchecknet/coronavirusfacts%20%23coronavirusfacts&amp;src=typed_query&amp;f=live</t>
  </si>
  <si>
    <t>https://euvsdisinfo.eu/throwing-coronavirus-disinfo-at-the-wall-to-see-what-sticks/</t>
  </si>
  <si>
    <t>https://www.poynter.org/fact-checking/2020/the-coronavirus-fact-checking-grants-will-support-13-projects-on-its-1st-round-more-than-half-a-million-dollars-is-being-distributed/</t>
  </si>
  <si>
    <t>https://www.hoaxbuster.com/covid19</t>
  </si>
  <si>
    <t>Query : FAKE EXAMPLE</t>
  </si>
  <si>
    <t>France dépense cinquante fois plus pour la défense que pour la santé</t>
  </si>
  <si>
    <t>Debunking</t>
  </si>
  <si>
    <t>Fake news</t>
  </si>
  <si>
    <t>Colonne1</t>
  </si>
  <si>
    <t>articles-link-href</t>
  </si>
  <si>
    <t>title</t>
  </si>
  <si>
    <t>article-link-href</t>
  </si>
  <si>
    <t>explanation</t>
  </si>
  <si>
    <t>origin</t>
  </si>
  <si>
    <t>Done</t>
  </si>
  <si>
    <t>https://www.poynter.org/?ifcn_misinformation=beef-meat-is-the-best-vaccine-against-cov</t>
  </si>
  <si>
    <t>Beef meat is the best vaccine against CoV.</t>
  </si>
  <si>
    <t>https://factuel.afp.com/non-la-viande-de-boeuf-nest-pas-le-meilleur-vaccin-contre-le-coronavirus</t>
  </si>
  <si>
    <t>No study shows this.</t>
  </si>
  <si>
    <t>Agri-web</t>
  </si>
  <si>
    <t>Site</t>
  </si>
  <si>
    <t>https://www.poynter.org/ifcn-covid-19-misinformation/?covid_countries=47322&amp;covid_rating=47312&amp;covid_fact_checkers=0#038;covid_rating=47312&amp;covid_fact_checkers=0</t>
  </si>
  <si>
    <t>https://www.poynter.org/?ifcn_misinformation=iceland-tested-its-whole-population</t>
  </si>
  <si>
    <t>Iceland tested its whole population.</t>
  </si>
  <si>
    <t>https://factuel.afp.com/coronavirus-non-lislande-na-pas-depiste-lintegralite-de-sa-population</t>
  </si>
  <si>
    <t>According to health authorities in Iceland, 3.5% of the population has been tested, and not 100% as claimed by the publications on Twitter.</t>
  </si>
  <si>
    <t>Al Jazeera on Twitter and Twitter users</t>
  </si>
  <si>
    <t>https://www.poynter.org/?ifcn_misinformation=the-chloroquine-stock-in-paris-hospitals-was-robbed</t>
  </si>
  <si>
    <t>“The chloroquine stock in Paris hospitals was robbed”.</t>
  </si>
  <si>
    <t>https://www.liberation.fr/checknews/2020/03/22/les-stocks-de-chloroquine-de-la-pharmacie-centrale-des-hopitaux-de-paris-ont-ils-ete-pilles_1782620</t>
  </si>
  <si>
    <t>The chloroquine stocks had lowered drastically, but there have been no robbery.</t>
  </si>
  <si>
    <t>Dr Perronne speech have been used by a well-known far-right Twitter account</t>
  </si>
  <si>
    <t>https://www.poynter.org/?ifcn_misinformation=covid-19-is-just-a-big-flu</t>
  </si>
  <si>
    <t>COVID-19 is just a big flu.</t>
  </si>
  <si>
    <t>https://www.lemonde.fr/les-decodeurs/article/2020/03/10/coronavirus-peut-on-vraiment-dire-que-le-covid-19-n-est-qu-un-gros-rhume-monte-en-epingle_6032483_4355770.html</t>
  </si>
  <si>
    <t>It is far too soon to make such assumptions. Statistics of the first months of the pandemia show that it is not just a genuine virus.</t>
  </si>
  <si>
    <t>Dr Schmitz</t>
  </si>
  <si>
    <t>https://www.poynter.org/?ifcn_misinformation=1720-1919-2020-every-hundred-years-a-pandemia-cleans-the-earth</t>
  </si>
  <si>
    <t>1720, 1919, 2020… Every hundred years, a pandemia “cleans” the Earth.</t>
  </si>
  <si>
    <t>https://www.lemonde.fr/les-decodeurs/article/2020/03/25/non-une-epidemie-mortelle-ne-nettoie-pas-la-terre-tous-les-cent-ans_6034414_4355770.html</t>
  </si>
  <si>
    <t>Multiples pandemia occured outside of this timeframe.</t>
  </si>
  <si>
    <t>effetsante.com</t>
  </si>
  <si>
    <t>https://www.poynter.org/?ifcn_misinformation=a-facebook-post-shared-tens-of-thousands-of-times-purportedly-shows-a-rail-freight-tanker-with-covid-19-stamped-on-one-side</t>
  </si>
  <si>
    <t>A Facebook post shared tens of thousands of times purportedly shows a rail freight tanker with “COVID-19” stamped on one side.</t>
  </si>
  <si>
    <t>https://factcheck.afp.com/photo-covid-19-rail-tanker-not-genuine-0</t>
  </si>
  <si>
    <t>The image has circulated globally but it is false, the tanker operating company said. And Railinc, a corporation that manages an industry-wide database, said there is no such mark as “COVID.”</t>
  </si>
  <si>
    <t>fb</t>
  </si>
  <si>
    <t>https://www.poynter.org/?ifcn_misinformation=in-france-a-picture-showing-policemen-spraying-tear-gas-on-nurses-and-a-text-criticizing-macrons-treatment-towards-health-employees</t>
  </si>
  <si>
    <t>In France, a picture showing policemen spraying tear gas on nurses and a text criticizing Macron’s treatment towards health employees.</t>
  </si>
  <si>
    <t>https://factuel.afp.com/attention-cette-photo-dun-policier-gazant-des-infirmiers-date-de-2010</t>
  </si>
  <si>
    <t>The picture is said to have been taken "yesterday", ie during the massive demonstrations in favor of the public health services, that took place in France, from March 2019. The picture was taken in 2010, before Macron was even president.</t>
  </si>
  <si>
    <t>Facebook users</t>
  </si>
  <si>
    <t>https://www.poynter.org/?ifcn_misinformation=this-video-shows-a-brawl-this-week-which-took-place-in-a-supermarket-in-aubervilliers-in-france-because-of-coronavirus</t>
  </si>
  <si>
    <t>This video shows a brawl this week which took place in a supermarket in Aubervilliers, in France, because of coronavirus.</t>
  </si>
  <si>
    <t>https://factuel.afp.com/attention-cette-video-dune-rixe-dans-un-supermarche-lidl-daubervilliers-date-de-mai-2019</t>
  </si>
  <si>
    <t>This scene actually took place in May 2019, according to a police source.</t>
  </si>
  <si>
    <t>https://www.poynter.org/?ifcn_misinformation=a-photo-showing-coffins-and-describing-them-as-coffins-of-people-who-died-because-of-coronavirus</t>
  </si>
  <si>
    <t>A photo showing coffins and describing them as coffins of people who died because of coronavirus.</t>
  </si>
  <si>
    <t>https://factuel.afp.com/ces-cercueils-sont-ceux-de-migrants-morts-en-mediterranee-et-non-ditaliens-decedes-du-nouveau</t>
  </si>
  <si>
    <t>We found this picture within our AFP archives. Those coffins are those of dead migrants in the Mediterranean sea in 2013.</t>
  </si>
  <si>
    <t>https://www.poynter.org/?ifcn_misinformation=this-photo-shows-french-nurses-holding-a-sign-to-denounce-police-violence</t>
  </si>
  <si>
    <t>This photo shows French nurses holding a sign to denounce police violence.</t>
  </si>
  <si>
    <t>https://factuel.afp.com/cette-photo-de-soignants-posant-avec-une-affiche-contre-la-police-est-un-montage</t>
  </si>
  <si>
    <t>It's a photomontage.</t>
  </si>
  <si>
    <t>https://www.poynter.org/?ifcn_misinformation=a-photo-showing-two-military-vehicles-transported-by-a-truck-on-the-highway-near-paris-to-be-used-for-the-french-populations-confinement</t>
  </si>
  <si>
    <t>A photo showing two military vehicles transported by a truck on the highway, near Paris, to be used for the French population’s confinement.</t>
  </si>
  <si>
    <t>https://factuel.afp.com/cette-photo-montre-des-vehicules-militaires-retournant-leur-base-dorigine</t>
  </si>
  <si>
    <t>The vehicle transporter and the army told AFP that it was a routine trip, unrelated to the Covid-19.</t>
  </si>
  <si>
    <t>Facebook users, Whatsapp</t>
  </si>
  <si>
    <t>https://www.poynter.org/?ifcn_misinformation=governmental-economic-measures-will-allow-unemployed-people-to-earn-100-of-their-wage-workers-70-and-craftsmen-0</t>
  </si>
  <si>
    <t>Governmental economic measures will allow “unemployed people to earn 100% of their wage, workers 70% and craftsmen 0%”</t>
  </si>
  <si>
    <t>https://factuel.afp.com/ce-visuel-portant-sur-de-nouvelles-indemnites-de-salaire-cause-du-nouveau-coronavirus-est-errone</t>
  </si>
  <si>
    <t>In France, unemployed people can receive money from the state, and in general the amount of money represents 72% of the last wage (very few cases can receive 100% or more, there are exceptions). "Workers" is a very vague term. If it means people still working inspite of confinement, it's wages will be the same. If it means workers forced to be half unemployed, the government will give them up to 84% of their wage. "Craftsmen" don't have wage, but earn money for themselves. The government said it will help them too, case by case, thanks to a new national grant.</t>
  </si>
  <si>
    <t>https://www.poynter.org/?ifcn_misinformation=a-spanish-biological-researcher-saying-you-give-the-footballer-e1-million-euros-a-month-a-biological-researcher-e1800-per-month-and-you-are-now-looking-for-a-coronavirus-treatment-go-to-cristi</t>
  </si>
  <si>
    <t>A “Spanish biological researcher” saying “You give the footballer €1 million euros a month &amp; a biological researcher €1,800 per month, and you are now looking for a Coronavirus treatment. Go to Cristiano Ronaldo or Messi &amp; they will get you a cure.” A quote published with a photo of this so-called “spanish biological researcher”.</t>
  </si>
  <si>
    <t>https://factuel.afp.com/coronavirus-cette-chercheuse-espagnole-denonce-les-bas-salaires-de-sa-profession-aucune-trace-delle</t>
  </si>
  <si>
    <t>The woman on the photograph is not a spanish biologist researcher, but Isabel Garcia Tejerina, an ex Spanish minister. The photo was taken during an interview, in 2018, long before the outbreak of coronavirus. There is no clue of this Spanish biologist researcher, whose name is never given in the publications.</t>
  </si>
  <si>
    <t>Facebook, Twitter, Instagram users</t>
  </si>
  <si>
    <t>https://www.poynter.org/?ifcn_misinformation=12-pieces-of-advice-for-coronavirus-including-symptoms-transmission-how-to-neutralize-the-virus</t>
  </si>
  <si>
    <t>12 pieces of advice for coronavirus, including symptoms, transmission, how to neutralize the virus.</t>
  </si>
  <si>
    <t>https://factuel.afp.com/coronavirus-la-liste-des-pretendus-conseils-simples-et-accessibles-tous-ne-pas-suivre</t>
  </si>
  <si>
    <t>The majority of the advice is either false or unfounded.</t>
  </si>
  <si>
    <t>FB, WhatsApp, chain emails</t>
  </si>
  <si>
    <t>https://www.poynter.org/?ifcn_misinformation=a-video-showing-a-man-infected-with-coronavirus-and-touching-pieces-of-bread-in-a-supermarket-in-europe</t>
  </si>
  <si>
    <t>A video showing a man infected with coronavirus and touching pieces of bread in a supermarket in Europe.</t>
  </si>
  <si>
    <t>https://factuel.afp.com/coronavirus-non-cette-video-ne-montre-pas-un-malade-manipuler-des-pains-dans-un-supermarche-avant-de</t>
  </si>
  <si>
    <t>It's a set up video, published by a humouristic American Facebook page, called "The Philly offensive". The author of this page explained having filmed this scene, explaining he hates when people touch bread in supermarkets, but without mentioning coronavirus.</t>
  </si>
  <si>
    <t>Facebook page</t>
  </si>
  <si>
    <t>https://www.poynter.org/?ifcn_misinformation=in-france-mulhouses-rink-has-been-converted-into-a-morgue</t>
  </si>
  <si>
    <t>In France, Mulhouse’s rink has been converted into a morgue.</t>
  </si>
  <si>
    <t>https://factuel.afp.com/coronavirus-non-la-patinoire-de-mulhouse-na-pas-ete-transformee-en-morgue</t>
  </si>
  <si>
    <t>Mulhouse city hall and a hockey club, which is used to practising on this rink, had denied the claim.</t>
  </si>
  <si>
    <t>Facebook user</t>
  </si>
  <si>
    <t>https://www.poynter.org/?ifcn_misinformation=mosques-and-synagogues-are-the-only-holy-places-to-be-opened-during-french-confinement</t>
  </si>
  <si>
    <t>Mosques and synagogues are the only holy places to be opened during French confinement.</t>
  </si>
  <si>
    <t>https://factuel.afp.com/coronavirus-non-les-mosquees-et-synagogues-ne-sont-pas-les-seuls-lieux-de-culte-pouvoir-rester</t>
  </si>
  <si>
    <t>According to a French legal decree published on March 23rd, mosques, churches and synagogues can be opened but meetings of more than 20 people are forbidden. Besides, authorities from the Jewish communities and from the Muslim communities decided to close some synagogues and mosques.</t>
  </si>
  <si>
    <t>Facebook user in a video ; an extreme-right wing Twitter account</t>
  </si>
  <si>
    <t>https://www.poynter.org/?ifcn_misinformation=a-photo-showing-hundreds-of-people-in-the-montparnasse-train-station-in-paris-despite-of-confinement-measures-due-to-the-novel-coronavirus</t>
  </si>
  <si>
    <t>A photo showing hundreds of people in the Montparnasse train station in Paris, despite of confinement measures due to the novel coronavirus.</t>
  </si>
  <si>
    <t>https://factuel.afp.com/covid-19-non-cette-photo-ne-montre-pas-des-voyageurs-gare-montparnasse-le-21-mars-2020</t>
  </si>
  <si>
    <t>The photo was taken on May 26, 2019.</t>
  </si>
  <si>
    <t>https://www.poynter.org/?ifcn_misinformation=a-message-from-the-chu-in-mans-hospital-in-france-presenting-alarmist-arguments-to-encourage-french-people-to-stay-home</t>
  </si>
  <si>
    <t>A message from the CHU in Mans (hospital in France) presenting alarmist arguments to encourage French people to stay home.</t>
  </si>
  <si>
    <t>https://factuel.afp.com/en-stade-dinfection-maximale-ce-message-contient-des-informations-infondees</t>
  </si>
  <si>
    <t>CHU Le Mans denied having written such a message. Arguments in the message are false or unfounded.</t>
  </si>
  <si>
    <t>https://www.poynter.org/?ifcn_misinformation=a-post-giving-a-nurses-advice-not-to-be-infected-by-coronavirus-the-nurse-is-called-claire-magne-and-works-at-hospitals-in-toulouse-or-in-marseille-depending-on-publications</t>
  </si>
  <si>
    <t>A post giving a nurse’s advice not to be infected by coronavirus. The nurse is called Claire Magne and works at hospitals in Toulouse, or in Marseille, depending on publications.</t>
  </si>
  <si>
    <t>https://factuel.afp.com/non-ce-message-dalerte-na-pas-ete-envoye-par-une-infirmiere-de-montpellier-ou-toulouse</t>
  </si>
  <si>
    <t>Quoted hospitals in the publications both denied to AFP having a Claire Magne working for them.</t>
  </si>
  <si>
    <t>https://www.poynter.org/?ifcn_misinformation=plant-based-cure-for-coronavirus-discovered-in-iran</t>
  </si>
  <si>
    <t>Plant-based cure for coronavirus discovered in Iran.</t>
  </si>
  <si>
    <t>https://factuel.afp.com/non-ce-produit-base-de-plantes-na-pas-ete-approuve-par-liran-comme-remede-contre-le-coronavirus</t>
  </si>
  <si>
    <t>The plant-based product has not been either approved or submitted for approval to Iranian authorities, according to the official news agency.</t>
  </si>
  <si>
    <t>FB</t>
  </si>
  <si>
    <t>https://www.poynter.org/?ifcn_misinformation=a-photo-showing-full-vegan-supermarkets-shelves-next-to-empty-ones-with-a-caption-saying-even-at-a-time-of-coronavirus-no-one-wants-to-eat-vegan</t>
  </si>
  <si>
    <t>A photo showing full vegan supermarkets’ shelves, next to empty ones, with a caption saying “even at a time of coronavirus, no one wants to eat vegan”.</t>
  </si>
  <si>
    <t>https://factuel.afp.com/non-cette-photo-ne-montre-pas-que-meme-avec-le-coronavirus-personne-ne-veut-manger-vegan</t>
  </si>
  <si>
    <t>The photo had been circulating on the Internet for two years and a half.</t>
  </si>
  <si>
    <t>https://www.poynter.org/?ifcn_misinformation=people-who-replied-to-a-government-text-with-texts-saying-they-wont-respect-confinement-measures-are-now-facing-justice</t>
  </si>
  <si>
    <t>People who replied to a government text with texts saying they won’t respect confinement measures are now facing justice.</t>
  </si>
  <si>
    <t>https://factuel.afp.com/non-ceux-qui-ont-repondu-par-sms-quils-sortiraient-malgre-le-confinement-ne-sont-pas-convoques-au</t>
  </si>
  <si>
    <t>The Nanterre Court denied having received any instruction to prosecute senders of these messages, and the messages present many inconsistencies.</t>
  </si>
  <si>
    <t>https://www.poynter.org/?ifcn_misinformation=claim-that-covid-19-has-been-around-for-a-long-time-with-a-photo-of-an-animal-vaccine-labeled-coronavirus</t>
  </si>
  <si>
    <t>Claim that COVID-19 has been around for a long time, with a photo of an animal vaccine labeled “coronavirus”.</t>
  </si>
  <si>
    <t>https://factuel.afp.com/non-ce-vaccin-animal-ne-prouve-pas-que-le-nouveau-coronavirus-existe-depuis-des-annees</t>
  </si>
  <si>
    <t>The coronavirus affecting these animals is different from the virus that appeared a few months ago in China, for which there is no vaccine.</t>
  </si>
  <si>
    <t>Facebook users in multiple languages</t>
  </si>
  <si>
    <t>https://www.poynter.org/?ifcn_misinformation=cristiano-ronaldo-will-convert-his-hotels-into-coronavirus-hospitals</t>
  </si>
  <si>
    <t>Cristiano Ronaldo will convert his hotels into coronavirus hospitals.</t>
  </si>
  <si>
    <t>https://factuel.afp.com/non-cristiano-ronaldo-na-pas-transforme-ses-hotels-en-hopitaux-pour-accueillir-les-malades-du</t>
  </si>
  <si>
    <t>A spokesperson for the hotels said the claim was “inaccurate”; Ronaldo has also not mentioned any such plan on his social media platforms.</t>
  </si>
  <si>
    <t>Facebook, Twitter users</t>
  </si>
  <si>
    <t>https://www.poynter.org/?ifcn_misinformation=claim-that-coronavirus-stays-in-the-throat-4-days-before-reaching-the-lungs-and-that-gargling-lukewarm-water-with-vinegar-and-salt-can-kill-it</t>
  </si>
  <si>
    <t>Claim that coronavirus stays in the throat 4 days before reaching the lungs and that gargling lukewarm water with vinegar and salt can kill it.</t>
  </si>
  <si>
    <t>https://factuel.afp.com/non-des-gargarismes-deau-tiede-melangee-du-sel-ou-du-vinaigre-ne-soigne-pas-le-coronavirus</t>
  </si>
  <si>
    <t>Neither water temperature, salt, nor vinegar has any impact on the coronavirus, according to experts interviewed by the AFP and recommendations from WHO and health authorities in several countries.</t>
  </si>
  <si>
    <t>https://www.poynter.org/?ifcn_misinformation=stocks-of-medical-masks-made-in-woippy-in-moselle-by-a-company-are-being-blocked-for-lack-of-agreement-of-the-government-inspite-of-a-shortage-of-masks-in-france</t>
  </si>
  <si>
    <t>Stocks of “medical masks” made in Woippy, in Moselle, by a company are being blocked for lack of “agreement of the government”, inspite of a shortage of masks in France.</t>
  </si>
  <si>
    <t>https://factuel.afp.com/non-des-stocks-de-masques-medicaux-ne-sont-pas-bloques-par-letat-en-moselle</t>
  </si>
  <si>
    <t>Facebook users did not answer to AFP. Their publications mention a place that does not exist. Woippy's mayor told AFP he does not know about a company that is making masks in his city.</t>
  </si>
  <si>
    <t>https://www.poynter.org/?ifcn_misinformation=after-the-closure-of-schools-in-france-president-emmanuel-macron-announced-classes-next-summer-to-catch-up</t>
  </si>
  <si>
    <t>After the closure of schools in France, president Emmanuel Macron announced classes next summer to catch up.</t>
  </si>
  <si>
    <t>https://factuel.afp.com/non-emmanuel-macron-na-pas-annonce-un-report-des-cours-lete-cause-du-coronavirus</t>
  </si>
  <si>
    <t>Emmanuel Macron has not made such announces. It was published from a fake account.</t>
  </si>
  <si>
    <t>Fake Twitter account of Emmanuel Macron</t>
  </si>
  <si>
    <t>https://www.poynter.org/?ifcn_misinformation=france-found-a-vaccine-against-coronavirus</t>
  </si>
  <si>
    <t>France found a vaccine against coronavirus.</t>
  </si>
  <si>
    <t>https://factuel.afp.com/non-la-france-navait-pas-trouve-de-vaccin-contre-le-covid-19-au-24-mars-2020</t>
  </si>
  <si>
    <t>Screenshots show people applausing for medical workers, like every night in Spain and in France, not applausing for a vaccine. The picture of the "vaccine" is in fact a picture of a South Korean test kit. On March 24th, when we wrote this fact check, France had not found any vaccine.</t>
  </si>
  <si>
    <t>https://www.poynter.org/?ifcn_misinformation=facebook-post-claiming-that-french-animal-shelters-are-overwhelmed-by-the-abandonment-of-dogs-and-cats-due-to-the-coronavirus</t>
  </si>
  <si>
    <t>Facebook post claiming that French animal shelters “are overwhelmed by the abandonment of dogs and cats due to the coronavirus”.</t>
  </si>
  <si>
    <t>https://factuel.afp.com/non-la-spa-nest-pas-submergee-par-les-abandons-cause-du-coronavirus</t>
  </si>
  <si>
    <t>SPA president told AFP the claim was false. However, he fears a saturation of shelters, closed to the public because of containment measures.</t>
  </si>
  <si>
    <t>https://www.poynter.org/?ifcn_misinformation=italy-registered-4200-new-recovering-cases-from-coronavirus-in-24h</t>
  </si>
  <si>
    <t>Italy registered 4200 new recovering cases from coronavirus in 24h.</t>
  </si>
  <si>
    <t>https://factuel.afp.com/non-litalie-na-pas-enregistre-4-200-nouvelles-guerisons-au-covid-19-en-24h</t>
  </si>
  <si>
    <t>According to the Italian Health ministry's daily reports, Italy recorded 408 new recovering cases on the period mentioned by the publication. Moreover, its most highest number of new recovering cases since the beginning of the outbreak is 1084 cases (not 4200).</t>
  </si>
  <si>
    <t>https://www.poynter.org/?ifcn_misinformation=hold-your-breath-ten-seconds-to-check-if-you-are-infected-with-the-novel-coronavirus</t>
  </si>
  <si>
    <t>Hold your breath ten seconds to check if you are infected with the novel coronavirus.</t>
  </si>
  <si>
    <t>https://factuel.afp.com/retenir-son-souffle-ne-permet-pas-de-detecter-si-une-personne-est-atteinte-du-covid-19-selon-loms</t>
  </si>
  <si>
    <t>Only a test made by labs can detect the novel coronavirus, according to WHO and some experts interviewed by AFP.</t>
  </si>
  <si>
    <t>https://www.poynter.org/?ifcn_misinformation=people-panicking-about-a-covid-19-case-at-the-dakar-airport</t>
  </si>
  <si>
    <t>People panicking about a COVID-19 case at the Dakar Airport.</t>
  </si>
  <si>
    <t>https://observers.france24.com/en/20200313-senegal-coronavirus-debunked-people-panic-covid-19-case-dakar-airport</t>
  </si>
  <si>
    <t>this footage has nothing to do with the coronavirus pandemic and was taken out of context from a Senegalese TV footage showing an exercise.</t>
  </si>
  <si>
    <t>https://www.poynter.org/?ifcn_misinformation=people-lying-on-the-ground-in-china-because-they-got-coronavirus</t>
  </si>
  <si>
    <t>People lying on the ground in China because they got coronavirus.</t>
  </si>
  <si>
    <t>https://observers.france24.com/fr/20200210-intox-video-coronavirus-chine-attention-afrique-sud</t>
  </si>
  <si>
    <t>Video comes from South Africa during a initiation rite in a private school.</t>
  </si>
  <si>
    <t>Facebook and Tik Tok users</t>
  </si>
  <si>
    <t>https://www.poynter.org/?ifcn_misinformation=first-patient-healed-in-algeria</t>
  </si>
  <si>
    <t>First patient healed in Algeria.</t>
  </si>
  <si>
    <t>https://observers.france24.com/fr/20200310-intox-virales-afrique-autour-coronavirus-decryptees</t>
  </si>
  <si>
    <t>The man is from Morocco and appears in a TV add for an hospital in Morocco.</t>
  </si>
  <si>
    <t>https://www.poynter.org/?ifcn_misinformation=senegalese-president-and-government-appears-with-masks-during-a-press-conference</t>
  </si>
  <si>
    <t>Senegalese president and government appears with masks during a press conference.</t>
  </si>
  <si>
    <t>The picture is digitally edited to add the masks.</t>
  </si>
  <si>
    <t>Facebook users in Senegal</t>
  </si>
  <si>
    <t>The source is the video to talk to not folow this info</t>
  </si>
  <si>
    <t>https://www.poynter.org/?ifcn_misinformation=panic-scene-in-germany-with-people-rushing-into-a-supermarket</t>
  </si>
  <si>
    <t>Panic scene in Germany with people rushing into a supermarket.</t>
  </si>
  <si>
    <t>https://observers.france24.com/fr/20200311-coronavirus-manifestations-scenes-panique-intox-venues-europe</t>
  </si>
  <si>
    <t>The video is taken during the sales.</t>
  </si>
  <si>
    <t>https://www.poynter.org/?ifcn_misinformation=racist-scene-against-chinese-people-in-the-metro-in-belgium</t>
  </si>
  <si>
    <t>Racist scene against Chinese people in the metro in Belgium.</t>
  </si>
  <si>
    <t>Vidéo is an excerpt of the Youtube channel "Would you react" with actors.</t>
  </si>
  <si>
    <t>https://www.poynter.org/?ifcn_misinformation=saddam-hussein-explaining-what-is-coronavirus-about</t>
  </si>
  <si>
    <t>Saddam Hussein explaining what is coronavirus about.</t>
  </si>
  <si>
    <t>https://observers.france24.com/fr/20200313-coronavirus-intox-monde-arabe-observateurs-mecque-saddam-hussein</t>
  </si>
  <si>
    <t>Sound has been edited. It's a video from 2003 where Saddam Hussein is talking about the USA/Irak war.</t>
  </si>
  <si>
    <t>https://www.poynter.org/?ifcn_misinformation=picture-showing-the-mecca-totally-empty</t>
  </si>
  <si>
    <t>Picture showing the Mecca totally empty.</t>
  </si>
  <si>
    <t>The picture is from a miniature designed by an artist.</t>
  </si>
  <si>
    <t>https://www.poynter.org/?ifcn_misinformation=a-train-carrying-vaccines-with-the-inscription-covid-19</t>
  </si>
  <si>
    <t>A train carrying vaccines with the inscription COVID-19.</t>
  </si>
  <si>
    <t>https://observers.france24.com/fr/20200318-train-stocke-vaccin-covid-19-attention-intox-coronavirus</t>
  </si>
  <si>
    <t>Content seems to be digitally edited, and there is no inscription on that location on such trains.</t>
  </si>
  <si>
    <t>https://www.poynter.org/?ifcn_misinformation=no-you-wont-be-charged-with-a-135-euro-fine-if-youre-driving-with-several-other-persons-in-your-car-during-the-lockdown</t>
  </si>
  <si>
    <t>No, you won’t be charged with a 135 euro fine if you’re driving with several other persons in your car during the lockdown.</t>
  </si>
  <si>
    <t>https://www.francetvinfo.fr/sante/maladie/coronavirus/confinement-non-vous-ne-risquez-pas-135-euros-damende-si-vous-etes-plusieurs-dans-une-voiture_3882435.html</t>
  </si>
  <si>
    <t>Several people are authorized in the same vehicle. It is not prohibited to use your car with passengers to go to the doctor or to the supermarket, for example.</t>
  </si>
  <si>
    <t>https://www.poynter.org/?ifcn_misinformation=a-confidential-governmental-document-proves-that-the-government-has-decided-to-postpone-local-elections-in-france-because-of-the-outbreak</t>
  </si>
  <si>
    <t>A confidential governmental document proves that the government has decided to postpone local elections in France because of the outbreak.</t>
  </si>
  <si>
    <t>https://www.francetvinfo.fr/sante/maladie/coronavirus/coronavirus-non-un-document-confidentiel-du-gouvernement-ne-prevoit-pas-le-report-des-municipales-a-cause-de-l-epidemie_3851953.html</t>
  </si>
  <si>
    <t>This document is a fake. The government didn't take this decision.</t>
  </si>
  <si>
    <t>facebook + twitter</t>
  </si>
  <si>
    <t>https://www.poynter.org/?ifcn_misinformation=will-lockdown-cause-a-shortage-of-banknotes-in-atm</t>
  </si>
  <si>
    <t>Will lockdown cause a shortage of banknotes in ATM ?</t>
  </si>
  <si>
    <t>https://www.francetvinfo.fr/sante/maladie/coronavirus/epidemie-de-coronavirus-le-confinement-va-t-il-provoquer-une-penurie-de-billets-de-banque-aux-distributeurs_3876611.html</t>
  </si>
  <si>
    <t>Cash withdrawals had increased slightly before the start of lockdown but have declined sharply since. The Bank of France as well as bank union representatives say that ATM are full and that no shortage is to be feared.</t>
  </si>
  <si>
    <t>facebook</t>
  </si>
  <si>
    <t>https://www.poynter.org/?ifcn_misinformation=an-alarming-text-message-signed-claire-magne-a-friend-nurse</t>
  </si>
  <si>
    <t>An alarming text message signed “Claire Magne, a friend, nurse”.</t>
  </si>
  <si>
    <t>https://www.francetvinfo.fr/sante/maladie/coronavirus/le-sms-de-claire-magne-une-amie-infirmiere-au-chu-est-un-faux_3881219.html</t>
  </si>
  <si>
    <t>Hospitals of Montpellier and Toulouse denied this alarmist message.</t>
  </si>
  <si>
    <t>https://www.poynter.org/?ifcn_misinformation=tests-results-theft-ban-three-false-reports-about-chloroquine</t>
  </si>
  <si>
    <t>Tests results, theft, ban : three false reports about chloroquine</t>
  </si>
  <si>
    <t>https://www.francetvinfo.fr/sante/maladie/coronavirus/resultats-sur-le-coronavirus-vols-de-stocks-interdiction-trois-fausses-informations-concernant-la-chloroquine_3880985.html</t>
  </si>
  <si>
    <t>Facebook messages claim that the former French Health Minister Agnès Buzyn chose to forbid chloroquine and that the efficiency of this treatment against Covid-19 was proved. It's incorrect.</t>
  </si>
  <si>
    <t>https://www.poynter.org/?ifcn_misinformation=the-sars-cov-2-was-created-in-2003-in-the-united-states</t>
  </si>
  <si>
    <t>The SARS-CoV-2 was created in 2003 in the United States.</t>
  </si>
  <si>
    <t>The patent that some people shared isn't related to the SARS-Cov-2 but to another coronavirus.</t>
  </si>
  <si>
    <t>https://www.poynter.org/?ifcn_misinformation=this-bottle-of-disinfectant-gel-prooves-that-the-coronavirus-sars-cov-2-existed-before-2019</t>
  </si>
  <si>
    <t>This bottle of disinfectant gel prooves that the coronavirus SARS-CoV-2 existed before 2019.</t>
  </si>
  <si>
    <t>Different kinds of coronavirus existed years before SARS-CoV-2, the one which is responsible of COVID-19. That's why the term coronavirus is written on this bottle.</t>
  </si>
  <si>
    <t>https://www.poynter.org/?ifcn_misinformation=this-video-has-been-shot-in-a-mall-in-germany-during-the-pandemia</t>
  </si>
  <si>
    <t>This video has been shot in a mall in Germany during the pandemia.</t>
  </si>
  <si>
    <t>It has been filmed years before the pandemia.</t>
  </si>
  <si>
    <t>https://www.poynter.org/?ifcn_misinformation=you-can-kill-the-coronavirus-by-drinking-hot-drinks</t>
  </si>
  <si>
    <t>You can kill the coronavirus by drinking hot drinks.</t>
  </si>
  <si>
    <t>Experts firmly refute such a claim.</t>
  </si>
  <si>
    <t>https://www.poynter.org/?ifcn_misinformation=cristiano-ronaldo-transformed-some-of-his-hotels-into-hospitals-to-fight-covid-19</t>
  </si>
  <si>
    <t>Cristiano Ronaldo transformed some of his hotels into hospitals to fight COVID-19.</t>
  </si>
  <si>
    <t>Cristiano Ronaldo refuted those claims.</t>
  </si>
  <si>
    <t>https://www.poynter.org/?ifcn_misinformation=this-picture-show-dozens-of-coffins-in-italy-because-of-the-coronavirus</t>
  </si>
  <si>
    <t>This picture show dozens of coffins in Italy because of the coronavirus.</t>
  </si>
  <si>
    <t>This pictures has been taken in 2013, it has no links with the current pandemia.</t>
  </si>
  <si>
    <t>https://www.poynter.org/?ifcn_misinformation=it-is-forbidden-to-be-more-than-one-in-a-car-in-france-during-the-confinement</t>
  </si>
  <si>
    <t>It is forbidden to be more than one in a car in France during the confinement.</t>
  </si>
  <si>
    <t>You have to follow some rules, but it is not always forbidden.</t>
  </si>
  <si>
    <t>https://www.poynter.org/?ifcn_misinformation=it-is-recommanded-to-disinfect-everything-you-buy-with-bleach-to-prevent-you-from-being-infected-with-the-coronavirus</t>
  </si>
  <si>
    <t>It is recommanded to disinfect everything you buy with bleach to prevent you from being infected with the coronavirus.</t>
  </si>
  <si>
    <t>It is not really recommanded. Experts say it is better to focus on washing your hands and to follow the official recommandations.</t>
  </si>
  <si>
    <t>https://www.poynter.org/?ifcn_misinformation=in-france-the-state-pays-46-billions-a-year-for-its-army-but-only-1-billion-for-its-inhabitants-health</t>
  </si>
  <si>
    <t>In France, the state pays 46 billions a year for its army, but only 1 billion for its inhabitants’ health.</t>
  </si>
  <si>
    <t>It's the opposite : the state spends much more on health than on its army.</t>
  </si>
  <si>
    <t>No</t>
  </si>
  <si>
    <t>https://www.poynter.org/?ifcn_misinformation=video-shows-pigs-buried-alive</t>
  </si>
  <si>
    <t>Video shows pigs buried alive.</t>
  </si>
  <si>
    <t>https://www.liberation.fr/checknews/2020/02/04/cette-video-de-porcs-enterres-vivants-est-elle-liee-au-coronavirus_1777160</t>
  </si>
  <si>
    <t>This video if from January 2019.</t>
  </si>
  <si>
    <t>Facebook + Twitter</t>
  </si>
  <si>
    <t>https://www.poynter.org/?ifcn_misinformation=people-lying-in-the-street-in-china-because-of-cov</t>
  </si>
  <si>
    <t>People lying in the street in China because of CoV.</t>
  </si>
  <si>
    <t>It was an artictic performance in 2014 in Germany.</t>
  </si>
  <si>
    <t>FB posts</t>
  </si>
  <si>
    <t>https://www.poynter.org/?ifcn_misinformation=it-is-better-to-shave-your-beard-to-avoid-being-infected-by-the-coronavirus</t>
  </si>
  <si>
    <t>It is better to shave your beard to avoid being infected by the coronavirus.</t>
  </si>
  <si>
    <t>https://www.lemonde.fr/les-decodeurs/article/2020/02/28/non-les-autorites-sanitaires-ne-recommandent-pas-de-se-raser-la-barbe-pour-lutter-contre-le-coronavirus_6031245_4355770.html</t>
  </si>
  <si>
    <t>Unless you are in contact with people infected by the virus for your work, there is no need to shave your beard.</t>
  </si>
  <si>
    <t>Foozine</t>
  </si>
  <si>
    <t>https://www.poynter.org/?ifcn_misinformation=an-official-decree-taken-by-the-government-says-the-military-will-have-to-help-in-the-hospitals</t>
  </si>
  <si>
    <t>An official decree taken by the government says the military will have to help in the hospitals.</t>
  </si>
  <si>
    <t>https://www.liberation.fr/checknews/2020/03/16/un-decret-prevoit-il-la-mobilisation-de-l-armee-pour-gerer-le-covid-19_1781871</t>
  </si>
  <si>
    <t>The text is just a transposition of an old law into a decree - and has nothing to do with the coronavirus.</t>
  </si>
  <si>
    <t>French community on Twitter and Facebook</t>
  </si>
  <si>
    <t>https://www.poynter.org/?ifcn_misinformation=you-cant-transmit-the-virus-to-other-people-if-you-dont-feel-its-symptoms</t>
  </si>
  <si>
    <t>You can’t transmit the virus to other people if you don’t feel its symptoms.</t>
  </si>
  <si>
    <t>https://www.lemonde.fr/les-decodeurs/article/2020/02/06/coronavirus-une-affiche-du-ministere-ecarte-trop-vite-le-risque-de-contagion-lors-de-l-incubation_6028658_4355770.html</t>
  </si>
  <si>
    <t>It's more complicated than this, and that's why the French health minister corrected its communication on this matter.</t>
  </si>
  <si>
    <t>French ministry of health</t>
  </si>
  <si>
    <t>https://www.poynter.org/?ifcn_misinformation=a-us-railroad-has-carried-the-covid-19</t>
  </si>
  <si>
    <t>A US railroad has carried the “COVID-19”</t>
  </si>
  <si>
    <t>https://www.newtral.es/no-te-creas-la-falsa-imagen-que-indica-que-un-ferrocarril-estadounidense-ha-transportado-el-covid-19-es-un-fotomontaje/20200325/</t>
  </si>
  <si>
    <t>The image was manipulated.</t>
  </si>
  <si>
    <t>Image on Facebook</t>
  </si>
  <si>
    <t>https://www.poynter.org/?ifcn_misinformation=bat-market-and-bat-meat-being-sold-in-wuhan</t>
  </si>
  <si>
    <t>Bat market and bat meat being sold in Wuhan.</t>
  </si>
  <si>
    <t>https://observers.france24.com/fr/20200130-intox-chine-soupe-chauve-souris-rumeur-origine-coronavirus</t>
  </si>
  <si>
    <t>Video taken in Indonesia (Manado)</t>
  </si>
  <si>
    <t>Instagram anonymous user</t>
  </si>
  <si>
    <t>https://www.poynter.org/?ifcn_misinformation=a-photo-showing-nurses-raising-their-middle-fingers-against-the-french-government-with-a-caption-against-the-french-president</t>
  </si>
  <si>
    <t>A photo showing nurses raising their middle fingers against the French government, with a caption against the French President</t>
  </si>
  <si>
    <t>https://factuel.afp.com/attention-cette-photo-de-soignantes-ete-detournee-de-son-sens-dorigine</t>
  </si>
  <si>
    <t>The woman who took the picture explained to AFP having posted such photo to raise her finger to the coronavirus, not to the French government. Analysis of the medatada allowed AFP to confirm she was the one who took the picture.</t>
  </si>
  <si>
    <t>Instagram users, like the ex football player Vikash Dhorasoo, Facebook users</t>
  </si>
  <si>
    <t>https://www.poynter.org/?ifcn_misinformation=this-laboratory-is-giving-money-to-people-who-would-agree-to-be-infected-with-the-coronavirus-sars-cov-2</t>
  </si>
  <si>
    <t>This laboratory is giving money to people who would agree to be infected with the coronavirus SARS-CoV-2.</t>
  </si>
  <si>
    <t>https://www.lemonde.fr/les-decodeurs/article/2020/03/11/non-ce-laboratoire-ne-cherche-pas-des-cobayes-pour-leur-injecter-le-virus-responsable-du-covid-19_6032598_4355770.html</t>
  </si>
  <si>
    <t>This experiment is related with another coronavirus so it has no link with COVID-19.</t>
  </si>
  <si>
    <t>maxisciences.com</t>
  </si>
  <si>
    <t>https://www.poynter.org/?ifcn_misinformation=is-it-useful-to-close-borders-to-stop-the-outbreak</t>
  </si>
  <si>
    <t>Is it useful to close borders to stop the outbreak?</t>
  </si>
  <si>
    <t>https://www.francetvinfo.fr/sante/maladie/coronavirus/covid-19-la-fermeture-des-frontieres-est-elle-une-mesure-efficace-pour-lutter-contre-l-epidemie_3840565.html</t>
  </si>
  <si>
    <t>French medical experts say closing borders in order to prevent infected people from entering in France is ineffective. Likewise, health tests before entering the country have little effect.</t>
  </si>
  <si>
    <t>media and social medias</t>
  </si>
  <si>
    <t>https://www.poynter.org/?ifcn_misinformation=the-coronavirus-was-created-in-lab-and-patented</t>
  </si>
  <si>
    <t>The coronavirus was created in lab and patented.</t>
  </si>
  <si>
    <t>http://u.afp.com/349g</t>
  </si>
  <si>
    <t>The patents circulating are linked to other coronaviruses and a patent for a virus does not mean it's man made.</t>
  </si>
  <si>
    <t>Multiple FB posts and websites</t>
  </si>
  <si>
    <t>https://www.poynter.org/?ifcn_misinformation=the-coronavirus-was-created-and-patented-by-an-american-lab-two-years-before-this-epidemy</t>
  </si>
  <si>
    <t>The coronavirus was created and patented by an American lab two years before this epidemy.</t>
  </si>
  <si>
    <t>https://www.francetvinfo.fr/replay-radio/le-vrai-du-faux/le-coronavirus-de-wuhan-a-t-il-ete-brevete-deux-ans-avant-lepidemie-de-2020_3801437.html</t>
  </si>
  <si>
    <t>These pre-existing patents are referring to other viruses and coronaviruses.</t>
  </si>
  <si>
    <t>Multiple Twitter accounts</t>
  </si>
  <si>
    <t>https://www.poynter.org/?ifcn_misinformation=a-package-from-aliexpress-sent-from-china-can-spread-the-new-coronavirus</t>
  </si>
  <si>
    <t>A package from AliExpress sent from China can spread the new coronavirus.</t>
  </si>
  <si>
    <t>https://www.francetvinfo.fr/sante/maladie/coronavirus/coronavirus-un-colis-en-provenance-de-chine-peut-il-transmettre-la-maladie_3801681.html</t>
  </si>
  <si>
    <t>The coronavirus need a living host to grow. This kind of virus lives only a few days in a liquid and only a few hours on an object. The virus would die during the long transport from China to France, for example. The scientist never observed this king of contamination before with any kind of coronavirus.</t>
  </si>
  <si>
    <t>Multiple Twitter accounts + Messages on franceinfo.fr news feed</t>
  </si>
  <si>
    <t>https://www.poynter.org/?ifcn_misinformation=chloroquine-was-forbidden-by-a-french-government-decree-in-january</t>
  </si>
  <si>
    <t>Chloroquine was forbidden by a French government decree in January.</t>
  </si>
  <si>
    <t>https://factuel.afp.com/non-la-chloroquine-na-pas-ete-interdite-par-un-arrete-en-janvier-2020</t>
  </si>
  <si>
    <t>The legal decree did not forbid chloroquine, but sets up a new requirement to be allowed to be given this medicine: people need to have a prescription. This change followed a recommendation of the national agence of medicine (ANSM), made on December 13, 2019, so before the outbreak of coronavirus.</t>
  </si>
  <si>
    <t>Online article with a screenshot of a legal decree</t>
  </si>
  <si>
    <t>https://www.poynter.org/?ifcn_misinformation=the-military-is-coming-to-paris-because-of-the-virus</t>
  </si>
  <si>
    <t>The military is coming to Paris because of the virus.</t>
  </si>
  <si>
    <t>https://www.liberation.fr/checknews/2020/03/16/des-blindes-sont-ils-en-route-vers-paris-pour-faire-face-au-covid-19_1781935</t>
  </si>
  <si>
    <t>Normal military movements ; nothing to do with the covid.</t>
  </si>
  <si>
    <t>People on FB and Twitter</t>
  </si>
  <si>
    <t>https://www.poynter.org/?ifcn_misinformation=people-queing-outside-an-aldi-supermarket-in-germany-to-buy-food-in-fear-of-cov</t>
  </si>
  <si>
    <t>People queing outside an ALDI supermarket in Germany, to buy food in fear of Cov.</t>
  </si>
  <si>
    <t>http://factuel.afp.com/non-cette-video-ne-montre-pas-des-allemands-se-ruer-dans-un-magasin-cause-du-coronavirus</t>
  </si>
  <si>
    <t>A 2011 video showing an opening of an Aldi.</t>
  </si>
  <si>
    <t>Philippe Watteaux on FB</t>
  </si>
  <si>
    <t>https://www.poynter.org/?ifcn_misinformation=french-far-right-leader-marine-le-pen-says-that-the-eu-didnt-do-anything-against-the-outbreak</t>
  </si>
  <si>
    <t>French far right leader Marine Le Pen says that the EU didn’t do anything against the outbreak</t>
  </si>
  <si>
    <t>https://www.francetvinfo.fr/sante/maladie/coronavirus/coronavirus-l-union-europeenne-a-t-elle-ete-inactive-comme-le-dit-marine-le-pen_3843717.html</t>
  </si>
  <si>
    <t>The EU has activated the civil protection mechanism, launched aid program, mobilizes funds for research and called for more international cooperation and coordination.</t>
  </si>
  <si>
    <t>radio</t>
  </si>
  <si>
    <t>https://www.poynter.org/?ifcn_misinformation=five-person-were-healed-in-morocco-with-chloroquine</t>
  </si>
  <si>
    <t>Five person were healed in Morocco with chloroquine.</t>
  </si>
  <si>
    <t>https://www.lemonde.fr/les-decodeurs/article/2020/03/26/non-le-maroc-n-a-pas-gueri-cinq-malades-du-coronavirus-grace-a-la-chloroquine_6034509_4355770.html</t>
  </si>
  <si>
    <t>The website mixed two distinct pieces of information to create this false claim.</t>
  </si>
  <si>
    <t>saharamedias.net</t>
  </si>
  <si>
    <t>https://www.poynter.org/?ifcn_misinformation=disinfectant-gel-causes-cancer</t>
  </si>
  <si>
    <t>Disinfectant gel causes cancer.</t>
  </si>
  <si>
    <t>https://factuel.afp.com/non-le-gel-desinfectant-pour-les-mains-ne-favorise-pas-le-cancer</t>
  </si>
  <si>
    <t>There have been no credible studies to prove this, according to health experts.</t>
  </si>
  <si>
    <t>santeplus.com, FB</t>
  </si>
  <si>
    <t>https://www.poynter.org/?ifcn_misinformation=a-letter-from-the-ministry-of-education-saying-summer-holidays-will-be-postponed-because-of-the-coronavirus-outbreak</t>
  </si>
  <si>
    <t>A letter from the ministry of Education saying summer holidays will be postponed because of the coronavirus outbreak.</t>
  </si>
  <si>
    <t>https://factuel.afp.com/faux-cette-lettre-du-ministre-de-leducation-annoncant-le-report-des-vacances-dete-est-un-pastiche</t>
  </si>
  <si>
    <t>Clues in the letter shows it is a fake (for instance, the signature) and Jean-Michel Blanquer, minister of Education, denied on Twitter having published such a letter. He also denied any change in the holidays' schedule.</t>
  </si>
  <si>
    <t>Screenshot of the letter published on Facebook</t>
  </si>
  <si>
    <t>https://www.poynter.org/?ifcn_misinformation=on-march-16th-macron-has-already-announced-quarantine-for-every-cities-in-france-and-will-announce-later-during-the-day-the-passage-to-stage-4-of-the-epidemic</t>
  </si>
  <si>
    <t>On March 16th, Macron has already announced quarantine for every cities in France and will announce later during the day the passage to “stage 4” of the epidemic.</t>
  </si>
  <si>
    <t>https://factuel.afp.com/coronavirus-non-la-france-ne-va-pas-passer-lundi-16-mars-au-stade-4</t>
  </si>
  <si>
    <t>Stage 4 means back to normal and Emmanuel Macron has not made announces yet about quarantine. The website appears to be a clickbait website.</t>
  </si>
  <si>
    <t>Screenshots of an article published by actuainfo.info</t>
  </si>
  <si>
    <t>https://www.poynter.org/?ifcn_misinformation=the-ice-skating-rink-in-mulhouse-has-been-requisitioned-for-to-be-used-as-a-morgue</t>
  </si>
  <si>
    <t>The ice skating rink in Mulhouse has been requisitioned for to be used as a morgue.</t>
  </si>
  <si>
    <t>https://www.liberation.fr/checknews/2020/03/19/covid-19-non-la-patinoire-de-mulhouse-n-a-pas-ete-transformee-en-morgue_1782311</t>
  </si>
  <si>
    <t>The rink is not used to stock dead bodies.</t>
  </si>
  <si>
    <t>Social Media</t>
  </si>
  <si>
    <t>https://www.poynter.org/?ifcn_misinformation=us-military-brought-the-virus-to-wuhan-on-october-2019</t>
  </si>
  <si>
    <t>US military brought the virus to Wuhan on October 2019.</t>
  </si>
  <si>
    <t>https://www.liberation.fr/checknews/2020/03/22/pourquoi-la-chine-accuse-t-elle-les-etats-unis-d-avoir-importe-le-virus_1782638</t>
  </si>
  <si>
    <t>The US CDC director says that the flue has started in October in the US, and that some apparently flue-related deaths were in fact due to the Covid-19. He does not say that the Covid-19 has sarted in october in the US.</t>
  </si>
  <si>
    <t>Spokesperson of the Chinese Foreign Affairs ministry</t>
  </si>
  <si>
    <t>https://www.poynter.org/?ifcn_misinformation=claim-that-the-coronavirus-was-created-and-patented-in-a-french-institute-institut-pasteur</t>
  </si>
  <si>
    <t>Claim that the coronavirus was created and patented in a French institute (Institut Pasteur).</t>
  </si>
  <si>
    <t>https://factuel.afp.com/non-le-coronavirus-detecte-en-chine-na-pas-ete-cree-puis-brevete-par-linstitut-pasteur</t>
  </si>
  <si>
    <t>The video author refers to a patent filed in 2004 but this patent concerns another type of coronavirus. Moreover, filing a patent for a virus does not mean that it was created.</t>
  </si>
  <si>
    <t>This false claim originated from:</t>
  </si>
  <si>
    <t>https://www.poynter.org/?ifcn_misinformation=another-rumor-claims-the-military-is-coming-to-paris-because-of-the-virus</t>
  </si>
  <si>
    <t>Another rumor claims the military is coming to Paris because of the virus.</t>
  </si>
  <si>
    <t>https://www.liberation.fr/checknews/2020/03/17/que-font-ces-nombreux-camions-militaires-apercus-pres-de-paris_1782000</t>
  </si>
  <si>
    <t>https://www.poynter.org/?ifcn_misinformation=scientists-and-experts-answer-questions-and-rumors-about-the-coronavirus-bat-soup-wuhan-p4-laboratory-patented-virus-people-collapsing-etc</t>
  </si>
  <si>
    <t>Scientists and experts answer questions and rumors about the coronavirus (bat soup, Wuhan P4 Laboratory, patented virus, people collapsing, etc).</t>
  </si>
  <si>
    <t>https://www.francetvinfo.fr/sante/maladie/coronavirus/coronavirus-2019-ncov-on-a-passe-au-microscope-les-rumeurs-qui-se-sont-propagees-sur-les-reseaux-sociaux_3804367.html</t>
  </si>
  <si>
    <t>Please click the link to read the full article</t>
  </si>
  <si>
    <t>https://www.poynter.org/?ifcn_misinformation=the-coronavirus-responsible-of-covid-19-is-a-mix-of-sras-and-hiv</t>
  </si>
  <si>
    <t>The coronavirus responsible of COVID-19 is a mix of SRAS and HIV.</t>
  </si>
  <si>
    <t>https://www.lemonde.fr/les-decodeurs/article/2020/03/09/non-le-covid-19-n-est-pas-une-combinaison-du-sras-et-du-sida_6032401_4355770.html</t>
  </si>
  <si>
    <t>If the symptoms of COVID-19 are partly similar with both diseases, the virus itself doesn't looks like a mix of HIV and SRAS.</t>
  </si>
  <si>
    <t>Trunews</t>
  </si>
  <si>
    <t>https://www.poynter.org/?ifcn_misinformation=an-emergency-department-closed-in-a-spanish-hospital</t>
  </si>
  <si>
    <t>An emergency department closed in a Spanish hospital?</t>
  </si>
  <si>
    <t>https://www.francetvinfo.fr/sante/maladie/coronavirus/vrai-ou-fake-des-services-d-urgences-ont-ils-ferme-en-espagne_3887419.html</t>
  </si>
  <si>
    <t>Videos are real. But the emergency department wasn't closed in Leganés. It was only full and a lot of patients had to wait in the corridor.</t>
  </si>
  <si>
    <t>https://www.poynter.org/?ifcn_misinformation=mosquitoes-can-spread-the-coronavirus</t>
  </si>
  <si>
    <t>Mosquitoes can spread the coronavirus?</t>
  </si>
  <si>
    <t>https://www.francetvinfo.fr/sante/maladie/coronavirus/les-moustiques-peuvent-ils-transmettre-le-coronavirus_3882931.html</t>
  </si>
  <si>
    <t>The World Health Organization (WHO) and the French Ministry of Health have been very clear : no, the mosquito does not transmit the coronavirus.</t>
  </si>
  <si>
    <t>https://www.poynter.org/?ifcn_misinformation=no-vladimir-putin-did-not-drop-lions-in-the-streets-to-force-the-russians-to-stay-at-home</t>
  </si>
  <si>
    <t>No, Vladimir Putin did not drop lions in the streets to force the Russians to stay at home.</t>
  </si>
  <si>
    <t>https://www.francetvinfo.fr/sante/maladie/coronavirus/non-vladimir-poutine-na-pas-lache-des-lions-dans-les-rues-pour-forcer-les-russes-a-rester-chez-eux_3886265.html</t>
  </si>
  <si>
    <t>A picture of a lion in the street went vira, but the animal has nothing to do with coronavirus or Russia.</t>
  </si>
  <si>
    <t>https://www.poynter.org/?ifcn_misinformation=no-these-photos-of-patients-and-medical-beds-on-the-street-do-not-show-the-situation-of-italian-hospitals</t>
  </si>
  <si>
    <t>No, these photos of patients and medical beds on the street do not show the situation of Italian hospitals.</t>
  </si>
  <si>
    <t>https://www.francetvinfo.fr/sante/maladie/coronavirus/coronavirus-non-ces-photos-de-patients-et-de-lits-medicalises-dans-la-rue-ne-montrent-pas-la-situation-des-hopitaux-italiens_3885869.html</t>
  </si>
  <si>
    <t>These viral photos of medical beds and patients on the streets do not show Italy suffering from coronavirus, but Croatia, after the earthquake on March 22.</t>
  </si>
  <si>
    <t>https://www.poynter.org/?ifcn_misinformation=why-you-should-not-take-seriously-this-card-on-the-efficacy-of-chloroquine</t>
  </si>
  <si>
    <t>Why you should not take seriously this card on the efficacy of chloroquine.</t>
  </si>
  <si>
    <t>https://www.francetvinfo.fr/sante/maladie/coronavirus/coronavirus-pourquoi-cette-carte-sur-lefficacite-de-la-chloroquine-ne-doit-pas-etre-prise-au-serieux_3884423.html</t>
  </si>
  <si>
    <t>Datas of the card are not accurate. Some are obsolete for days and some for years.</t>
  </si>
  <si>
    <t>twitter</t>
  </si>
  <si>
    <t>https://www.poynter.org/?ifcn_misinformation=the-internet-can-crash-because-of-a-lockdown</t>
  </si>
  <si>
    <t>The internet can crash because of a lockdown.</t>
  </si>
  <si>
    <t>https://www.francetvinfo.fr/sante/maladie/coronavirus/coronavirus-le-confinement-risque-t-il-de-provoquer-un-crash-general-d-internet_3880791.html</t>
  </si>
  <si>
    <t>Experts and internet companies assure that the network can handle an increasing traffic. However, extending the lockdown as well as closing the borders could make it more difficult to maintain and to repair the network.</t>
  </si>
  <si>
    <t>https://www.poynter.org/?ifcn_misinformation=agnes-buzyn-former-french-minister-of-health-took-chloroquine-out-of-a-list-of-drugs-that-could-be-sold-over-the-counter-when-the-coronavirus-started-to-spread</t>
  </si>
  <si>
    <t>Agnès Buzyn, former french minister of Health, took chloroquine out of a list of drugs that could be sold over the counter when the coronavirus started to spread.</t>
  </si>
  <si>
    <t>https://www.lemonde.fr/les-decodeurs/article/2020/03/25/agnes-buzyn-a-t-elle-interdit-la-vente-libre-de-chloroquine-en-pleine-epidemie-de-covid-19_6034372_4355770.html</t>
  </si>
  <si>
    <t>The decision was taken before the COVID-19 crisis began.</t>
  </si>
  <si>
    <t>https://www.poynter.org/?ifcn_misinformation=the-french-education-minister-has-postponed-the-summer-holidays-because-of-the-coronavirus-oubreak</t>
  </si>
  <si>
    <t>The French Education Minister has postponed the summer holidays because of the coronavirus oubreak.</t>
  </si>
  <si>
    <t>https://www.francetvinfo.fr/sante/maladie/coronavirus/coronavirus-non-jean-michel-blanquer-n-a-pas-repousse-les-vacances-d-ete-a-cause-de-la-pandemie_3876945.html</t>
  </si>
  <si>
    <t>The minister said the measure was not considered for the moment.</t>
  </si>
  <si>
    <t>https://www.poynter.org/?ifcn_misinformation=oms-staff-member-is-spreading-coronavirus-on-purpose</t>
  </si>
  <si>
    <t>OMS staff member is spreading coronavirus on purpose.</t>
  </si>
  <si>
    <t>https://observers.france24.com/fr/20200312-coronavirus-attention-ces-intox-alimentent-theories-complot</t>
  </si>
  <si>
    <t>The man is an astrophysician, and he is touching this lady because she is his girlfriend, and she is sick.</t>
  </si>
  <si>
    <t>https://www.poynter.org/?ifcn_misinformation=cats-and-dogs-can-be-infected-and-can-contaminate-humans-with-covid-19</t>
  </si>
  <si>
    <t>Cats and dogs can be infected and can contaminate humans with COVID-19.</t>
  </si>
  <si>
    <t>https://www.francetvinfo.fr/sante/maladie/coronavirus/coronavirus-2019-ncov-les-animaux-domestiques-peuvent-ils-transmettre-la-maladie_3821295.html</t>
  </si>
  <si>
    <t>There is no evidence that pets such as dogs or cats can be infected with the new coronavirus, say WHO and French medical experts.</t>
  </si>
  <si>
    <t>https://www.poynter.org/?ifcn_misinformation=demonstrations-against-chinese-people-in-italy</t>
  </si>
  <si>
    <t>Demonstrations against Chinese people in Italy.</t>
  </si>
  <si>
    <t>Anti-fascist demonstration on February 22 in Roma.</t>
  </si>
  <si>
    <t>Twitter user</t>
  </si>
  <si>
    <t>https://www.poynter.org/?ifcn_misinformation=chinese-police-kill-a-woman-escaping-a-covid-19-quarantine-in-china</t>
  </si>
  <si>
    <t>Chinese police kill a woman escaping a COVID-19 quarantine in China.</t>
  </si>
  <si>
    <t>https://observers.france24.com/en/20200219-china-police-kill-woman-escape-quarantine-covid-19</t>
  </si>
  <si>
    <t>The scene actually shows a motorbike accident.</t>
  </si>
  <si>
    <t>https://www.poynter.org/?ifcn_misinformation=chinse-people-fleeing-china-to-vietnam-because-of-coronavirus</t>
  </si>
  <si>
    <t>Chinse people fleeing China to Vietnam because of coronavirus.</t>
  </si>
  <si>
    <t>https://observers.france24.com/fr/20200221-coronavirus-intox-hordes-chinois-fuient-vietnam-courant</t>
  </si>
  <si>
    <t>People are actually going from Vietnam to China for work.</t>
  </si>
  <si>
    <t>https://www.poynter.org/?ifcn_misinformation=chinese-police-use-a-fishing-net-to-arrest-a-man-with-a-high-fever</t>
  </si>
  <si>
    <t>Chinese police use a fishing net to arrest a man with a high fever.</t>
  </si>
  <si>
    <t>https://observers.france24.com/en/20200228-china-video-police-fishing-net-arrest-coronavirus-covid-fake-news</t>
  </si>
  <si>
    <t>The video shows a police training exercise.</t>
  </si>
  <si>
    <t>https://www.poynter.org/?ifcn_misinformation=a-legal-decree-in-france-published-on-march-15th-sets-the-ground-for-the-use-of-the-army-in-the-fight-against-the-novel-coronavirus</t>
  </si>
  <si>
    <t>A legal decree in France, published on March 15th, sets the ground for the use of the army in the fight against the novel coronavirus.</t>
  </si>
  <si>
    <t>https://factuel.afp.com/lutte-contre-le-covid-19-attention-le-decret-publie-le-15-mars-ne-concerne-pas-le-recours-larmee</t>
  </si>
  <si>
    <t>If using the army in the fight against the novel coronavirus is possible, it has nothing to do with the legal decree published on March 15th, according to the Ministry of the Armed Forces. This legal decree only simplifies the management of soldiers deployed to work for other organizations, according to the Ministry.</t>
  </si>
  <si>
    <t>Twitter users (such as lawyers) but also the website Reporterre.net</t>
  </si>
  <si>
    <t>https://www.poynter.org/?ifcn_misinformation=this-video-shows-corpses-on-the-streets-of-wuhan</t>
  </si>
  <si>
    <t>This video shows corpses on the streets of Wuhan.</t>
  </si>
  <si>
    <t>It is in Shenzhen and shows people coming from Hubei sleeping in the streets because no one wants to rent them a rool.</t>
  </si>
  <si>
    <t>Twitter, Facebook</t>
  </si>
  <si>
    <t>https://www.poynter.org/?ifcn_misinformation=this-photo-shows-nurses-insulting-french-president-emmanuel-macron</t>
  </si>
  <si>
    <t>This photo shows nurses insulting French president Emmanuel Macron.</t>
  </si>
  <si>
    <t>https://www.francetvinfo.fr/sante/maladie/coronavirus/non-cette-photo-ne-montre-pas-des-aides-soignantes-adressant-un-doigt-dhonneur-aux-electeurs-demmanuel-macron_3882595.html</t>
  </si>
  <si>
    <t>The picture has been modified. The original photo was a message to French citizens who didn't respect the lockdown rules.</t>
  </si>
  <si>
    <t>Twtter</t>
  </si>
  <si>
    <t>https://www.poynter.org/?ifcn_misinformation=does-a-sulfur-dioxide-pollution-in-wuhan-reveal-that-china-is-burning-bodies-of-victims</t>
  </si>
  <si>
    <t>Does a sulfur dioxide pollution in Wuhan reveal that China is burning bodies of victims?</t>
  </si>
  <si>
    <t>https://www.francetvinfo.fr/sante/maladie/coronavirus/coronavirus-covid-19-un-pic-de-pollution-au-dioxyde-de-soufre-a-wuhan-revele-t-il-que-la-chine-brule-les-corps-de-victimes_3824711.html</t>
  </si>
  <si>
    <t>The map behind the rumor is not a real-time air quality report, but a forecast based on past datas, which therefore cannot take account of alleged recent events.</t>
  </si>
  <si>
    <t>twtter</t>
  </si>
  <si>
    <t>https://www.poynter.org/?ifcn_misinformation=the-covid-19-has-been-invented-by-a-big-french-public-medical-institute-institut-pasteur</t>
  </si>
  <si>
    <t>The COVID-19 has been invented by a big French public medical institute (Institut Pasteur).</t>
  </si>
  <si>
    <t>https://www.liberation.fr/checknews/2020/03/18/non-le-covid-19-n-a-pas-ete-invente-par-l-institut-pasteur_1782209</t>
  </si>
  <si>
    <t>Big confusion between the 2003 coronavirus and the Covid-19.</t>
  </si>
  <si>
    <t>Viral video of an unknown man</t>
  </si>
  <si>
    <t>https://www.poynter.org/?ifcn_misinformation=this-video-shows-a-man-eating-a-bat-soup-in-a-restaurant-in-china</t>
  </si>
  <si>
    <t>This video shows a man eating a bat soup in a restaurant in China.</t>
  </si>
  <si>
    <t>With identified many elements in the video that matched pictures published by Chinese bloggers who visited Palau and documented their trip.</t>
  </si>
  <si>
    <t>Weibo, Instagram anonymous authors</t>
  </si>
  <si>
    <t>https://www.poynter.org/?ifcn_misinformation=bill-gates-predicted-and-simulated-the-covid-19-pandemic</t>
  </si>
  <si>
    <t>Bill Gates predicted and simulated the COVID-19 pandemic.</t>
  </si>
  <si>
    <t>https://www.lemonde.fr/les-decodeurs/article/2020/02/06/coronavirus-la-fondation-gates-a-t-elle-organise-une-simulation-de-l-epidemie-a-la-fin-de-2019_6028667_4355770.html</t>
  </si>
  <si>
    <t>Bill Gates' foundation worked on the possibility that a coronavirus could spread and be responsible of a pandemia. It can't be taken as a prediction because mutiplie coronavirus have been known for decades. It didn't foresee the current pandemia.</t>
  </si>
  <si>
    <t>Wikistrike.com</t>
  </si>
  <si>
    <t>https://www.poynter.org/?ifcn_misinformation=caption-on-youtube-doctor-affected-by-the-virus-hospital-wuhan-china</t>
  </si>
  <si>
    <t>Caption on YouTube: “doctor affected by the virus hospital wuhan china”.</t>
  </si>
  <si>
    <t>https://observers.france24.com/fr/20200204-chine-medecin-coronavirus-hopital-wuhan-yunnan</t>
  </si>
  <si>
    <t>Prior instances of the video had captions, confirmed by media reports, said the video showed a doctor collapsing in Yunnan province because of overwork and hypoglycemia.</t>
  </si>
  <si>
    <t>YouTube + Twitter</t>
  </si>
  <si>
    <t>https://www.poynter.org/?ifcn_misinformation=video-of-wuhan-market-with-dogs-snakes-rats-and-bats</t>
  </si>
  <si>
    <t>Video of Wuhan market with dogs, snakes, rats and bats…</t>
  </si>
  <si>
    <t>Video taken in Indonesia (Langowan)</t>
  </si>
  <si>
    <t>YouTube anonymous user</t>
  </si>
  <si>
    <t>https://www.poynter.org/?ifcn_misinformation=filipinos-are-eating-a-bat-soup-in-wuhan</t>
  </si>
  <si>
    <t>Filipinos are eating a bat soup in Wuhan.</t>
  </si>
  <si>
    <t>YouTubers made the video last July in Palau.</t>
  </si>
  <si>
    <t>https://www.poynter.org/?ifcn_misinformation=this-video-shows-a-woman-eating-a-bat-soup-in-wuhan</t>
  </si>
  <si>
    <t>This video shows a woman eating a bat soup in Wuhan.</t>
  </si>
  <si>
    <t>Video shot in Palau in 2016.</t>
  </si>
  <si>
    <t>YouTube, Tik Tok users, anonymous</t>
  </si>
  <si>
    <t>Name</t>
  </si>
  <si>
    <t>Source (origin)</t>
  </si>
  <si>
    <t>Shaban</t>
  </si>
  <si>
    <t>Max + Stephane + Colm</t>
  </si>
  <si>
    <t>Camille + Zhan + Jeremy</t>
  </si>
  <si>
    <t>Website</t>
  </si>
  <si>
    <t>Stephane</t>
  </si>
  <si>
    <t>WhatsApp</t>
  </si>
  <si>
    <t>Colm</t>
  </si>
  <si>
    <t xml:space="preserve">YouTube </t>
  </si>
  <si>
    <t>TikTok</t>
  </si>
  <si>
    <t>Scrap Poynter Camille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</si>
</sst>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0"/>
      <color rgb="FF000000"/>
      <name val="Helvetica Neue"/>
      <family val="2"/>
    </font>
    <font>
      <b/>
      <sz val="10"/>
      <color rgb="FF000000"/>
      <name val="Helvetica Neue"/>
      <family val="2"/>
    </font>
    <font>
      <u/>
      <sz val="12"/>
      <color theme="10"/>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theme="9"/>
        <bgColor indexed="64"/>
      </patternFill>
    </fill>
    <fill>
      <patternFill patternType="solid">
        <fgColor rgb="FF70AD47"/>
        <bgColor indexed="64"/>
      </patternFill>
    </fill>
    <fill>
      <patternFill patternType="solid">
        <fgColor rgb="FFFFFFFF"/>
        <bgColor indexed="64"/>
      </patternFill>
    </fill>
    <fill>
      <patternFill patternType="solid">
        <fgColor rgb="FFF4B084"/>
        <bgColor indexed="64"/>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56">
    <xf numFmtId="0" fontId="0" fillId="0" borderId="0" xfId="0"/>
    <xf numFmtId="0" fontId="2" fillId="0" borderId="0" xfId="0" applyFont="1"/>
    <xf numFmtId="0" fontId="0" fillId="0" borderId="0" xfId="0" applyFill="1"/>
    <xf numFmtId="0" fontId="3" fillId="2" borderId="0" xfId="0" applyFont="1" applyFill="1"/>
    <xf numFmtId="0" fontId="4" fillId="0" borderId="0" xfId="1"/>
    <xf numFmtId="0" fontId="4" fillId="0" borderId="0" xfId="1" applyFill="1"/>
    <xf numFmtId="0" fontId="5" fillId="0" borderId="0" xfId="0" applyFont="1"/>
    <xf numFmtId="0" fontId="4" fillId="0" borderId="0" xfId="2" applyFill="1"/>
    <xf numFmtId="0" fontId="2" fillId="0" borderId="0" xfId="0" applyFont="1" applyFill="1"/>
    <xf numFmtId="0" fontId="2" fillId="0" borderId="0" xfId="2" applyFont="1" applyFill="1"/>
    <xf numFmtId="0" fontId="2" fillId="0" borderId="0" xfId="1" applyFont="1" applyFill="1"/>
    <xf numFmtId="0" fontId="2" fillId="0" borderId="0" xfId="0" applyFont="1" applyFill="1" applyAlignment="1">
      <alignment wrapText="1"/>
    </xf>
    <xf numFmtId="0" fontId="6" fillId="0" borderId="0" xfId="0" applyFont="1"/>
    <xf numFmtId="0" fontId="6" fillId="0" borderId="0" xfId="0" applyFont="1" applyAlignment="1">
      <alignmen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xf>
    <xf numFmtId="9" fontId="0" fillId="0" borderId="0" xfId="0" applyNumberFormat="1" applyAlignment="1">
      <alignment horizontal="left"/>
    </xf>
    <xf numFmtId="0" fontId="6" fillId="0" borderId="0" xfId="0" applyFont="1" applyAlignment="1">
      <alignment horizontal="left" vertical="top"/>
    </xf>
    <xf numFmtId="0" fontId="6" fillId="0" borderId="0" xfId="0" applyFont="1" applyAlignment="1">
      <alignment horizontal="left" vertical="top" wrapText="1"/>
    </xf>
    <xf numFmtId="0" fontId="6" fillId="3" borderId="0" xfId="0" applyFont="1" applyFill="1"/>
    <xf numFmtId="0" fontId="1" fillId="0" borderId="0" xfId="0" applyFont="1" applyAlignment="1">
      <alignment horizontal="left" vertical="top" wrapText="1"/>
    </xf>
    <xf numFmtId="0" fontId="1" fillId="4" borderId="0" xfId="0" applyFont="1" applyFill="1" applyAlignment="1">
      <alignment horizontal="left" vertical="top" wrapText="1"/>
    </xf>
    <xf numFmtId="14" fontId="1" fillId="0" borderId="0" xfId="0" applyNumberFormat="1" applyFont="1" applyAlignment="1">
      <alignment horizontal="left" vertical="top" wrapText="1"/>
    </xf>
    <xf numFmtId="14" fontId="7" fillId="0" borderId="0" xfId="2" applyNumberFormat="1" applyFont="1" applyAlignment="1">
      <alignment horizontal="left" vertical="top" wrapText="1"/>
    </xf>
    <xf numFmtId="0" fontId="1" fillId="0" borderId="0" xfId="0" applyFont="1" applyAlignment="1">
      <alignment horizontal="right" wrapText="1"/>
    </xf>
    <xf numFmtId="0" fontId="1" fillId="0" borderId="0" xfId="0" applyFont="1" applyAlignment="1">
      <alignment horizontal="left" vertical="top"/>
    </xf>
    <xf numFmtId="0" fontId="7" fillId="0" borderId="0" xfId="1" applyFont="1" applyAlignment="1">
      <alignment horizontal="left" vertical="top" wrapText="1"/>
    </xf>
    <xf numFmtId="14" fontId="1" fillId="0" borderId="0" xfId="0" applyNumberFormat="1" applyFont="1" applyAlignment="1">
      <alignment horizontal="left" vertical="top"/>
    </xf>
    <xf numFmtId="0" fontId="7" fillId="0" borderId="0" xfId="1" applyFont="1" applyAlignment="1">
      <alignment horizontal="left" vertical="top"/>
    </xf>
    <xf numFmtId="0" fontId="1" fillId="0" borderId="0" xfId="0" applyFont="1" applyAlignment="1">
      <alignment vertical="top" wrapText="1"/>
    </xf>
    <xf numFmtId="14" fontId="1" fillId="0" borderId="0" xfId="0" applyNumberFormat="1" applyFont="1" applyAlignment="1">
      <alignment vertical="top" wrapText="1"/>
    </xf>
    <xf numFmtId="0" fontId="7" fillId="0" borderId="0" xfId="1"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7" fillId="0" borderId="0" xfId="1" applyFont="1" applyAlignment="1">
      <alignment vertical="top"/>
    </xf>
    <xf numFmtId="0" fontId="7" fillId="0" borderId="0" xfId="2" applyFont="1" applyAlignment="1">
      <alignment horizontal="left" vertical="top" wrapText="1"/>
    </xf>
    <xf numFmtId="0" fontId="1" fillId="0" borderId="0" xfId="0" applyFont="1" applyAlignment="1"/>
    <xf numFmtId="0" fontId="1" fillId="0" borderId="0" xfId="0" applyFont="1" applyAlignment="1">
      <alignment wrapText="1"/>
    </xf>
    <xf numFmtId="0" fontId="7" fillId="0" borderId="0" xfId="1" applyFont="1" applyAlignment="1">
      <alignment wrapText="1"/>
    </xf>
    <xf numFmtId="0" fontId="1" fillId="0" borderId="0" xfId="0" applyFont="1"/>
    <xf numFmtId="14" fontId="1" fillId="0" borderId="0" xfId="0" applyNumberFormat="1" applyFont="1" applyAlignment="1">
      <alignment wrapText="1"/>
    </xf>
    <xf numFmtId="0" fontId="1" fillId="5" borderId="0" xfId="0" applyFont="1" applyFill="1" applyAlignment="1">
      <alignment horizontal="left" vertical="top"/>
    </xf>
    <xf numFmtId="0" fontId="1" fillId="5" borderId="0" xfId="0" applyFont="1" applyFill="1" applyAlignment="1">
      <alignment horizontal="left" wrapText="1"/>
    </xf>
    <xf numFmtId="14" fontId="1" fillId="5" borderId="0" xfId="0" applyNumberFormat="1" applyFont="1" applyFill="1" applyAlignment="1">
      <alignment horizontal="left" vertical="top" wrapText="1"/>
    </xf>
    <xf numFmtId="0" fontId="1" fillId="5" borderId="0" xfId="0" applyFont="1" applyFill="1" applyAlignment="1">
      <alignment horizontal="left" vertical="top" wrapText="1"/>
    </xf>
    <xf numFmtId="0" fontId="7" fillId="5" borderId="0" xfId="1" applyFont="1" applyFill="1" applyAlignment="1">
      <alignment horizontal="left" vertical="top" wrapText="1"/>
    </xf>
    <xf numFmtId="0" fontId="1" fillId="5" borderId="0" xfId="0" applyFont="1" applyFill="1" applyAlignment="1">
      <alignment horizontal="left"/>
    </xf>
    <xf numFmtId="0" fontId="1" fillId="5" borderId="0" xfId="0" applyFont="1" applyFill="1"/>
    <xf numFmtId="0" fontId="1" fillId="5" borderId="0" xfId="0" applyFont="1" applyFill="1" applyAlignment="1">
      <alignment wrapText="1"/>
    </xf>
    <xf numFmtId="0" fontId="7" fillId="0" borderId="0" xfId="1" applyFont="1"/>
    <xf numFmtId="0" fontId="8" fillId="0" borderId="0" xfId="0" applyFont="1"/>
    <xf numFmtId="0" fontId="2" fillId="6" borderId="0" xfId="0" applyFont="1" applyFill="1"/>
    <xf numFmtId="0" fontId="0" fillId="6" borderId="0" xfId="0" applyFont="1" applyFill="1"/>
    <xf numFmtId="0" fontId="0" fillId="0" borderId="0" xfId="0" applyFont="1"/>
    <xf numFmtId="0" fontId="2" fillId="6" borderId="1" xfId="0" applyFont="1" applyFill="1" applyBorder="1"/>
  </cellXfs>
  <cellStyles count="3">
    <cellStyle name="Hyperlink" xfId="1" xr:uid="{00000000-000B-0000-0000-000008000000}"/>
    <cellStyle name="Lien hypertexte" xfId="2" builtinId="8"/>
    <cellStyle name="Normal" xfId="0" builtinId="0"/>
  </cellStyles>
  <dxfs count="15">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fill>
        <patternFill patternType="solid">
          <fgColor indexed="64"/>
          <bgColor theme="9"/>
        </patternFill>
      </fill>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ill>
        <patternFill patternType="none">
          <fgColor indexed="64"/>
          <bgColor indexed="65"/>
        </patternFill>
      </fill>
    </dxf>
    <dxf>
      <font>
        <b val="0"/>
        <i val="0"/>
        <strike val="0"/>
        <condense val="0"/>
        <extend val="0"/>
        <outline val="0"/>
        <shadow val="0"/>
        <u val="none"/>
        <vertAlign val="baseline"/>
        <sz val="10"/>
        <color rgb="FF000000"/>
        <name val="Helvetica Neue"/>
        <family val="2"/>
        <scheme val="none"/>
      </font>
    </dxf>
    <dxf>
      <fill>
        <patternFill patternType="none">
          <fgColor indexed="64"/>
          <bgColor indexed="65"/>
        </patternFill>
      </fill>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fill>
        <patternFill patternType="solid">
          <fgColor indexed="64"/>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50EC7-E4AC-4A18-82C0-689420C98E2B}" name="Tableau4" displayName="Tableau4" ref="A1:G108" totalsRowShown="0" headerRowDxfId="11" dataDxfId="10">
  <autoFilter ref="A1:G108" xr:uid="{4BF322E4-7EEA-4C4E-8468-DED0D8F4264C}"/>
  <sortState xmlns:xlrd2="http://schemas.microsoft.com/office/spreadsheetml/2017/richdata2" ref="A2:G108">
    <sortCondition ref="C1:C108"/>
  </sortState>
  <tableColumns count="7">
    <tableColumn id="7" xr3:uid="{7BFD6F18-B15F-4A29-8F7A-1F110E87834E}" name="Colonne1" dataDxfId="9"/>
    <tableColumn id="1" xr3:uid="{8B28222C-982E-4F9B-9360-4D609DDD2279}" name="articles-link-href" dataDxfId="8"/>
    <tableColumn id="2" xr3:uid="{5828EE05-4D23-4F1A-B9B5-54CE0DFBABF3}" name="title" dataDxfId="7"/>
    <tableColumn id="3" xr3:uid="{1953C002-A540-4138-9F0E-BCC489EFBA80}" name="article-link-href" dataDxfId="6"/>
    <tableColumn id="4" xr3:uid="{9867D214-5F20-4477-A6BB-C79C7B79B640}" name="explanation" dataDxfId="5"/>
    <tableColumn id="5" xr3:uid="{6A7CBC93-D07E-4BC5-9A17-FA8DDEBA6E3D}" name="origin" dataDxfId="4"/>
    <tableColumn id="6" xr3:uid="{31C85F4A-367F-40F6-B075-228F16E2C181}" name="Done" data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C6D766-D96A-4E81-A30D-7139FFB2FC77}" name="Tableau1" displayName="Tableau1" ref="E1:E108" totalsRowShown="0" headerRowDxfId="2" dataDxfId="1">
  <autoFilter ref="E1:E108" xr:uid="{DCC96602-824E-44B0-809C-EB20B4470F09}"/>
  <sortState xmlns:xlrd2="http://schemas.microsoft.com/office/spreadsheetml/2017/richdata2" ref="E2:E108">
    <sortCondition ref="E1:E108"/>
  </sortState>
  <tableColumns count="1">
    <tableColumn id="1" xr3:uid="{B0232B5B-42F1-48D9-813D-81224B966BEA}" name="origin" dataDxfId="0"/>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iberation.fr/checknews/2020/03/30/non-didier-raoult-n-a-pas-appele-les-africains-a-ne-pas-prendre-le-vaccin-de-bill-gates-contre-le-co_1783559" TargetMode="External"/><Relationship Id="rId21" Type="http://schemas.openxmlformats.org/officeDocument/2006/relationships/hyperlink" Target="https://www.gouvernement.fr/info-coronavirus,%0ahttps:/www.gouvernement.fr/sites/default/files/contenu/piece-jointe/2020/03/attestation-deplacement-fr-20200324.pdf,%0ahttps:/www.lemonde.fr/planete/article/2020/03/05/lutte-contre-le-coronavirus-le-point-sur-les-recommandations-officielles_6031938_3244.html" TargetMode="External"/><Relationship Id="rId42" Type="http://schemas.openxmlformats.org/officeDocument/2006/relationships/hyperlink" Target="https://www.who.int/emergencies/diseases/novel-coronavirus-2019/advice-for-public/myth-busters" TargetMode="External"/><Relationship Id="rId47" Type="http://schemas.openxmlformats.org/officeDocument/2006/relationships/hyperlink" Target="https://www.who.int/emergencies/diseases/novel-coronavirus-2019/advice-for-public/myth-busters" TargetMode="External"/><Relationship Id="rId63" Type="http://schemas.openxmlformats.org/officeDocument/2006/relationships/hyperlink" Target="https://www.who.int/fr/emergencies/diseases/novel-coronavirus-2019/advice-for-public/myth-busters" TargetMode="External"/><Relationship Id="rId68" Type="http://schemas.openxmlformats.org/officeDocument/2006/relationships/hyperlink" Target="https://www.who.int/emergencies/diseases/novel-coronavirus-2019/advice-for-public/myth-busters" TargetMode="External"/><Relationship Id="rId84" Type="http://schemas.openxmlformats.org/officeDocument/2006/relationships/hyperlink" Target="https://www.facebook.com/mady.merine/posts/10216323536783291" TargetMode="External"/><Relationship Id="rId89" Type="http://schemas.openxmlformats.org/officeDocument/2006/relationships/hyperlink" Target="https://www.lemonde.fr/les-decodeurs/article/2020/02/28/non-cette-bouteille-de-desinfectant-ne-prouve-pas-que-le-coronavirus-de-2019-etait-deja-connu_6031177_4355770.html" TargetMode="External"/><Relationship Id="rId2" Type="http://schemas.openxmlformats.org/officeDocument/2006/relationships/hyperlink" Target="https://www.facebook.com/virginie.schwartz/posts/10222202438875959" TargetMode="External"/><Relationship Id="rId16" Type="http://schemas.openxmlformats.org/officeDocument/2006/relationships/hyperlink" Target="https://www.lemonde.fr/les-decodeurs/article/2020/03/23/coronavirus-non-il-n-est-pas-interdit-de-prendre-la-voiture-a-plusieurs-pendant-le-confinement_6034098_4355770.html" TargetMode="External"/><Relationship Id="rId29" Type="http://schemas.openxmlformats.org/officeDocument/2006/relationships/hyperlink" Target="https://www.who.int/fr/emergencies/diseases/novel-coronavirus-2019/advice-for-public/myth-busters" TargetMode="External"/><Relationship Id="rId107" Type="http://schemas.openxmlformats.org/officeDocument/2006/relationships/hyperlink" Target="https://www.theguardian.com/world/2013/oct/16/lampedusa-island-of-hope%0ahttp:/www.apimages.com/metadata/Index/Italy-Migrant-Deaths/525cc5c22fc14195a6b9fe1048cbb841/76/0" TargetMode="External"/><Relationship Id="rId11" Type="http://schemas.openxmlformats.org/officeDocument/2006/relationships/hyperlink" Target="https://www.lemonde.fr/les-decodeurs/article/2020/03/10/non-boire-des-boissons-chaudes-ne-neutralise-pas-le-coronavirus_6032531_4355770.html" TargetMode="External"/><Relationship Id="rId24" Type="http://schemas.openxmlformats.org/officeDocument/2006/relationships/hyperlink" Target="https://www.liberation.fr/checknews/2020/02/19/coronavirus-non-cette-video-ne-montre-pas-des-cadavres-dans-les-rues-de-wuhan_1778790" TargetMode="External"/><Relationship Id="rId32" Type="http://schemas.openxmlformats.org/officeDocument/2006/relationships/hyperlink" Target="https://www.who.int/fr/emergencies/diseases/novel-coronavirus-2019/advice-for-public/myth-busters" TargetMode="External"/><Relationship Id="rId37" Type="http://schemas.openxmlformats.org/officeDocument/2006/relationships/hyperlink" Target="https://www.who.int/fr/emergencies/diseases/novel-coronavirus-2019/advice-for-public/myth-busters" TargetMode="External"/><Relationship Id="rId40" Type="http://schemas.openxmlformats.org/officeDocument/2006/relationships/hyperlink" Target="https://www.who.int/emergencies/diseases/novel-coronavirus-2019/advice-for-public/myth-busters" TargetMode="External"/><Relationship Id="rId45" Type="http://schemas.openxmlformats.org/officeDocument/2006/relationships/hyperlink" Target="https://www.who.int/fr/emergencies/diseases/novel-coronavirus-2019/advice-for-public/myth-busters" TargetMode="External"/><Relationship Id="rId53" Type="http://schemas.openxmlformats.org/officeDocument/2006/relationships/hyperlink" Target="https://www.who.int/fr/emergencies/diseases/novel-coronavirus-2019/advice-for-public/myth-busters" TargetMode="External"/><Relationship Id="rId58" Type="http://schemas.openxmlformats.org/officeDocument/2006/relationships/hyperlink" Target="https://www.who.int/fr/emergencies/diseases/novel-coronavirus-2019/advice-for-public/myth-busters" TargetMode="External"/><Relationship Id="rId66" Type="http://schemas.openxmlformats.org/officeDocument/2006/relationships/hyperlink" Target="https://www.who.int/fr/emergencies/diseases/novel-coronavirus-2019/advice-for-public/myth-busters" TargetMode="External"/><Relationship Id="rId74" Type="http://schemas.openxmlformats.org/officeDocument/2006/relationships/hyperlink" Target="https://www.bag.admin.ch/bag/en/home/krankheiten/ausbrueche-epidemien-pandemien/aktuelle-ausbrueche-epidemien/novel-cov/so-schuetzen-wir-uns.html" TargetMode="External"/><Relationship Id="rId79" Type="http://schemas.openxmlformats.org/officeDocument/2006/relationships/hyperlink" Target="https://www.bag.admin.ch/bag/fr/home/krankheiten/ausbrueche-epidemien-pandemien/aktuelle-ausbrueche-epidemien/novel-cov/so-schuetzen-wir-uns.html" TargetMode="External"/><Relationship Id="rId87" Type="http://schemas.openxmlformats.org/officeDocument/2006/relationships/hyperlink" Target="https://www.liberation.fr/checknews/2020/03/30/non-didier-raoult-n-a-pas-appele-les-africains-a-ne-pas-prendre-le-vaccin-de-bill-gates-contre-le-co_1783559" TargetMode="External"/><Relationship Id="rId102" Type="http://schemas.openxmlformats.org/officeDocument/2006/relationships/hyperlink" Target="https://www.gouvernement.fr/info-coronavirus,%0ahttps:/www.gouvernement.fr/sites/default/files/contenu/piece-jointe/2020/03/attestation-deplacement-fr-20200324.pdf,%0ahttps:/www.lemonde.fr/planete/article/2020/03/05/lutte-contre-le-coronavirus-le-point-sur-les-recommandations-officielles_6031938_3244.html" TargetMode="External"/><Relationship Id="rId110" Type="http://schemas.openxmlformats.org/officeDocument/2006/relationships/hyperlink" Target="https://www.poynter.org/?ifcn_misinformation=people-lying-on-the-ground-in-china-because-they-got-coronavirus" TargetMode="External"/><Relationship Id="rId5" Type="http://schemas.openxmlformats.org/officeDocument/2006/relationships/hyperlink" Target="https://www.facebook.com/mady.merine/posts/10216323536783291" TargetMode="External"/><Relationship Id="rId61" Type="http://schemas.openxmlformats.org/officeDocument/2006/relationships/hyperlink" Target="https://www.who.int/fr/emergencies/diseases/novel-coronavirus-2019/advice-for-public/myth-busters" TargetMode="External"/><Relationship Id="rId82" Type="http://schemas.openxmlformats.org/officeDocument/2006/relationships/hyperlink" Target="https://www.lemonde.fr/les-decodeurs/article/2020/03/26/non-la-france-ne-depense-pas-cinquante-fois-plus-pour-la-defense-que-pour-la-sante_6034526_4355770.html" TargetMode="External"/><Relationship Id="rId90" Type="http://schemas.openxmlformats.org/officeDocument/2006/relationships/hyperlink" Target="https://www.em-consulte.com/en/article/202064" TargetMode="External"/><Relationship Id="rId95" Type="http://schemas.openxmlformats.org/officeDocument/2006/relationships/hyperlink" Target="https://www.lemonde.fr/les-decodeurs/article/2020/02/27/en-carte-visualisez-la-propagation-mondiale-de-l-epidemie-de-coronavirus_6031092_4355770.html,%0a" TargetMode="External"/><Relationship Id="rId19" Type="http://schemas.openxmlformats.org/officeDocument/2006/relationships/hyperlink" Target="https://www.lemonde.fr/les-decodeurs/article/2020/03/26/coronavirus-combien-de-temps-le-sars-cov-2-reste-t-il-infectieux-sur-des-surfaces_6034549_4355770.html" TargetMode="External"/><Relationship Id="rId14" Type="http://schemas.openxmlformats.org/officeDocument/2006/relationships/hyperlink" Target="https://www.pestanacr7.com/fr,%0ahttp:/www.leparisien.fr/sports/football/cristiano-ronaldo-va-ouvrir-un-hotel-a-paris-12-09-2018-7886196.php,%0ahttps:/www.gazzetta.it/Calcio/Serie-A/Juventus/15-03-2020/cristiano-alberghi-posto-ospedali-fake-news-3601731497053.shtml,%0ahttps:/www.instagram.com/p/B9rh_jBAMQF/" TargetMode="External"/><Relationship Id="rId22" Type="http://schemas.openxmlformats.org/officeDocument/2006/relationships/hyperlink" Target="https://www.facebook.com/jason14190/posts/10221587100608887" TargetMode="External"/><Relationship Id="rId27" Type="http://schemas.openxmlformats.org/officeDocument/2006/relationships/hyperlink" Target="https://www.gatesnotes.com/Health/A-coronavirus-AMA?WT.mc_id=20200320080000_AMA_IN-EM_&amp;WT.tsrc=INEM" TargetMode="External"/><Relationship Id="rId30" Type="http://schemas.openxmlformats.org/officeDocument/2006/relationships/hyperlink" Target="https://www.who.int/emergencies/diseases/novel-coronavirus-2019/advice-for-public/myth-busters" TargetMode="External"/><Relationship Id="rId35" Type="http://schemas.openxmlformats.org/officeDocument/2006/relationships/hyperlink" Target="https://www.who.int/fr/emergencies/diseases/novel-coronavirus-2019/advice-for-public/myth-busters" TargetMode="External"/><Relationship Id="rId43" Type="http://schemas.openxmlformats.org/officeDocument/2006/relationships/hyperlink" Target="https://www.who.int/fr/emergencies/diseases/novel-coronavirus-2019/advice-for-public/myth-busters" TargetMode="External"/><Relationship Id="rId48" Type="http://schemas.openxmlformats.org/officeDocument/2006/relationships/hyperlink" Target="https://www.who.int/emergencies/diseases/novel-coronavirus-2019/advice-for-public/myth-busters" TargetMode="External"/><Relationship Id="rId56" Type="http://schemas.openxmlformats.org/officeDocument/2006/relationships/hyperlink" Target="https://www.who.int/fr/emergencies/diseases/novel-coronavirus-2019/advice-for-public/myth-busters" TargetMode="External"/><Relationship Id="rId64" Type="http://schemas.openxmlformats.org/officeDocument/2006/relationships/hyperlink" Target="https://www.who.int/emergencies/diseases/novel-coronavirus-2019/advice-for-public/myth-busters" TargetMode="External"/><Relationship Id="rId69" Type="http://schemas.openxmlformats.org/officeDocument/2006/relationships/hyperlink" Target="https://www.who.int/fr/emergencies/diseases/novel-coronavirus-2019/advice-for-public/myth-busters" TargetMode="External"/><Relationship Id="rId77" Type="http://schemas.openxmlformats.org/officeDocument/2006/relationships/hyperlink" Target="https://www.bag.admin.ch/bag/en/home/krankheiten/ausbrueche-epidemien-pandemien/aktuelle-ausbrueche-epidemien/novel-cov/so-schuetzen-wir-uns.html" TargetMode="External"/><Relationship Id="rId100" Type="http://schemas.openxmlformats.org/officeDocument/2006/relationships/hyperlink" Target="https://www.facebook.com/virginie.schwartz/posts/10222202438875959" TargetMode="External"/><Relationship Id="rId105" Type="http://schemas.openxmlformats.org/officeDocument/2006/relationships/hyperlink" Target="https://twitter.com/markynhwz/status/1239200258724413447" TargetMode="External"/><Relationship Id="rId8" Type="http://schemas.openxmlformats.org/officeDocument/2006/relationships/hyperlink" Target="https://www.lemonde.fr/les-decodeurs/article/2020/03/03/une-video-de-cohue-dans-un-supermarche-en-allemagne-qui-n-a-rien-a-voir-avec-le-coronavirus_6031691_4355770.html" TargetMode="External"/><Relationship Id="rId51" Type="http://schemas.openxmlformats.org/officeDocument/2006/relationships/hyperlink" Target="https://www.who.int/fr/emergencies/diseases/novel-coronavirus-2019/advice-for-public/myth-busters" TargetMode="External"/><Relationship Id="rId72" Type="http://schemas.openxmlformats.org/officeDocument/2006/relationships/hyperlink" Target="https://www.bag.admin.ch/bag/fr/home/krankheiten/ausbrueche-epidemien-pandemien/aktuelle-ausbrueche-epidemien/novel-cov/so-schuetzen-wir-uns.html" TargetMode="External"/><Relationship Id="rId80" Type="http://schemas.openxmlformats.org/officeDocument/2006/relationships/hyperlink" Target="https://www.bag.admin.ch/bag/fr/home/krankheiten/ausbrueche-epidemien-pandemien/aktuelle-ausbrueche-epidemien/novel-cov/so-schuetzen-wir-uns.html" TargetMode="External"/><Relationship Id="rId85" Type="http://schemas.openxmlformats.org/officeDocument/2006/relationships/hyperlink" Target="https://www.lemonde.fr/les-decodeurs/article/2020/01/27/le-coronavirus-qui-sevit-en-chine-n-a-pas-ete-cree-en-2003-aux-usa_6027390_4355770.html" TargetMode="External"/><Relationship Id="rId93" Type="http://schemas.openxmlformats.org/officeDocument/2006/relationships/hyperlink" Target="https://twitter.com/FAKE_Investiga/status/1229719995984351233%0ahttps:/map.baidu.com/poi/%E6%96%B0%E6%BA%90%E9%9A%86%E7%99%BE%E8%B4%A7(%E5%8D%8E%E9%BE%99%E8%B7%AF%E5%BA%97)/@12693693.57,2574732.59,21z,87t,-104.69h" TargetMode="External"/><Relationship Id="rId98" Type="http://schemas.openxmlformats.org/officeDocument/2006/relationships/hyperlink" Target="https://www.lemonde.fr/les-decodeurs/article/2020/03/26/coronavirus-combien-de-temps-le-sars-cov-2-reste-t-il-infectieux-sur-des-surfaces_6034549_4355770.html" TargetMode="External"/><Relationship Id="rId3" Type="http://schemas.openxmlformats.org/officeDocument/2006/relationships/hyperlink" Target="https://www.performance-publique.budget.gouv.fr/sites/performance_publique/files/files/documents/ressources_documentaires/documentation_budgetaire/chiffres_cles/20202_LFI_Le_budget_en_quelques_chiffres.pdf" TargetMode="External"/><Relationship Id="rId12" Type="http://schemas.openxmlformats.org/officeDocument/2006/relationships/hyperlink" Target="https://www.lemonde.fr/les-decodeurs/article/2020/03/16/coronavirus-la-fausse-rumeur-des-hotels-de-cristiano-ronaldo-transformes-en-hopitaux_6033307_4355770.html" TargetMode="External"/><Relationship Id="rId17" Type="http://schemas.openxmlformats.org/officeDocument/2006/relationships/hyperlink" Target="https://www.lemonde.fr/les-decodeurs/article/2020/03/20/cette-photo-montrant-des-cercueils-en-italie-n-a-rien-a-voir-avec-l-epidemie-de-covid-19_6033801_4355770.html" TargetMode="External"/><Relationship Id="rId25" Type="http://schemas.openxmlformats.org/officeDocument/2006/relationships/hyperlink" Target="https://twitter.com/FAKE_Investiga/status/1229719995984351233%0ahttps:/map.baidu.com/poi/%E6%96%B0%E6%BA%90%E9%9A%86%E7%99%BE%E8%B4%A7(%E5%8D%8E%E9%BE%99%E8%B7%AF%E5%BA%97)/@12693693.57,2574732.59,21z,87t,-104.69h" TargetMode="External"/><Relationship Id="rId33" Type="http://schemas.openxmlformats.org/officeDocument/2006/relationships/hyperlink" Target="https://www.who.int/emergencies/diseases/novel-coronavirus-2019/advice-for-public/myth-busters" TargetMode="External"/><Relationship Id="rId38" Type="http://schemas.openxmlformats.org/officeDocument/2006/relationships/hyperlink" Target="https://www.who.int/emergencies/diseases/novel-coronavirus-2019/advice-for-public/myth-busters" TargetMode="External"/><Relationship Id="rId46" Type="http://schemas.openxmlformats.org/officeDocument/2006/relationships/hyperlink" Target="https://www.who.int/emergencies/diseases/novel-coronavirus-2019/advice-for-public/myth-busters" TargetMode="External"/><Relationship Id="rId59" Type="http://schemas.openxmlformats.org/officeDocument/2006/relationships/hyperlink" Target="https://www.who.int/fr/emergencies/diseases/novel-coronavirus-2019/advice-for-public/myth-busters" TargetMode="External"/><Relationship Id="rId67" Type="http://schemas.openxmlformats.org/officeDocument/2006/relationships/hyperlink" Target="https://www.who.int/emergencies/diseases/novel-coronavirus-2019/advice-for-public/myth-busters" TargetMode="External"/><Relationship Id="rId103" Type="http://schemas.openxmlformats.org/officeDocument/2006/relationships/hyperlink" Target="https://www.lemonde.fr/les-decodeurs/article/2020/03/16/coronavirus-la-fausse-rumeur-des-hotels-de-cristiano-ronaldo-transformes-en-hopitaux_6033307_4355770.html" TargetMode="External"/><Relationship Id="rId108" Type="http://schemas.openxmlformats.org/officeDocument/2006/relationships/hyperlink" Target="https://www.facebook.com/jason14190/posts/10221587100608887" TargetMode="External"/><Relationship Id="rId20" Type="http://schemas.openxmlformats.org/officeDocument/2006/relationships/hyperlink" Target="https://www.journalofhospitalinfection.com/article/S0195-6701(20)30046-3/fulltext,%0ahttps:/www.nejm.org/doi/full/10.1056/NEJMc2004973,%0ahttps:/www.cdc.gov/mmwr/volumes/69/wr/mm6912e3.htm" TargetMode="External"/><Relationship Id="rId41" Type="http://schemas.openxmlformats.org/officeDocument/2006/relationships/hyperlink" Target="https://www.who.int/emergencies/diseases/novel-coronavirus-2019/advice-for-public/myth-busters" TargetMode="External"/><Relationship Id="rId54" Type="http://schemas.openxmlformats.org/officeDocument/2006/relationships/hyperlink" Target="https://www.who.int/emergencies/diseases/novel-coronavirus-2019/advice-for-public/myth-busters" TargetMode="External"/><Relationship Id="rId62" Type="http://schemas.openxmlformats.org/officeDocument/2006/relationships/hyperlink" Target="https://www.who.int/fr/emergencies/diseases/novel-coronavirus-2019/advice-for-public/myth-busters" TargetMode="External"/><Relationship Id="rId70" Type="http://schemas.openxmlformats.org/officeDocument/2006/relationships/hyperlink" Target="https://www.bag.admin.ch/bag/en/home/krankheiten/ausbrueche-epidemien-pandemien/aktuelle-ausbrueche-epidemien/novel-cov/so-schuetzen-wir-uns.html" TargetMode="External"/><Relationship Id="rId75" Type="http://schemas.openxmlformats.org/officeDocument/2006/relationships/hyperlink" Target="https://www.bag.admin.ch/bag/fr/home/krankheiten/ausbrueche-epidemien-pandemien/aktuelle-ausbrueche-epidemien/novel-cov/so-schuetzen-wir-uns.html" TargetMode="External"/><Relationship Id="rId83" Type="http://schemas.openxmlformats.org/officeDocument/2006/relationships/hyperlink" Target="https://www.performance-publique.budget.gouv.fr/sites/performance_publique/files/files/documents/ressources_documentaires/documentation_budgetaire/chiffres_cles/20202_LFI_Le_budget_en_quelques_chiffres.pdf" TargetMode="External"/><Relationship Id="rId88" Type="http://schemas.openxmlformats.org/officeDocument/2006/relationships/hyperlink" Target="https://www.gatesnotes.com/Health/A-coronavirus-AMA?WT.mc_id=20200320080000_AMA_IN-EM_&amp;WT.tsrc=INEM" TargetMode="External"/><Relationship Id="rId91" Type="http://schemas.openxmlformats.org/officeDocument/2006/relationships/hyperlink" Target="https://twitter.com/JonDeLeonUSA/status/1229391042970968067?s=20" TargetMode="External"/><Relationship Id="rId96" Type="http://schemas.openxmlformats.org/officeDocument/2006/relationships/hyperlink" Target="https://www.lemonde.fr/les-decodeurs/article/2020/03/10/non-boire-des-boissons-chaudes-ne-neutralise-pas-le-coronavirus_6032531_4355770.html" TargetMode="External"/><Relationship Id="rId111" Type="http://schemas.openxmlformats.org/officeDocument/2006/relationships/printerSettings" Target="../printerSettings/printerSettings1.bin"/><Relationship Id="rId1" Type="http://schemas.openxmlformats.org/officeDocument/2006/relationships/hyperlink" Target="https://www.lemonde.fr/les-decodeurs/article/2020/03/26/non-la-france-ne-depense-pas-cinquante-fois-plus-pour-la-defense-que-pour-la-sante_6034526_4355770.html" TargetMode="External"/><Relationship Id="rId6" Type="http://schemas.openxmlformats.org/officeDocument/2006/relationships/hyperlink" Target="https://patentimages.storage.googleapis.com/6b/c3/21/a62eb55a0e678c/US7220852.pdf,%0ahttps:/www.who.int/csr/disease/coronavirus_infections/fr/,%0ahttps:/www.who.int/csr/disease/coronavirus_infections/fr/" TargetMode="External"/><Relationship Id="rId15" Type="http://schemas.openxmlformats.org/officeDocument/2006/relationships/hyperlink" Target="https://twitter.com/QuickTake/status/1236369807110529024" TargetMode="External"/><Relationship Id="rId23" Type="http://schemas.openxmlformats.org/officeDocument/2006/relationships/hyperlink" Target="https://twitter.com/JonDeLeonUSA/status/1229391042970968067?s=20" TargetMode="External"/><Relationship Id="rId28" Type="http://schemas.openxmlformats.org/officeDocument/2006/relationships/hyperlink" Target="https://www.who.int/emergencies/diseases/novel-coronavirus-2019/advice-for-public/myth-busters" TargetMode="External"/><Relationship Id="rId36" Type="http://schemas.openxmlformats.org/officeDocument/2006/relationships/hyperlink" Target="https://www.who.int/emergencies/diseases/novel-coronavirus-2019/advice-for-public/myth-busters" TargetMode="External"/><Relationship Id="rId49" Type="http://schemas.openxmlformats.org/officeDocument/2006/relationships/hyperlink" Target="https://www.who.int/emergencies/diseases/novel-coronavirus-2019/advice-for-public/myth-busters" TargetMode="External"/><Relationship Id="rId57" Type="http://schemas.openxmlformats.org/officeDocument/2006/relationships/hyperlink" Target="https://www.who.int/fr/emergencies/diseases/novel-coronavirus-2019/advice-for-public/myth-busters" TargetMode="External"/><Relationship Id="rId106" Type="http://schemas.openxmlformats.org/officeDocument/2006/relationships/hyperlink" Target="https://www.lemonde.fr/les-decodeurs/article/2020/03/20/cette-photo-montrant-des-cercueils-en-italie-n-a-rien-a-voir-avec-l-epidemie-de-covid-19_6033801_4355770.html" TargetMode="External"/><Relationship Id="rId10" Type="http://schemas.openxmlformats.org/officeDocument/2006/relationships/hyperlink" Target="https://www.lemonde.fr/les-decodeurs/article/2020/02/27/en-carte-visualisez-la-propagation-mondiale-de-l-epidemie-de-coronavirus_6031092_4355770.html,%0a" TargetMode="External"/><Relationship Id="rId31" Type="http://schemas.openxmlformats.org/officeDocument/2006/relationships/hyperlink" Target="https://www.who.int/fr/emergencies/diseases/novel-coronavirus-2019/advice-for-public/myth-busters" TargetMode="External"/><Relationship Id="rId44" Type="http://schemas.openxmlformats.org/officeDocument/2006/relationships/hyperlink" Target="https://www.who.int/emergencies/diseases/novel-coronavirus-2019/advice-for-public/myth-busters" TargetMode="External"/><Relationship Id="rId52" Type="http://schemas.openxmlformats.org/officeDocument/2006/relationships/hyperlink" Target="https://www.who.int/fr/emergencies/diseases/novel-coronavirus-2019/advice-for-public/myth-busters" TargetMode="External"/><Relationship Id="rId60" Type="http://schemas.openxmlformats.org/officeDocument/2006/relationships/hyperlink" Target="https://www.who.int/fr/emergencies/diseases/novel-coronavirus-2019/advice-for-public/myth-busters" TargetMode="External"/><Relationship Id="rId65" Type="http://schemas.openxmlformats.org/officeDocument/2006/relationships/hyperlink" Target="https://www.who.int/fr/emergencies/diseases/novel-coronavirus-2019/advice-for-public/myth-busters" TargetMode="External"/><Relationship Id="rId73" Type="http://schemas.openxmlformats.org/officeDocument/2006/relationships/hyperlink" Target="https://www.bag.admin.ch/bag/en/home/krankheiten/ausbrueche-epidemien-pandemien/aktuelle-ausbrueche-epidemien/novel-cov/so-schuetzen-wir-uns.html" TargetMode="External"/><Relationship Id="rId78" Type="http://schemas.openxmlformats.org/officeDocument/2006/relationships/hyperlink" Target="https://www.bag.admin.ch/bag/en/home/krankheiten/ausbrueche-epidemien-pandemien/aktuelle-ausbrueche-epidemien/novel-cov/so-schuetzen-wir-uns.html" TargetMode="External"/><Relationship Id="rId81" Type="http://schemas.openxmlformats.org/officeDocument/2006/relationships/hyperlink" Target="https://www.bag.admin.ch/bag/fr/home/krankheiten/ausbrueche-epidemien-pandemien/aktuelle-ausbrueche-epidemien/novel-cov/so-schuetzen-wir-uns.html" TargetMode="External"/><Relationship Id="rId86" Type="http://schemas.openxmlformats.org/officeDocument/2006/relationships/hyperlink" Target="https://patentimages.storage.googleapis.com/6b/c3/21/a62eb55a0e678c/US7220852.pdf,%0ahttps:/www.who.int/csr/disease/coronavirus_infections/fr/,%0ahttps:/www.who.int/csr/disease/coronavirus_infections/fr/" TargetMode="External"/><Relationship Id="rId94" Type="http://schemas.openxmlformats.org/officeDocument/2006/relationships/hyperlink" Target="https://www.lemonde.fr/les-decodeurs/article/2020/03/03/une-video-de-cohue-dans-un-supermarche-en-allemagne-qui-n-a-rien-a-voir-avec-le-coronavirus_6031691_4355770.html" TargetMode="External"/><Relationship Id="rId99" Type="http://schemas.openxmlformats.org/officeDocument/2006/relationships/hyperlink" Target="https://www.journalofhospitalinfection.com/article/S0195-6701(20)30046-3/fulltext,%0ahttps:/www.nejm.org/doi/full/10.1056/NEJMc2004973,%0ahttps:/www.cdc.gov/mmwr/volumes/69/wr/mm6912e3.htm" TargetMode="External"/><Relationship Id="rId101" Type="http://schemas.openxmlformats.org/officeDocument/2006/relationships/hyperlink" Target="https://www.lemonde.fr/les-decodeurs/article/2020/03/23/coronavirus-non-il-n-est-pas-interdit-de-prendre-la-voiture-a-plusieurs-pendant-le-confinement_6034098_4355770.html" TargetMode="External"/><Relationship Id="rId4" Type="http://schemas.openxmlformats.org/officeDocument/2006/relationships/hyperlink" Target="https://www.lemonde.fr/les-decodeurs/article/2020/01/27/le-coronavirus-qui-sevit-en-chine-n-a-pas-ete-cree-en-2003-aux-usa_6027390_4355770.html" TargetMode="External"/><Relationship Id="rId9" Type="http://schemas.openxmlformats.org/officeDocument/2006/relationships/hyperlink" Target="https://www.em-consulte.com/en/article/202064" TargetMode="External"/><Relationship Id="rId13" Type="http://schemas.openxmlformats.org/officeDocument/2006/relationships/hyperlink" Target="https://twitter.com/markynhwz/status/1239200258724413447" TargetMode="External"/><Relationship Id="rId18" Type="http://schemas.openxmlformats.org/officeDocument/2006/relationships/hyperlink" Target="https://www.theguardian.com/world/2013/oct/16/lampedusa-island-of-hope%0ahttp:/www.apimages.com/metadata/Index/Italy-Migrant-Deaths/525cc5c22fc14195a6b9fe1048cbb841/76/0" TargetMode="External"/><Relationship Id="rId39" Type="http://schemas.openxmlformats.org/officeDocument/2006/relationships/hyperlink" Target="https://www.who.int/emergencies/diseases/novel-coronavirus-2019/advice-for-public/myth-busters" TargetMode="External"/><Relationship Id="rId109" Type="http://schemas.openxmlformats.org/officeDocument/2006/relationships/hyperlink" Target="https://www.poynter.org/?ifcn_misinformation=an-emergency-department-closed-in-a-spanish-hospital" TargetMode="External"/><Relationship Id="rId34" Type="http://schemas.openxmlformats.org/officeDocument/2006/relationships/hyperlink" Target="https://www.who.int/emergencies/diseases/novel-coronavirus-2019/advice-for-public/myth-busters" TargetMode="External"/><Relationship Id="rId50" Type="http://schemas.openxmlformats.org/officeDocument/2006/relationships/hyperlink" Target="https://www.who.int/emergencies/diseases/novel-coronavirus-2019/advice-for-public/myth-busters" TargetMode="External"/><Relationship Id="rId55" Type="http://schemas.openxmlformats.org/officeDocument/2006/relationships/hyperlink" Target="https://www.who.int/emergencies/diseases/novel-coronavirus-2019/advice-for-public/myth-busters" TargetMode="External"/><Relationship Id="rId76" Type="http://schemas.openxmlformats.org/officeDocument/2006/relationships/hyperlink" Target="https://www.bag.admin.ch/bag/en/home/krankheiten/ausbrueche-epidemien-pandemien/aktuelle-ausbrueche-epidemien/novel-cov/so-schuetzen-wir-uns.html" TargetMode="External"/><Relationship Id="rId97" Type="http://schemas.openxmlformats.org/officeDocument/2006/relationships/hyperlink" Target="https://twitter.com/QuickTake/status/1236369807110529024" TargetMode="External"/><Relationship Id="rId104" Type="http://schemas.openxmlformats.org/officeDocument/2006/relationships/hyperlink" Target="https://www.pestanacr7.com/fr,%0ahttp:/www.leparisien.fr/sports/football/cristiano-ronaldo-va-ouvrir-un-hotel-a-paris-12-09-2018-7886196.php,%0ahttps:/www.gazzetta.it/Calcio/Serie-A/Juventus/15-03-2020/cristiano-alberghi-posto-ospedali-fake-news-3601731497053.shtml,%0ahttps:/www.instagram.com/p/B9rh_jBAMQF/" TargetMode="External"/><Relationship Id="rId7" Type="http://schemas.openxmlformats.org/officeDocument/2006/relationships/hyperlink" Target="https://www.lemonde.fr/les-decodeurs/article/2020/02/28/non-cette-bouteille-de-desinfectant-ne-prouve-pas-que-le-coronavirus-de-2019-etait-deja-connu_6031177_4355770.html" TargetMode="External"/><Relationship Id="rId71" Type="http://schemas.openxmlformats.org/officeDocument/2006/relationships/hyperlink" Target="https://www.bag.admin.ch/bag/fr/home/krankheiten/ausbrueche-epidemien-pandemien/aktuelle-ausbrueche-epidemien/novel-cov/so-schuetzen-wir-uns.html" TargetMode="External"/><Relationship Id="rId92" Type="http://schemas.openxmlformats.org/officeDocument/2006/relationships/hyperlink" Target="https://www.liberation.fr/checknews/2020/02/19/coronavirus-non-cette-video-ne-montre-pas-des-cadavres-dans-les-rues-de-wuhan_177879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who.int/fr/emergencies/diseases/novel-coronavirus-2019/advice-for-public/myth-busters" TargetMode="External"/><Relationship Id="rId7" Type="http://schemas.openxmlformats.org/officeDocument/2006/relationships/hyperlink" Target="https://www.who.int/emergencies/diseases/novel-coronavirus-2019/advice-for-public" TargetMode="External"/><Relationship Id="rId2" Type="http://schemas.openxmlformats.org/officeDocument/2006/relationships/hyperlink" Target="https://www.poynter.org/coronavirusfactsalliance/" TargetMode="External"/><Relationship Id="rId1" Type="http://schemas.openxmlformats.org/officeDocument/2006/relationships/hyperlink" Target="https://www.rts.ch/info/sciences-tech/11168250-comment-se-premunir-contre-les-fausses-informations-sur-le-covid-19-.html" TargetMode="External"/><Relationship Id="rId6" Type="http://schemas.openxmlformats.org/officeDocument/2006/relationships/hyperlink" Target="https://www.poynter.org/fact-checking/2020/the-coronavirus-fact-checking-grants-will-support-13-projects-on-its-1st-round-more-than-half-a-million-dollars-is-being-distributed/" TargetMode="External"/><Relationship Id="rId5" Type="http://schemas.openxmlformats.org/officeDocument/2006/relationships/hyperlink" Target="https://euvsdisinfo.eu/throwing-coronavirus-disinfo-at-the-wall-to-see-what-sticks/" TargetMode="External"/><Relationship Id="rId4" Type="http://schemas.openxmlformats.org/officeDocument/2006/relationships/hyperlink" Target="https://twitter.com/search?q=list:factchecknet/coronavirusfacts%20%23coronavirusfacts&amp;src=typed_query&amp;f=liv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poynter.org/?ifcn_misinformation=tests-results-theft-ban-three-false-reports-about-chloroquine" TargetMode="External"/><Relationship Id="rId13" Type="http://schemas.openxmlformats.org/officeDocument/2006/relationships/hyperlink" Target="https://www.poynter.org/?ifcn_misinformation=12-pieces-of-advice-for-coronavirus-including-symptoms-transmission-how-to-neutralize-the-virus" TargetMode="External"/><Relationship Id="rId18" Type="http://schemas.openxmlformats.org/officeDocument/2006/relationships/hyperlink" Target="https://www.francetvinfo.fr/sante/maladie/coronavirus/confinement-non-vous-ne-risquez-pas-135-euros-damende-si-vous-etes-plusieurs-dans-une-voiture_3882435.html" TargetMode="External"/><Relationship Id="rId26" Type="http://schemas.openxmlformats.org/officeDocument/2006/relationships/hyperlink" Target="https://www.lemonde.fr/les-decodeurs/article/2020/03/10/non-boire-des-boissons-chaudes-ne-neutralise-pas-le-coronavirus_6032531_4355770.html" TargetMode="External"/><Relationship Id="rId3" Type="http://schemas.openxmlformats.org/officeDocument/2006/relationships/hyperlink" Target="https://www.lemonde.fr/les-decodeurs/article/2020/03/26/non-la-france-ne-depense-pas-cinquante-fois-plus-pour-la-defense-que-pour-la-sante_6034526_4355770.html" TargetMode="External"/><Relationship Id="rId21" Type="http://schemas.openxmlformats.org/officeDocument/2006/relationships/hyperlink" Target="https://www.poynter.org/?ifcn_misinformation=the-sars-cov-2-was-created-in-2003-in-the-united-states" TargetMode="External"/><Relationship Id="rId7" Type="http://schemas.openxmlformats.org/officeDocument/2006/relationships/hyperlink" Target="https://www.francetvinfo.fr/sante/maladie/coronavirus/non-vladimir-poutine-na-pas-lache-des-lions-dans-les-rues-pour-forcer-les-russes-a-rester-chez-eux_3886265.html" TargetMode="External"/><Relationship Id="rId12" Type="http://schemas.openxmlformats.org/officeDocument/2006/relationships/hyperlink" Target="https://www.poynter.org/?ifcn_misinformation=you-can-kill-the-coronavirus-by-drinking-hot-drinks" TargetMode="External"/><Relationship Id="rId17" Type="http://schemas.openxmlformats.org/officeDocument/2006/relationships/hyperlink" Target="https://www.poynter.org/?ifcn_misinformation=people-lying-in-the-street-in-china-because-of-cov" TargetMode="External"/><Relationship Id="rId25" Type="http://schemas.openxmlformats.org/officeDocument/2006/relationships/hyperlink" Target="https://www.lemonde.fr/les-decodeurs/article/2020/03/16/coronavirus-la-fausse-rumeur-des-hotels-de-cristiano-ronaldo-transformes-en-hopitaux_6033307_4355770.html" TargetMode="External"/><Relationship Id="rId2" Type="http://schemas.openxmlformats.org/officeDocument/2006/relationships/hyperlink" Target="https://www.poynter.org/?ifcn_misinformation=an-emergency-department-closed-in-a-spanish-hospital" TargetMode="External"/><Relationship Id="rId16" Type="http://schemas.openxmlformats.org/officeDocument/2006/relationships/hyperlink" Target="https://www.poynter.org/?ifcn_misinformation=video-shows-pigs-buried-alive" TargetMode="External"/><Relationship Id="rId20" Type="http://schemas.openxmlformats.org/officeDocument/2006/relationships/hyperlink" Target="https://www.poynter.org/?ifcn_misinformation=no-you-wont-be-charged-with-a-135-euro-fine-if-youre-driving-with-several-other-persons-in-your-car-during-the-lockdown" TargetMode="External"/><Relationship Id="rId29" Type="http://schemas.openxmlformats.org/officeDocument/2006/relationships/hyperlink" Target="https://www.liberation.fr/checknews/2020/02/04/cette-video-de-porcs-enterres-vivants-est-elle-liee-au-coronavirus_1777160" TargetMode="External"/><Relationship Id="rId1" Type="http://schemas.openxmlformats.org/officeDocument/2006/relationships/hyperlink" Target="https://www.poynter.org/ifcn-covid-19-misinformation/?covid_countries=47322&amp;covid_rating=47312&amp;covid_fact_checkers=0" TargetMode="External"/><Relationship Id="rId6" Type="http://schemas.openxmlformats.org/officeDocument/2006/relationships/hyperlink" Target="https://factuel.afp.com/coronavirus-non-lislande-na-pas-depiste-lintegralite-de-sa-population" TargetMode="External"/><Relationship Id="rId11" Type="http://schemas.openxmlformats.org/officeDocument/2006/relationships/hyperlink" Target="https://www.poynter.org/?ifcn_misinformation=racist-scene-against-chinese-people-in-the-metro-in-belgium" TargetMode="External"/><Relationship Id="rId24" Type="http://schemas.openxmlformats.org/officeDocument/2006/relationships/hyperlink" Target="https://www.lemonde.fr/les-decodeurs/article/2020/03/03/une-video-de-cohue-dans-un-supermarche-en-allemagne-qui-n-a-rien-a-voir-avec-le-coronavirus_6031691_4355770.html" TargetMode="External"/><Relationship Id="rId5" Type="http://schemas.openxmlformats.org/officeDocument/2006/relationships/hyperlink" Target="https://www.poynter.org/?ifcn_misinformation=iceland-tested-its-whole-population" TargetMode="External"/><Relationship Id="rId15" Type="http://schemas.openxmlformats.org/officeDocument/2006/relationships/hyperlink" Target="https://www.poynter.org/?ifcn_misinformation=this-picture-show-dozens-of-coffins-in-italy-because-of-the-coronavirus" TargetMode="External"/><Relationship Id="rId23" Type="http://schemas.openxmlformats.org/officeDocument/2006/relationships/hyperlink" Target="https://www.lemonde.fr/les-decodeurs/article/2020/02/28/non-cette-bouteille-de-desinfectant-ne-prouve-pas-que-le-coronavirus-de-2019-etait-deja-connu_6031177_4355770.html" TargetMode="External"/><Relationship Id="rId28" Type="http://schemas.openxmlformats.org/officeDocument/2006/relationships/hyperlink" Target="https://www.lemonde.fr/les-decodeurs/article/2020/03/20/cette-photo-montrant-des-cercueils-en-italie-n-a-rien-a-voir-avec-l-epidemie-de-covid-19_6033801_4355770.html" TargetMode="External"/><Relationship Id="rId10" Type="http://schemas.openxmlformats.org/officeDocument/2006/relationships/hyperlink" Target="https://www.poynter.org/?ifcn_misinformation=it-is-recommanded-to-disinfect-everything-you-buy-with-bleach-to-prevent-you-from-being-infected-with-the-coronavirus" TargetMode="External"/><Relationship Id="rId19" Type="http://schemas.openxmlformats.org/officeDocument/2006/relationships/hyperlink" Target="https://www.lemonde.fr/les-decodeurs/article/2020/03/23/coronavirus-non-il-n-est-pas-interdit-de-prendre-la-voiture-a-plusieurs-pendant-le-confinement_6034098_4355770.html" TargetMode="External"/><Relationship Id="rId4" Type="http://schemas.openxmlformats.org/officeDocument/2006/relationships/hyperlink" Target="https://www.poynter.org/?ifcn_misinformation=in-france-the-state-pays-46-billions-a-year-for-its-army-but-only-1-billion-for-its-inhabitants-health" TargetMode="External"/><Relationship Id="rId9" Type="http://schemas.openxmlformats.org/officeDocument/2006/relationships/hyperlink" Target="https://www.poynter.org/?ifcn_misinformation=an-alarming-text-message-signed-claire-magne-a-friend-nurse" TargetMode="External"/><Relationship Id="rId14" Type="http://schemas.openxmlformats.org/officeDocument/2006/relationships/hyperlink" Target="https://www.poynter.org/?ifcn_misinformation=saddam-hussein-explaining-what-is-coronavirus-about" TargetMode="External"/><Relationship Id="rId22" Type="http://schemas.openxmlformats.org/officeDocument/2006/relationships/hyperlink" Target="https://www.lemonde.fr/les-decodeurs/article/2020/01/27/le-coronavirus-qui-sevit-en-chine-n-a-pas-ete-cree-en-2003-aux-usa_6027390_4355770.html" TargetMode="External"/><Relationship Id="rId27" Type="http://schemas.openxmlformats.org/officeDocument/2006/relationships/hyperlink" Target="https://www.lemonde.fr/les-decodeurs/article/2020/03/26/coronavirus-combien-de-temps-le-sars-cov-2-reste-t-il-infectieux-sur-des-surfaces_6034549_4355770.html" TargetMode="External"/><Relationship Id="rId30"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2AA1-B6AC-4445-88CD-34EC03783BAC}">
  <dimension ref="A1:AE184"/>
  <sheetViews>
    <sheetView tabSelected="1" zoomScale="55" zoomScaleNormal="55" workbookViewId="0">
      <pane ySplit="1" topLeftCell="A158" activePane="bottomLeft" state="frozen"/>
      <selection activeCell="O1" sqref="O1"/>
      <selection pane="bottomLeft" activeCell="G185" sqref="G185"/>
    </sheetView>
  </sheetViews>
  <sheetFormatPr baseColWidth="10" defaultColWidth="11" defaultRowHeight="14.4" x14ac:dyDescent="0.3"/>
  <cols>
    <col min="1" max="1" width="7.59765625" style="26" bestFit="1" customWidth="1"/>
    <col min="2" max="2" width="18.19921875" style="40" bestFit="1" customWidth="1"/>
    <col min="3" max="3" width="21" style="40" customWidth="1"/>
    <col min="4" max="4" width="15" style="40" customWidth="1"/>
    <col min="5" max="5" width="15" style="26" customWidth="1"/>
    <col min="6" max="8" width="50.5" style="38" customWidth="1"/>
    <col min="9" max="9" width="23.69921875" style="38" customWidth="1"/>
    <col min="10" max="10" width="19.8984375" style="38" customWidth="1"/>
    <col min="11" max="11" width="23.3984375" style="38" customWidth="1"/>
    <col min="12" max="15" width="50.5" style="38" customWidth="1"/>
    <col min="16" max="16" width="21.5" style="40" customWidth="1"/>
    <col min="17" max="17" width="19.5" style="40" customWidth="1"/>
    <col min="18" max="18" width="19.8984375" style="40" customWidth="1"/>
    <col min="19" max="19" width="28.69921875" style="40" customWidth="1"/>
    <col min="20" max="23" width="23" style="21" customWidth="1"/>
    <col min="24" max="24" width="24.19921875" style="40" customWidth="1"/>
    <col min="25" max="25" width="26.5" style="40" customWidth="1"/>
    <col min="26" max="26" width="29" style="40" customWidth="1"/>
    <col min="27" max="29" width="11" style="40"/>
    <col min="30" max="30" width="23.8984375" style="40" customWidth="1"/>
    <col min="31" max="16384" width="11" style="40"/>
  </cols>
  <sheetData>
    <row r="1" spans="1:31" s="12" customFormat="1" x14ac:dyDescent="0.3">
      <c r="A1" s="18" t="s">
        <v>1</v>
      </c>
      <c r="B1" s="12" t="s">
        <v>2</v>
      </c>
      <c r="C1" s="12" t="s">
        <v>3</v>
      </c>
      <c r="D1" s="12" t="s">
        <v>4</v>
      </c>
      <c r="E1" s="18" t="s">
        <v>0</v>
      </c>
      <c r="F1" s="13" t="s">
        <v>5</v>
      </c>
      <c r="G1" s="13" t="s">
        <v>6</v>
      </c>
      <c r="H1" s="13" t="s">
        <v>7</v>
      </c>
      <c r="I1" s="13" t="s">
        <v>8</v>
      </c>
      <c r="J1" s="13" t="s">
        <v>9</v>
      </c>
      <c r="K1" s="13" t="s">
        <v>10</v>
      </c>
      <c r="L1" s="13" t="s">
        <v>11</v>
      </c>
      <c r="M1" s="13" t="s">
        <v>12</v>
      </c>
      <c r="N1" s="13" t="s">
        <v>13</v>
      </c>
      <c r="O1" s="13" t="s">
        <v>0</v>
      </c>
      <c r="P1" s="12" t="s">
        <v>14</v>
      </c>
      <c r="Q1" s="12" t="s">
        <v>15</v>
      </c>
      <c r="R1" s="12" t="s">
        <v>16</v>
      </c>
      <c r="S1" s="12" t="s">
        <v>17</v>
      </c>
      <c r="T1" s="19" t="s">
        <v>18</v>
      </c>
      <c r="U1" s="19" t="s">
        <v>19</v>
      </c>
      <c r="V1" s="19" t="s">
        <v>20</v>
      </c>
      <c r="W1" s="19" t="s">
        <v>21</v>
      </c>
      <c r="X1" s="12" t="s">
        <v>22</v>
      </c>
      <c r="Y1" s="12" t="s">
        <v>23</v>
      </c>
      <c r="Z1" s="20" t="s">
        <v>24</v>
      </c>
      <c r="AE1" s="13"/>
    </row>
    <row r="2" spans="1:31" s="21" customFormat="1" ht="141.6" customHeight="1" x14ac:dyDescent="0.3">
      <c r="A2" s="21">
        <v>1</v>
      </c>
      <c r="B2" s="21" t="s">
        <v>25</v>
      </c>
      <c r="C2" s="21" t="s">
        <v>26</v>
      </c>
      <c r="D2" s="21" t="s">
        <v>27</v>
      </c>
      <c r="E2" s="21" t="s">
        <v>28</v>
      </c>
      <c r="F2" s="21" t="s">
        <v>29</v>
      </c>
      <c r="G2" s="21" t="s">
        <v>30</v>
      </c>
      <c r="H2" s="22" t="s">
        <v>31</v>
      </c>
      <c r="I2" s="21" t="s">
        <v>32</v>
      </c>
      <c r="J2" s="23">
        <v>43916</v>
      </c>
      <c r="K2" s="23" t="s">
        <v>33</v>
      </c>
      <c r="L2" s="24" t="s">
        <v>34</v>
      </c>
      <c r="M2" s="24" t="s">
        <v>35</v>
      </c>
      <c r="N2" s="23" t="s">
        <v>36</v>
      </c>
      <c r="O2" s="23" t="s">
        <v>28</v>
      </c>
      <c r="P2" s="21" t="s">
        <v>37</v>
      </c>
      <c r="T2" s="21" t="s">
        <v>38</v>
      </c>
      <c r="Y2" s="25"/>
      <c r="Z2" s="21" t="s">
        <v>39</v>
      </c>
    </row>
    <row r="3" spans="1:31" s="21" customFormat="1" ht="141.6" customHeight="1" x14ac:dyDescent="0.3">
      <c r="A3" s="21">
        <v>1</v>
      </c>
      <c r="B3" s="21" t="s">
        <v>25</v>
      </c>
      <c r="C3" s="21" t="s">
        <v>26</v>
      </c>
      <c r="D3" s="21" t="s">
        <v>27</v>
      </c>
      <c r="E3" s="21" t="s">
        <v>40</v>
      </c>
      <c r="F3" s="21" t="s">
        <v>41</v>
      </c>
      <c r="H3" s="22"/>
      <c r="I3" s="21" t="s">
        <v>32</v>
      </c>
      <c r="J3" s="23">
        <v>43916</v>
      </c>
      <c r="K3" s="23" t="s">
        <v>33</v>
      </c>
      <c r="L3" s="24" t="s">
        <v>34</v>
      </c>
      <c r="M3" s="24" t="s">
        <v>35</v>
      </c>
      <c r="N3" s="23" t="s">
        <v>36</v>
      </c>
      <c r="O3" s="23" t="s">
        <v>40</v>
      </c>
      <c r="P3" s="21" t="s">
        <v>37</v>
      </c>
      <c r="T3" s="21" t="s">
        <v>42</v>
      </c>
      <c r="Y3" s="25"/>
      <c r="Z3" s="21" t="s">
        <v>39</v>
      </c>
    </row>
    <row r="4" spans="1:31" s="26" customFormat="1" ht="288" x14ac:dyDescent="0.3">
      <c r="A4" s="26">
        <v>2</v>
      </c>
      <c r="B4" s="21" t="s">
        <v>25</v>
      </c>
      <c r="C4" s="21" t="s">
        <v>26</v>
      </c>
      <c r="D4" s="21" t="s">
        <v>27</v>
      </c>
      <c r="E4" s="21" t="s">
        <v>28</v>
      </c>
      <c r="F4" s="21" t="s">
        <v>43</v>
      </c>
      <c r="G4" s="21" t="s">
        <v>44</v>
      </c>
      <c r="H4" s="21"/>
      <c r="I4" s="21" t="s">
        <v>45</v>
      </c>
      <c r="J4" s="23">
        <v>43858</v>
      </c>
      <c r="K4" s="23" t="s">
        <v>33</v>
      </c>
      <c r="L4" s="27" t="s">
        <v>46</v>
      </c>
      <c r="M4" s="27" t="s">
        <v>47</v>
      </c>
      <c r="N4" s="21" t="s">
        <v>48</v>
      </c>
      <c r="O4" s="21"/>
      <c r="P4" s="26" t="s">
        <v>49</v>
      </c>
      <c r="Q4" s="28">
        <v>43855</v>
      </c>
      <c r="T4" s="21" t="s">
        <v>50</v>
      </c>
      <c r="U4" s="21"/>
      <c r="V4" s="21"/>
      <c r="W4" s="21"/>
      <c r="X4" s="29" t="s">
        <v>51</v>
      </c>
    </row>
    <row r="5" spans="1:31" s="26" customFormat="1" ht="244.8" x14ac:dyDescent="0.3">
      <c r="A5" s="26">
        <v>2</v>
      </c>
      <c r="B5" s="21" t="s">
        <v>25</v>
      </c>
      <c r="C5" s="21" t="s">
        <v>26</v>
      </c>
      <c r="D5" s="21" t="s">
        <v>27</v>
      </c>
      <c r="E5" s="21" t="s">
        <v>40</v>
      </c>
      <c r="F5" s="21" t="s">
        <v>52</v>
      </c>
      <c r="G5" s="21"/>
      <c r="H5" s="21"/>
      <c r="I5" s="21" t="s">
        <v>45</v>
      </c>
      <c r="J5" s="23">
        <v>43858</v>
      </c>
      <c r="K5" s="23" t="s">
        <v>33</v>
      </c>
      <c r="L5" s="27" t="s">
        <v>46</v>
      </c>
      <c r="M5" s="27" t="s">
        <v>47</v>
      </c>
      <c r="N5" s="21" t="s">
        <v>48</v>
      </c>
      <c r="O5" s="21" t="s">
        <v>40</v>
      </c>
      <c r="Q5" s="28"/>
      <c r="T5" s="21" t="s">
        <v>53</v>
      </c>
      <c r="U5" s="21"/>
      <c r="V5" s="21"/>
      <c r="W5" s="21"/>
      <c r="X5" s="29" t="s">
        <v>51</v>
      </c>
    </row>
    <row r="6" spans="1:31" s="33" customFormat="1" ht="100.8" x14ac:dyDescent="0.3">
      <c r="A6" s="26">
        <v>3</v>
      </c>
      <c r="B6" s="21" t="s">
        <v>25</v>
      </c>
      <c r="C6" s="21" t="s">
        <v>26</v>
      </c>
      <c r="D6" s="21" t="s">
        <v>27</v>
      </c>
      <c r="E6" s="21" t="s">
        <v>28</v>
      </c>
      <c r="F6" s="30" t="s">
        <v>54</v>
      </c>
      <c r="G6" s="30" t="s">
        <v>55</v>
      </c>
      <c r="H6" s="30" t="s">
        <v>56</v>
      </c>
      <c r="I6" s="30" t="s">
        <v>45</v>
      </c>
      <c r="J6" s="31">
        <v>43889</v>
      </c>
      <c r="K6" s="30" t="s">
        <v>33</v>
      </c>
      <c r="L6" s="32" t="s">
        <v>57</v>
      </c>
      <c r="M6" s="32" t="s">
        <v>58</v>
      </c>
      <c r="N6" s="30" t="s">
        <v>48</v>
      </c>
      <c r="O6" s="30" t="s">
        <v>28</v>
      </c>
      <c r="T6" s="21" t="s">
        <v>59</v>
      </c>
      <c r="U6" s="21"/>
      <c r="V6" s="21"/>
      <c r="W6" s="21"/>
    </row>
    <row r="7" spans="1:31" s="33" customFormat="1" ht="72" x14ac:dyDescent="0.3">
      <c r="A7" s="26">
        <v>3</v>
      </c>
      <c r="B7" s="21" t="s">
        <v>25</v>
      </c>
      <c r="C7" s="21" t="s">
        <v>26</v>
      </c>
      <c r="D7" s="21" t="s">
        <v>27</v>
      </c>
      <c r="E7" s="21" t="s">
        <v>40</v>
      </c>
      <c r="F7" s="30" t="s">
        <v>60</v>
      </c>
      <c r="G7" s="30"/>
      <c r="H7" s="30"/>
      <c r="I7" s="30" t="s">
        <v>45</v>
      </c>
      <c r="J7" s="31">
        <v>43889</v>
      </c>
      <c r="K7" s="30" t="s">
        <v>33</v>
      </c>
      <c r="L7" s="32" t="s">
        <v>57</v>
      </c>
      <c r="M7" s="32" t="s">
        <v>58</v>
      </c>
      <c r="N7" s="30" t="s">
        <v>48</v>
      </c>
      <c r="O7" s="30" t="s">
        <v>40</v>
      </c>
      <c r="T7" s="21" t="s">
        <v>61</v>
      </c>
      <c r="U7" s="21"/>
      <c r="V7" s="21"/>
      <c r="W7" s="21"/>
    </row>
    <row r="8" spans="1:31" s="26" customFormat="1" ht="57.6" x14ac:dyDescent="0.3">
      <c r="A8" s="26">
        <v>4</v>
      </c>
      <c r="B8" s="21" t="s">
        <v>25</v>
      </c>
      <c r="C8" s="21" t="s">
        <v>26</v>
      </c>
      <c r="D8" s="21" t="s">
        <v>27</v>
      </c>
      <c r="E8" s="21" t="s">
        <v>28</v>
      </c>
      <c r="F8" s="21" t="s">
        <v>62</v>
      </c>
      <c r="G8" s="21" t="s">
        <v>63</v>
      </c>
      <c r="H8" s="21"/>
      <c r="I8" s="21" t="s">
        <v>32</v>
      </c>
      <c r="J8" s="23">
        <v>43896</v>
      </c>
      <c r="K8" s="21" t="s">
        <v>33</v>
      </c>
      <c r="L8" s="27" t="s">
        <v>64</v>
      </c>
      <c r="M8" s="27" t="s">
        <v>65</v>
      </c>
      <c r="N8" s="21" t="s">
        <v>48</v>
      </c>
      <c r="O8" s="21" t="s">
        <v>28</v>
      </c>
      <c r="P8" s="26" t="s">
        <v>66</v>
      </c>
      <c r="T8" s="21" t="s">
        <v>67</v>
      </c>
      <c r="U8" s="21"/>
      <c r="V8" s="21"/>
      <c r="W8" s="21"/>
      <c r="X8" s="26" t="s">
        <v>68</v>
      </c>
    </row>
    <row r="9" spans="1:31" s="26" customFormat="1" ht="57.6" x14ac:dyDescent="0.3">
      <c r="A9" s="26">
        <v>4</v>
      </c>
      <c r="B9" s="21" t="s">
        <v>25</v>
      </c>
      <c r="C9" s="21" t="s">
        <v>26</v>
      </c>
      <c r="D9" s="21" t="s">
        <v>27</v>
      </c>
      <c r="E9" s="21" t="s">
        <v>40</v>
      </c>
      <c r="F9" s="21" t="s">
        <v>69</v>
      </c>
      <c r="G9" s="21"/>
      <c r="H9" s="21"/>
      <c r="I9" s="21" t="s">
        <v>32</v>
      </c>
      <c r="J9" s="23">
        <v>43896</v>
      </c>
      <c r="K9" s="21" t="s">
        <v>33</v>
      </c>
      <c r="L9" s="27" t="s">
        <v>64</v>
      </c>
      <c r="M9" s="27" t="s">
        <v>65</v>
      </c>
      <c r="N9" s="21" t="s">
        <v>48</v>
      </c>
      <c r="O9" s="21" t="s">
        <v>40</v>
      </c>
      <c r="P9" s="26" t="s">
        <v>66</v>
      </c>
      <c r="T9" s="21" t="s">
        <v>70</v>
      </c>
      <c r="U9" s="21"/>
      <c r="V9" s="21"/>
      <c r="W9" s="21"/>
      <c r="X9" s="26" t="s">
        <v>68</v>
      </c>
    </row>
    <row r="10" spans="1:31" s="33" customFormat="1" ht="201.6" x14ac:dyDescent="0.3">
      <c r="A10" s="26">
        <v>5</v>
      </c>
      <c r="B10" s="21" t="s">
        <v>25</v>
      </c>
      <c r="C10" s="33" t="s">
        <v>26</v>
      </c>
      <c r="D10" s="33" t="s">
        <v>27</v>
      </c>
      <c r="E10" s="26" t="s">
        <v>28</v>
      </c>
      <c r="F10" s="30" t="s">
        <v>71</v>
      </c>
      <c r="G10" s="30" t="s">
        <v>72</v>
      </c>
      <c r="H10" s="30" t="s">
        <v>73</v>
      </c>
      <c r="I10" s="30" t="s">
        <v>74</v>
      </c>
      <c r="J10" s="31">
        <v>43900</v>
      </c>
      <c r="K10" s="30" t="s">
        <v>33</v>
      </c>
      <c r="L10" s="32" t="s">
        <v>75</v>
      </c>
      <c r="M10" s="32" t="s">
        <v>76</v>
      </c>
      <c r="N10" s="30" t="s">
        <v>77</v>
      </c>
      <c r="O10" s="30" t="s">
        <v>28</v>
      </c>
      <c r="T10" s="21" t="s">
        <v>78</v>
      </c>
      <c r="U10" s="21"/>
      <c r="V10" s="21"/>
      <c r="W10" s="21"/>
    </row>
    <row r="11" spans="1:31" s="33" customFormat="1" ht="172.8" x14ac:dyDescent="0.3">
      <c r="A11" s="26">
        <v>5</v>
      </c>
      <c r="B11" s="21" t="s">
        <v>25</v>
      </c>
      <c r="C11" s="33" t="s">
        <v>26</v>
      </c>
      <c r="D11" s="33" t="s">
        <v>27</v>
      </c>
      <c r="E11" s="26" t="s">
        <v>40</v>
      </c>
      <c r="F11" s="30" t="s">
        <v>79</v>
      </c>
      <c r="G11" s="30"/>
      <c r="H11" s="30"/>
      <c r="I11" s="30" t="s">
        <v>74</v>
      </c>
      <c r="J11" s="31">
        <v>43900</v>
      </c>
      <c r="K11" s="30" t="s">
        <v>33</v>
      </c>
      <c r="L11" s="32" t="s">
        <v>75</v>
      </c>
      <c r="M11" s="32" t="s">
        <v>76</v>
      </c>
      <c r="N11" s="30" t="s">
        <v>77</v>
      </c>
      <c r="O11" s="30" t="s">
        <v>40</v>
      </c>
      <c r="T11" s="21" t="s">
        <v>80</v>
      </c>
      <c r="U11" s="21"/>
      <c r="V11" s="21"/>
      <c r="W11" s="21"/>
    </row>
    <row r="12" spans="1:31" s="33" customFormat="1" ht="115.2" x14ac:dyDescent="0.3">
      <c r="A12" s="26">
        <v>6</v>
      </c>
      <c r="B12" s="21" t="s">
        <v>25</v>
      </c>
      <c r="C12" s="33" t="s">
        <v>26</v>
      </c>
      <c r="D12" s="33" t="s">
        <v>27</v>
      </c>
      <c r="E12" s="26" t="s">
        <v>28</v>
      </c>
      <c r="F12" s="30" t="s">
        <v>81</v>
      </c>
      <c r="G12" s="30" t="s">
        <v>82</v>
      </c>
      <c r="H12" s="30" t="s">
        <v>83</v>
      </c>
      <c r="I12" s="30" t="s">
        <v>45</v>
      </c>
      <c r="J12" s="31">
        <v>43906</v>
      </c>
      <c r="K12" s="30" t="s">
        <v>33</v>
      </c>
      <c r="L12" s="32" t="s">
        <v>84</v>
      </c>
      <c r="M12" s="32" t="s">
        <v>85</v>
      </c>
      <c r="N12" s="30" t="s">
        <v>86</v>
      </c>
      <c r="O12" s="30" t="s">
        <v>28</v>
      </c>
      <c r="P12" s="33" t="s">
        <v>87</v>
      </c>
      <c r="Q12" s="34">
        <v>43905</v>
      </c>
      <c r="T12" s="21" t="s">
        <v>88</v>
      </c>
      <c r="U12" s="21"/>
      <c r="V12" s="21"/>
      <c r="W12" s="21"/>
      <c r="X12" s="35" t="s">
        <v>89</v>
      </c>
    </row>
    <row r="13" spans="1:31" s="33" customFormat="1" ht="100.8" x14ac:dyDescent="0.3">
      <c r="A13" s="26">
        <v>6</v>
      </c>
      <c r="B13" s="21" t="s">
        <v>25</v>
      </c>
      <c r="C13" s="33" t="s">
        <v>26</v>
      </c>
      <c r="D13" s="33" t="s">
        <v>27</v>
      </c>
      <c r="E13" s="26" t="s">
        <v>40</v>
      </c>
      <c r="F13" s="30" t="s">
        <v>90</v>
      </c>
      <c r="G13" s="30"/>
      <c r="H13" s="30"/>
      <c r="I13" s="30" t="s">
        <v>45</v>
      </c>
      <c r="J13" s="31">
        <v>43906</v>
      </c>
      <c r="K13" s="30" t="s">
        <v>33</v>
      </c>
      <c r="L13" s="32" t="s">
        <v>84</v>
      </c>
      <c r="M13" s="32" t="s">
        <v>85</v>
      </c>
      <c r="N13" s="30" t="s">
        <v>86</v>
      </c>
      <c r="O13" s="30" t="s">
        <v>40</v>
      </c>
      <c r="P13" s="33" t="s">
        <v>87</v>
      </c>
      <c r="Q13" s="34">
        <v>43905</v>
      </c>
      <c r="T13" s="21" t="s">
        <v>91</v>
      </c>
      <c r="U13" s="21"/>
      <c r="V13" s="21"/>
      <c r="W13" s="21"/>
      <c r="X13" s="35" t="s">
        <v>89</v>
      </c>
    </row>
    <row r="14" spans="1:31" s="26" customFormat="1" ht="100.8" x14ac:dyDescent="0.3">
      <c r="A14" s="26">
        <v>7</v>
      </c>
      <c r="B14" s="21" t="s">
        <v>25</v>
      </c>
      <c r="C14" s="26" t="s">
        <v>26</v>
      </c>
      <c r="D14" s="26" t="s">
        <v>27</v>
      </c>
      <c r="E14" s="26" t="s">
        <v>28</v>
      </c>
      <c r="F14" s="21" t="s">
        <v>92</v>
      </c>
      <c r="G14" s="21" t="s">
        <v>93</v>
      </c>
      <c r="H14" s="21" t="s">
        <v>94</v>
      </c>
      <c r="I14" s="21" t="s">
        <v>45</v>
      </c>
      <c r="J14" s="23">
        <v>43910</v>
      </c>
      <c r="K14" s="21" t="s">
        <v>33</v>
      </c>
      <c r="L14" s="27" t="s">
        <v>95</v>
      </c>
      <c r="M14" s="27" t="s">
        <v>96</v>
      </c>
      <c r="N14" s="21" t="s">
        <v>48</v>
      </c>
      <c r="O14" s="21" t="s">
        <v>28</v>
      </c>
      <c r="T14" s="21" t="s">
        <v>97</v>
      </c>
      <c r="U14" s="21"/>
      <c r="V14" s="21"/>
      <c r="W14" s="21"/>
      <c r="X14" s="29" t="s">
        <v>98</v>
      </c>
      <c r="Z14" s="26" t="s">
        <v>99</v>
      </c>
    </row>
    <row r="15" spans="1:31" s="26" customFormat="1" ht="86.4" x14ac:dyDescent="0.3">
      <c r="A15" s="26">
        <v>7</v>
      </c>
      <c r="B15" s="21" t="s">
        <v>25</v>
      </c>
      <c r="C15" s="26" t="s">
        <v>26</v>
      </c>
      <c r="D15" s="26" t="s">
        <v>27</v>
      </c>
      <c r="E15" s="26" t="s">
        <v>40</v>
      </c>
      <c r="F15" s="21" t="s">
        <v>100</v>
      </c>
      <c r="G15" s="21"/>
      <c r="H15" s="21" t="s">
        <v>101</v>
      </c>
      <c r="I15" s="21" t="s">
        <v>45</v>
      </c>
      <c r="J15" s="23">
        <v>43910</v>
      </c>
      <c r="K15" s="21" t="s">
        <v>33</v>
      </c>
      <c r="L15" s="27" t="s">
        <v>95</v>
      </c>
      <c r="M15" s="27" t="s">
        <v>96</v>
      </c>
      <c r="N15" s="21" t="s">
        <v>48</v>
      </c>
      <c r="O15" s="21" t="s">
        <v>40</v>
      </c>
      <c r="T15" s="21" t="s">
        <v>102</v>
      </c>
      <c r="U15" s="21"/>
      <c r="V15" s="21"/>
      <c r="W15" s="21"/>
      <c r="X15" s="29" t="s">
        <v>98</v>
      </c>
      <c r="Z15" s="26" t="s">
        <v>99</v>
      </c>
    </row>
    <row r="16" spans="1:31" s="26" customFormat="1" ht="86.4" x14ac:dyDescent="0.3">
      <c r="A16" s="26">
        <v>8</v>
      </c>
      <c r="B16" s="21" t="s">
        <v>25</v>
      </c>
      <c r="C16" s="26" t="s">
        <v>26</v>
      </c>
      <c r="D16" s="26" t="s">
        <v>27</v>
      </c>
      <c r="E16" s="26" t="s">
        <v>28</v>
      </c>
      <c r="F16" s="21" t="s">
        <v>103</v>
      </c>
      <c r="G16" s="21" t="s">
        <v>104</v>
      </c>
      <c r="H16" s="21" t="s">
        <v>105</v>
      </c>
      <c r="I16" s="21" t="s">
        <v>74</v>
      </c>
      <c r="J16" s="23">
        <v>43913</v>
      </c>
      <c r="K16" s="21" t="s">
        <v>33</v>
      </c>
      <c r="L16" s="27" t="s">
        <v>106</v>
      </c>
      <c r="M16" s="27" t="s">
        <v>107</v>
      </c>
      <c r="N16" s="21" t="s">
        <v>48</v>
      </c>
      <c r="O16" s="21" t="s">
        <v>28</v>
      </c>
      <c r="P16" s="21" t="s">
        <v>108</v>
      </c>
      <c r="Q16" s="23">
        <v>43910</v>
      </c>
      <c r="R16" s="21"/>
      <c r="S16" s="21"/>
      <c r="T16" s="21" t="s">
        <v>109</v>
      </c>
      <c r="U16" s="21">
        <v>612</v>
      </c>
      <c r="V16" s="21">
        <v>78</v>
      </c>
      <c r="W16" s="21">
        <v>106288</v>
      </c>
      <c r="X16" s="27" t="s">
        <v>110</v>
      </c>
    </row>
    <row r="17" spans="1:29" s="26" customFormat="1" ht="86.4" x14ac:dyDescent="0.3">
      <c r="A17" s="26">
        <v>8</v>
      </c>
      <c r="B17" s="21" t="s">
        <v>25</v>
      </c>
      <c r="C17" s="26" t="s">
        <v>26</v>
      </c>
      <c r="D17" s="26" t="s">
        <v>27</v>
      </c>
      <c r="E17" s="26" t="s">
        <v>40</v>
      </c>
      <c r="F17" s="21" t="s">
        <v>111</v>
      </c>
      <c r="G17" s="21"/>
      <c r="H17" s="21" t="s">
        <v>112</v>
      </c>
      <c r="I17" s="21" t="s">
        <v>74</v>
      </c>
      <c r="J17" s="23">
        <v>43913</v>
      </c>
      <c r="K17" s="21" t="s">
        <v>33</v>
      </c>
      <c r="L17" s="27" t="s">
        <v>106</v>
      </c>
      <c r="M17" s="27" t="s">
        <v>107</v>
      </c>
      <c r="N17" s="21" t="s">
        <v>48</v>
      </c>
      <c r="O17" s="21" t="s">
        <v>40</v>
      </c>
      <c r="P17" s="21" t="s">
        <v>108</v>
      </c>
      <c r="Q17" s="23">
        <v>43910</v>
      </c>
      <c r="R17" s="21"/>
      <c r="S17" s="21"/>
      <c r="T17" s="21" t="s">
        <v>113</v>
      </c>
      <c r="U17" s="21">
        <v>612</v>
      </c>
      <c r="V17" s="21">
        <v>78</v>
      </c>
      <c r="W17" s="21">
        <v>106288</v>
      </c>
      <c r="X17" s="36" t="s">
        <v>110</v>
      </c>
    </row>
    <row r="18" spans="1:29" s="26" customFormat="1" ht="72" x14ac:dyDescent="0.3">
      <c r="A18" s="26">
        <v>9</v>
      </c>
      <c r="B18" s="21" t="s">
        <v>25</v>
      </c>
      <c r="C18" s="26" t="s">
        <v>26</v>
      </c>
      <c r="D18" s="26" t="s">
        <v>27</v>
      </c>
      <c r="E18" s="26" t="s">
        <v>28</v>
      </c>
      <c r="F18" s="21" t="s">
        <v>114</v>
      </c>
      <c r="G18" s="21" t="s">
        <v>115</v>
      </c>
      <c r="H18" s="21" t="s">
        <v>116</v>
      </c>
      <c r="I18" s="21" t="s">
        <v>117</v>
      </c>
      <c r="J18" s="23">
        <v>43916</v>
      </c>
      <c r="K18" s="21" t="s">
        <v>33</v>
      </c>
      <c r="L18" s="27" t="s">
        <v>118</v>
      </c>
      <c r="M18" s="27" t="s">
        <v>119</v>
      </c>
      <c r="N18" s="21" t="s">
        <v>120</v>
      </c>
      <c r="O18" s="21" t="s">
        <v>28</v>
      </c>
      <c r="T18" s="21" t="s">
        <v>121</v>
      </c>
      <c r="U18" s="21"/>
      <c r="V18" s="21"/>
      <c r="W18" s="21"/>
    </row>
    <row r="19" spans="1:29" s="26" customFormat="1" ht="72" x14ac:dyDescent="0.3">
      <c r="A19" s="26">
        <v>9</v>
      </c>
      <c r="B19" s="21" t="s">
        <v>25</v>
      </c>
      <c r="C19" s="26" t="s">
        <v>26</v>
      </c>
      <c r="D19" s="26" t="s">
        <v>27</v>
      </c>
      <c r="E19" s="26" t="s">
        <v>40</v>
      </c>
      <c r="F19" s="21" t="s">
        <v>122</v>
      </c>
      <c r="G19" s="21"/>
      <c r="H19" s="21" t="s">
        <v>123</v>
      </c>
      <c r="I19" s="21" t="s">
        <v>117</v>
      </c>
      <c r="J19" s="23">
        <v>43916</v>
      </c>
      <c r="K19" s="21" t="s">
        <v>33</v>
      </c>
      <c r="L19" s="27" t="s">
        <v>118</v>
      </c>
      <c r="M19" s="27" t="s">
        <v>119</v>
      </c>
      <c r="N19" s="21" t="s">
        <v>120</v>
      </c>
      <c r="O19" s="21" t="s">
        <v>40</v>
      </c>
      <c r="T19" s="21" t="s">
        <v>124</v>
      </c>
      <c r="U19" s="21"/>
      <c r="V19" s="21"/>
      <c r="W19" s="21"/>
    </row>
    <row r="20" spans="1:29" s="33" customFormat="1" ht="270" customHeight="1" x14ac:dyDescent="0.3">
      <c r="A20" s="26">
        <v>10</v>
      </c>
      <c r="B20" s="21" t="s">
        <v>25</v>
      </c>
      <c r="C20" s="33" t="s">
        <v>26</v>
      </c>
      <c r="D20" s="33" t="s">
        <v>125</v>
      </c>
      <c r="E20" s="26" t="s">
        <v>28</v>
      </c>
      <c r="F20" s="30" t="s">
        <v>126</v>
      </c>
      <c r="G20" s="30"/>
      <c r="H20" s="30" t="s">
        <v>127</v>
      </c>
      <c r="I20" s="30" t="s">
        <v>128</v>
      </c>
      <c r="J20" s="31">
        <v>43880</v>
      </c>
      <c r="K20" s="30" t="s">
        <v>33</v>
      </c>
      <c r="L20" s="32" t="s">
        <v>129</v>
      </c>
      <c r="M20" s="32" t="s">
        <v>130</v>
      </c>
      <c r="N20" s="30" t="s">
        <v>131</v>
      </c>
      <c r="O20" s="21" t="s">
        <v>40</v>
      </c>
      <c r="P20" s="33" t="s">
        <v>132</v>
      </c>
      <c r="Q20" s="34">
        <v>43878</v>
      </c>
      <c r="T20" s="21" t="s">
        <v>133</v>
      </c>
      <c r="U20" s="21">
        <v>75</v>
      </c>
      <c r="V20" s="21">
        <v>26</v>
      </c>
      <c r="W20" s="21">
        <v>102</v>
      </c>
      <c r="X20" s="35" t="s">
        <v>134</v>
      </c>
      <c r="Y20" s="26"/>
      <c r="Z20" s="26"/>
      <c r="AA20" s="26"/>
      <c r="AB20" s="26"/>
      <c r="AC20" s="26"/>
    </row>
    <row r="21" spans="1:29" s="33" customFormat="1" ht="270" customHeight="1" x14ac:dyDescent="0.3">
      <c r="A21" s="26">
        <v>10</v>
      </c>
      <c r="B21" s="21" t="s">
        <v>25</v>
      </c>
      <c r="C21" s="33" t="s">
        <v>26</v>
      </c>
      <c r="D21" s="33" t="s">
        <v>125</v>
      </c>
      <c r="E21" s="26" t="s">
        <v>40</v>
      </c>
      <c r="F21" s="30" t="s">
        <v>135</v>
      </c>
      <c r="G21" s="30"/>
      <c r="H21" s="30" t="s">
        <v>136</v>
      </c>
      <c r="I21" s="30" t="s">
        <v>128</v>
      </c>
      <c r="J21" s="31">
        <v>43880</v>
      </c>
      <c r="K21" s="30" t="s">
        <v>33</v>
      </c>
      <c r="L21" s="32" t="s">
        <v>129</v>
      </c>
      <c r="M21" s="32" t="s">
        <v>130</v>
      </c>
      <c r="N21" s="30" t="s">
        <v>131</v>
      </c>
      <c r="O21" s="21" t="s">
        <v>40</v>
      </c>
      <c r="P21" s="33" t="s">
        <v>132</v>
      </c>
      <c r="Q21" s="34">
        <v>43878</v>
      </c>
      <c r="T21" s="21" t="s">
        <v>133</v>
      </c>
      <c r="U21" s="21">
        <v>75</v>
      </c>
      <c r="V21" s="21">
        <v>26</v>
      </c>
      <c r="W21" s="21">
        <v>102</v>
      </c>
      <c r="X21" s="35" t="s">
        <v>134</v>
      </c>
      <c r="Y21" s="26"/>
      <c r="Z21" s="26"/>
      <c r="AA21" s="26"/>
      <c r="AB21" s="26"/>
      <c r="AC21" s="26"/>
    </row>
    <row r="22" spans="1:29" s="30" customFormat="1" ht="316.8" x14ac:dyDescent="0.3">
      <c r="A22" s="21">
        <v>11</v>
      </c>
      <c r="B22" s="21" t="s">
        <v>25</v>
      </c>
      <c r="C22" s="30" t="s">
        <v>26</v>
      </c>
      <c r="D22" s="30" t="s">
        <v>125</v>
      </c>
      <c r="E22" s="21" t="s">
        <v>28</v>
      </c>
      <c r="F22" s="30" t="s">
        <v>137</v>
      </c>
      <c r="G22" s="30" t="s">
        <v>138</v>
      </c>
      <c r="H22" s="30" t="s">
        <v>139</v>
      </c>
      <c r="I22" s="30" t="s">
        <v>140</v>
      </c>
      <c r="J22" s="31">
        <v>43920</v>
      </c>
      <c r="K22" s="30" t="s">
        <v>33</v>
      </c>
      <c r="L22" s="32" t="s">
        <v>141</v>
      </c>
      <c r="M22" s="32" t="s">
        <v>142</v>
      </c>
      <c r="N22" s="30" t="s">
        <v>143</v>
      </c>
      <c r="O22" s="30" t="s">
        <v>28</v>
      </c>
      <c r="R22" s="30" t="s">
        <v>144</v>
      </c>
      <c r="T22" s="21" t="s">
        <v>145</v>
      </c>
      <c r="U22" s="21"/>
      <c r="V22" s="21"/>
      <c r="W22" s="21"/>
    </row>
    <row r="23" spans="1:29" s="30" customFormat="1" ht="273.60000000000002" x14ac:dyDescent="0.3">
      <c r="A23" s="21">
        <v>11</v>
      </c>
      <c r="B23" s="21" t="s">
        <v>25</v>
      </c>
      <c r="C23" s="30" t="s">
        <v>26</v>
      </c>
      <c r="D23" s="30" t="s">
        <v>125</v>
      </c>
      <c r="E23" s="21" t="s">
        <v>40</v>
      </c>
      <c r="F23" s="30" t="s">
        <v>146</v>
      </c>
      <c r="I23" s="30" t="s">
        <v>140</v>
      </c>
      <c r="J23" s="31">
        <v>43920</v>
      </c>
      <c r="K23" s="30" t="s">
        <v>33</v>
      </c>
      <c r="L23" s="32" t="s">
        <v>141</v>
      </c>
      <c r="M23" s="32" t="s">
        <v>142</v>
      </c>
      <c r="N23" s="30" t="s">
        <v>143</v>
      </c>
      <c r="O23" s="30" t="s">
        <v>40</v>
      </c>
      <c r="R23" s="30" t="s">
        <v>147</v>
      </c>
      <c r="T23" s="21" t="s">
        <v>148</v>
      </c>
      <c r="U23" s="21"/>
      <c r="V23" s="21"/>
      <c r="W23" s="21"/>
    </row>
    <row r="24" spans="1:29" s="26" customFormat="1" ht="72" x14ac:dyDescent="0.3">
      <c r="A24" s="26">
        <v>12</v>
      </c>
      <c r="E24" s="26" t="s">
        <v>40</v>
      </c>
      <c r="F24" s="21" t="s">
        <v>149</v>
      </c>
      <c r="G24" s="21"/>
      <c r="H24" s="21" t="s">
        <v>150</v>
      </c>
      <c r="I24" s="21" t="s">
        <v>151</v>
      </c>
      <c r="J24" s="23">
        <v>43925</v>
      </c>
      <c r="K24" s="21"/>
      <c r="L24" s="27" t="s">
        <v>152</v>
      </c>
      <c r="M24" s="21"/>
      <c r="N24" s="21"/>
      <c r="O24" s="21"/>
      <c r="T24" s="21"/>
      <c r="U24" s="21"/>
      <c r="V24" s="21"/>
      <c r="W24" s="21"/>
    </row>
    <row r="25" spans="1:29" s="37" customFormat="1" ht="72" x14ac:dyDescent="0.3">
      <c r="A25" s="26">
        <v>12</v>
      </c>
      <c r="E25" s="26" t="s">
        <v>28</v>
      </c>
      <c r="F25" s="38" t="s">
        <v>153</v>
      </c>
      <c r="G25" s="38"/>
      <c r="H25" s="38" t="s">
        <v>154</v>
      </c>
      <c r="I25" s="38" t="s">
        <v>155</v>
      </c>
      <c r="J25" s="23">
        <v>43925</v>
      </c>
      <c r="K25" s="38"/>
      <c r="L25" s="39" t="s">
        <v>156</v>
      </c>
      <c r="M25" s="38"/>
      <c r="N25" s="38"/>
      <c r="O25" s="38"/>
      <c r="T25" s="30"/>
      <c r="U25" s="30"/>
      <c r="V25" s="30"/>
      <c r="W25" s="30"/>
    </row>
    <row r="26" spans="1:29" ht="86.4" x14ac:dyDescent="0.3">
      <c r="A26" s="26">
        <v>13</v>
      </c>
      <c r="E26" s="26" t="s">
        <v>40</v>
      </c>
      <c r="F26" s="38" t="s">
        <v>157</v>
      </c>
      <c r="H26" s="38" t="s">
        <v>158</v>
      </c>
      <c r="I26" s="21" t="s">
        <v>151</v>
      </c>
      <c r="J26" s="23">
        <v>43925</v>
      </c>
      <c r="L26" s="27" t="s">
        <v>152</v>
      </c>
    </row>
    <row r="27" spans="1:29" ht="100.8" x14ac:dyDescent="0.3">
      <c r="A27" s="26">
        <v>13</v>
      </c>
      <c r="E27" s="26" t="s">
        <v>28</v>
      </c>
      <c r="F27" s="38" t="s">
        <v>159</v>
      </c>
      <c r="H27" s="38" t="s">
        <v>160</v>
      </c>
      <c r="I27" s="38" t="s">
        <v>155</v>
      </c>
      <c r="J27" s="41">
        <v>43925</v>
      </c>
      <c r="L27" s="39" t="s">
        <v>156</v>
      </c>
    </row>
    <row r="28" spans="1:29" ht="28.8" x14ac:dyDescent="0.3">
      <c r="A28" s="26">
        <v>14</v>
      </c>
      <c r="E28" s="26" t="s">
        <v>40</v>
      </c>
      <c r="F28" s="38" t="s">
        <v>161</v>
      </c>
      <c r="H28" s="38" t="s">
        <v>162</v>
      </c>
      <c r="I28" s="21" t="s">
        <v>151</v>
      </c>
      <c r="J28" s="23">
        <v>43925</v>
      </c>
      <c r="L28" s="27" t="s">
        <v>152</v>
      </c>
    </row>
    <row r="29" spans="1:29" ht="28.8" x14ac:dyDescent="0.3">
      <c r="A29" s="26">
        <v>14</v>
      </c>
      <c r="E29" s="26" t="s">
        <v>28</v>
      </c>
      <c r="F29" s="38" t="s">
        <v>163</v>
      </c>
      <c r="H29" s="38" t="s">
        <v>164</v>
      </c>
      <c r="I29" s="38" t="s">
        <v>155</v>
      </c>
      <c r="J29" s="41">
        <v>43925</v>
      </c>
      <c r="L29" s="39" t="s">
        <v>156</v>
      </c>
    </row>
    <row r="30" spans="1:29" ht="86.4" x14ac:dyDescent="0.3">
      <c r="A30" s="26">
        <v>15</v>
      </c>
      <c r="E30" s="26" t="s">
        <v>40</v>
      </c>
      <c r="F30" s="38" t="s">
        <v>165</v>
      </c>
      <c r="H30" s="38" t="s">
        <v>166</v>
      </c>
      <c r="I30" s="38" t="s">
        <v>151</v>
      </c>
      <c r="J30" s="41">
        <v>43925</v>
      </c>
      <c r="L30" s="27" t="s">
        <v>152</v>
      </c>
    </row>
    <row r="31" spans="1:29" ht="115.2" x14ac:dyDescent="0.3">
      <c r="A31" s="26">
        <v>15</v>
      </c>
      <c r="E31" s="26" t="s">
        <v>28</v>
      </c>
      <c r="F31" s="38" t="s">
        <v>167</v>
      </c>
      <c r="H31" s="38" t="s">
        <v>168</v>
      </c>
      <c r="I31" s="38" t="s">
        <v>155</v>
      </c>
      <c r="J31" s="41">
        <v>43925</v>
      </c>
      <c r="L31" s="39" t="s">
        <v>156</v>
      </c>
    </row>
    <row r="32" spans="1:29" ht="115.2" x14ac:dyDescent="0.3">
      <c r="A32" s="26">
        <v>16</v>
      </c>
      <c r="E32" s="26" t="s">
        <v>40</v>
      </c>
      <c r="F32" s="38" t="s">
        <v>169</v>
      </c>
      <c r="H32" s="38" t="s">
        <v>170</v>
      </c>
      <c r="I32" s="38" t="s">
        <v>151</v>
      </c>
      <c r="J32" s="41">
        <v>43925</v>
      </c>
      <c r="L32" s="27" t="s">
        <v>152</v>
      </c>
    </row>
    <row r="33" spans="1:23" ht="129.6" x14ac:dyDescent="0.3">
      <c r="A33" s="26">
        <v>16</v>
      </c>
      <c r="E33" s="26" t="s">
        <v>28</v>
      </c>
      <c r="F33" s="38" t="s">
        <v>171</v>
      </c>
      <c r="H33" s="38" t="s">
        <v>172</v>
      </c>
      <c r="I33" s="38" t="s">
        <v>155</v>
      </c>
      <c r="J33" s="41">
        <v>43925</v>
      </c>
      <c r="L33" s="39" t="s">
        <v>156</v>
      </c>
    </row>
    <row r="34" spans="1:23" ht="100.8" x14ac:dyDescent="0.3">
      <c r="A34" s="26">
        <v>17</v>
      </c>
      <c r="E34" s="26" t="s">
        <v>40</v>
      </c>
      <c r="F34" s="38" t="s">
        <v>173</v>
      </c>
      <c r="H34" s="38" t="s">
        <v>174</v>
      </c>
      <c r="I34" s="38" t="s">
        <v>151</v>
      </c>
      <c r="J34" s="41">
        <v>43925</v>
      </c>
      <c r="L34" s="27" t="s">
        <v>152</v>
      </c>
    </row>
    <row r="35" spans="1:23" ht="100.8" x14ac:dyDescent="0.3">
      <c r="A35" s="26">
        <v>17</v>
      </c>
      <c r="E35" s="26" t="s">
        <v>28</v>
      </c>
      <c r="F35" s="38" t="s">
        <v>175</v>
      </c>
      <c r="H35" s="38" t="s">
        <v>176</v>
      </c>
      <c r="I35" s="38" t="s">
        <v>155</v>
      </c>
      <c r="J35" s="41">
        <v>43925</v>
      </c>
      <c r="L35" s="39" t="s">
        <v>156</v>
      </c>
    </row>
    <row r="36" spans="1:23" ht="115.2" x14ac:dyDescent="0.3">
      <c r="A36" s="26">
        <v>18</v>
      </c>
      <c r="E36" s="26" t="s">
        <v>40</v>
      </c>
      <c r="F36" s="38" t="s">
        <v>177</v>
      </c>
      <c r="H36" s="38" t="s">
        <v>178</v>
      </c>
      <c r="I36" s="38" t="s">
        <v>151</v>
      </c>
      <c r="J36" s="41">
        <v>43925</v>
      </c>
      <c r="L36" s="27" t="s">
        <v>152</v>
      </c>
    </row>
    <row r="37" spans="1:23" ht="129.6" x14ac:dyDescent="0.3">
      <c r="A37" s="26">
        <v>18</v>
      </c>
      <c r="E37" s="26" t="s">
        <v>28</v>
      </c>
      <c r="F37" s="38" t="s">
        <v>179</v>
      </c>
      <c r="H37" s="38" t="s">
        <v>180</v>
      </c>
      <c r="I37" s="38" t="s">
        <v>155</v>
      </c>
      <c r="J37" s="41">
        <v>43925</v>
      </c>
      <c r="L37" s="39" t="s">
        <v>156</v>
      </c>
    </row>
    <row r="38" spans="1:23" ht="115.2" x14ac:dyDescent="0.3">
      <c r="A38" s="26">
        <v>19</v>
      </c>
      <c r="E38" s="26" t="s">
        <v>40</v>
      </c>
      <c r="F38" s="38" t="s">
        <v>181</v>
      </c>
      <c r="H38" s="38" t="s">
        <v>182</v>
      </c>
      <c r="I38" s="38" t="s">
        <v>151</v>
      </c>
      <c r="J38" s="41">
        <v>43925</v>
      </c>
      <c r="L38" s="27" t="s">
        <v>152</v>
      </c>
    </row>
    <row r="39" spans="1:23" ht="129.6" x14ac:dyDescent="0.3">
      <c r="A39" s="26">
        <v>19</v>
      </c>
      <c r="E39" s="26" t="s">
        <v>28</v>
      </c>
      <c r="F39" s="38" t="s">
        <v>183</v>
      </c>
      <c r="H39" s="38" t="s">
        <v>184</v>
      </c>
      <c r="I39" s="38" t="s">
        <v>155</v>
      </c>
      <c r="L39" s="39" t="s">
        <v>156</v>
      </c>
    </row>
    <row r="40" spans="1:23" ht="86.4" x14ac:dyDescent="0.3">
      <c r="A40" s="26">
        <v>20</v>
      </c>
      <c r="E40" s="26" t="s">
        <v>40</v>
      </c>
      <c r="F40" s="38" t="s">
        <v>185</v>
      </c>
      <c r="H40" s="38" t="s">
        <v>186</v>
      </c>
      <c r="I40" s="38" t="s">
        <v>151</v>
      </c>
      <c r="J40" s="41">
        <v>43925</v>
      </c>
      <c r="L40" s="27" t="s">
        <v>152</v>
      </c>
    </row>
    <row r="41" spans="1:23" ht="86.4" x14ac:dyDescent="0.3">
      <c r="A41" s="26">
        <v>20</v>
      </c>
      <c r="E41" s="26" t="s">
        <v>28</v>
      </c>
      <c r="F41" s="38" t="s">
        <v>187</v>
      </c>
      <c r="H41" s="38" t="s">
        <v>188</v>
      </c>
      <c r="I41" s="38" t="s">
        <v>155</v>
      </c>
      <c r="J41" s="41">
        <v>43925</v>
      </c>
      <c r="L41" s="39" t="s">
        <v>156</v>
      </c>
    </row>
    <row r="42" spans="1:23" ht="28.8" x14ac:dyDescent="0.3">
      <c r="A42" s="26">
        <v>21</v>
      </c>
      <c r="E42" s="26" t="s">
        <v>40</v>
      </c>
      <c r="F42" s="38" t="s">
        <v>189</v>
      </c>
      <c r="H42" s="38" t="s">
        <v>190</v>
      </c>
      <c r="I42" s="38" t="s">
        <v>151</v>
      </c>
      <c r="J42" s="41">
        <v>43925</v>
      </c>
      <c r="L42" s="27" t="s">
        <v>152</v>
      </c>
    </row>
    <row r="43" spans="1:23" ht="43.2" x14ac:dyDescent="0.3">
      <c r="A43" s="26">
        <v>21</v>
      </c>
      <c r="E43" s="26" t="s">
        <v>28</v>
      </c>
      <c r="F43" s="38" t="s">
        <v>191</v>
      </c>
      <c r="H43" s="38" t="s">
        <v>192</v>
      </c>
      <c r="I43" s="38" t="s">
        <v>155</v>
      </c>
      <c r="J43" s="41">
        <v>43925</v>
      </c>
      <c r="L43" s="39" t="s">
        <v>156</v>
      </c>
    </row>
    <row r="44" spans="1:23" s="26" customFormat="1" ht="100.8" x14ac:dyDescent="0.3">
      <c r="A44" s="26">
        <v>22</v>
      </c>
      <c r="E44" s="26" t="s">
        <v>40</v>
      </c>
      <c r="F44" s="21" t="s">
        <v>193</v>
      </c>
      <c r="G44" s="21"/>
      <c r="H44" s="21" t="s">
        <v>194</v>
      </c>
      <c r="I44" s="21" t="s">
        <v>151</v>
      </c>
      <c r="J44" s="23">
        <v>43925</v>
      </c>
      <c r="K44" s="21"/>
      <c r="L44" s="27" t="s">
        <v>152</v>
      </c>
      <c r="M44" s="21"/>
      <c r="N44" s="21"/>
      <c r="O44" s="21"/>
      <c r="T44" s="21"/>
      <c r="U44" s="21"/>
      <c r="V44" s="21"/>
      <c r="W44" s="21"/>
    </row>
    <row r="45" spans="1:23" ht="129.6" x14ac:dyDescent="0.3">
      <c r="A45" s="26">
        <v>22</v>
      </c>
      <c r="E45" s="26" t="s">
        <v>28</v>
      </c>
      <c r="F45" s="38" t="s">
        <v>195</v>
      </c>
      <c r="H45" s="38" t="s">
        <v>196</v>
      </c>
      <c r="I45" s="38" t="s">
        <v>155</v>
      </c>
      <c r="J45" s="41">
        <v>43925</v>
      </c>
      <c r="L45" s="39" t="s">
        <v>156</v>
      </c>
    </row>
    <row r="46" spans="1:23" ht="86.4" x14ac:dyDescent="0.3">
      <c r="A46" s="26">
        <v>23</v>
      </c>
      <c r="B46" s="26"/>
      <c r="C46" s="26"/>
      <c r="D46" s="26"/>
      <c r="E46" s="26" t="s">
        <v>40</v>
      </c>
      <c r="F46" s="38" t="s">
        <v>197</v>
      </c>
      <c r="H46" s="38" t="s">
        <v>198</v>
      </c>
      <c r="I46" s="21" t="s">
        <v>151</v>
      </c>
      <c r="J46" s="23">
        <v>43925</v>
      </c>
      <c r="K46" s="21"/>
      <c r="L46" s="27" t="s">
        <v>152</v>
      </c>
    </row>
    <row r="47" spans="1:23" ht="100.8" x14ac:dyDescent="0.3">
      <c r="A47" s="26">
        <v>23</v>
      </c>
      <c r="E47" s="26" t="s">
        <v>28</v>
      </c>
      <c r="F47" s="38" t="s">
        <v>199</v>
      </c>
      <c r="H47" s="38" t="s">
        <v>200</v>
      </c>
      <c r="L47" s="39" t="s">
        <v>156</v>
      </c>
    </row>
    <row r="48" spans="1:23" ht="158.4" x14ac:dyDescent="0.3">
      <c r="A48" s="26">
        <v>24</v>
      </c>
      <c r="B48" s="26"/>
      <c r="C48" s="26"/>
      <c r="D48" s="26"/>
      <c r="E48" s="26" t="s">
        <v>40</v>
      </c>
      <c r="F48" s="38" t="s">
        <v>201</v>
      </c>
      <c r="H48" s="38" t="s">
        <v>202</v>
      </c>
      <c r="I48" s="21" t="s">
        <v>151</v>
      </c>
      <c r="J48" s="23">
        <v>43925</v>
      </c>
      <c r="K48" s="21"/>
      <c r="L48" s="27" t="s">
        <v>152</v>
      </c>
    </row>
    <row r="49" spans="1:23" ht="172.8" x14ac:dyDescent="0.3">
      <c r="A49" s="26">
        <v>24</v>
      </c>
      <c r="E49" s="26" t="s">
        <v>28</v>
      </c>
      <c r="F49" s="38" t="s">
        <v>203</v>
      </c>
      <c r="H49" s="38" t="s">
        <v>204</v>
      </c>
      <c r="I49" s="38" t="s">
        <v>155</v>
      </c>
      <c r="J49" s="41">
        <v>43925</v>
      </c>
      <c r="L49" s="39" t="s">
        <v>156</v>
      </c>
    </row>
    <row r="50" spans="1:23" ht="100.8" x14ac:dyDescent="0.3">
      <c r="A50" s="26">
        <v>24</v>
      </c>
      <c r="B50" s="26"/>
      <c r="C50" s="26"/>
      <c r="D50" s="26"/>
      <c r="E50" s="26" t="s">
        <v>40</v>
      </c>
      <c r="F50" s="38" t="s">
        <v>205</v>
      </c>
      <c r="H50" s="38" t="s">
        <v>206</v>
      </c>
      <c r="I50" s="21" t="s">
        <v>151</v>
      </c>
      <c r="J50" s="23">
        <v>43925</v>
      </c>
      <c r="K50" s="21"/>
      <c r="L50" s="27" t="s">
        <v>152</v>
      </c>
    </row>
    <row r="51" spans="1:23" ht="129.6" x14ac:dyDescent="0.3">
      <c r="A51" s="26">
        <v>24</v>
      </c>
      <c r="E51" s="26" t="s">
        <v>28</v>
      </c>
      <c r="F51" s="38" t="s">
        <v>207</v>
      </c>
      <c r="H51" s="38" t="s">
        <v>208</v>
      </c>
      <c r="I51" s="38" t="s">
        <v>155</v>
      </c>
      <c r="J51" s="41">
        <v>43925</v>
      </c>
      <c r="L51" s="39" t="s">
        <v>156</v>
      </c>
    </row>
    <row r="52" spans="1:23" s="26" customFormat="1" ht="57.6" x14ac:dyDescent="0.3">
      <c r="A52" s="26">
        <v>25</v>
      </c>
      <c r="E52" s="26" t="s">
        <v>40</v>
      </c>
      <c r="F52" s="21" t="s">
        <v>209</v>
      </c>
      <c r="G52" s="21"/>
      <c r="H52" s="21" t="s">
        <v>210</v>
      </c>
      <c r="I52" s="21" t="s">
        <v>151</v>
      </c>
      <c r="J52" s="23">
        <v>43925</v>
      </c>
      <c r="K52" s="21"/>
      <c r="L52" s="27" t="s">
        <v>152</v>
      </c>
      <c r="M52" s="21"/>
      <c r="N52" s="21"/>
      <c r="O52" s="21"/>
      <c r="T52" s="21"/>
      <c r="U52" s="21"/>
      <c r="V52" s="21"/>
      <c r="W52" s="21"/>
    </row>
    <row r="53" spans="1:23" ht="57.6" x14ac:dyDescent="0.3">
      <c r="A53" s="26">
        <v>25</v>
      </c>
      <c r="E53" s="26" t="s">
        <v>28</v>
      </c>
      <c r="F53" s="38" t="s">
        <v>211</v>
      </c>
      <c r="H53" s="38" t="s">
        <v>212</v>
      </c>
      <c r="I53" s="38" t="s">
        <v>155</v>
      </c>
      <c r="J53" s="41">
        <v>43925</v>
      </c>
      <c r="L53" s="39" t="s">
        <v>156</v>
      </c>
    </row>
    <row r="54" spans="1:23" s="26" customFormat="1" ht="115.2" x14ac:dyDescent="0.3">
      <c r="A54" s="26">
        <v>26</v>
      </c>
      <c r="E54" s="26" t="s">
        <v>40</v>
      </c>
      <c r="F54" s="21" t="s">
        <v>213</v>
      </c>
      <c r="G54" s="21"/>
      <c r="H54" s="21" t="s">
        <v>214</v>
      </c>
      <c r="I54" s="21" t="s">
        <v>151</v>
      </c>
      <c r="J54" s="23">
        <v>43925</v>
      </c>
      <c r="K54" s="21"/>
      <c r="L54" s="27" t="s">
        <v>152</v>
      </c>
      <c r="M54" s="21"/>
      <c r="N54" s="21"/>
      <c r="O54" s="21"/>
      <c r="T54" s="21"/>
      <c r="U54" s="21"/>
      <c r="V54" s="21"/>
      <c r="W54" s="21"/>
    </row>
    <row r="55" spans="1:23" s="26" customFormat="1" ht="129.6" x14ac:dyDescent="0.3">
      <c r="A55" s="26">
        <v>26</v>
      </c>
      <c r="E55" s="26" t="s">
        <v>28</v>
      </c>
      <c r="F55" s="21" t="s">
        <v>215</v>
      </c>
      <c r="G55" s="21"/>
      <c r="H55" s="21" t="s">
        <v>216</v>
      </c>
      <c r="I55" s="21" t="s">
        <v>155</v>
      </c>
      <c r="J55" s="23">
        <v>43925</v>
      </c>
      <c r="K55" s="21"/>
      <c r="L55" s="27" t="s">
        <v>156</v>
      </c>
      <c r="M55" s="21"/>
      <c r="N55" s="21"/>
      <c r="O55" s="21"/>
      <c r="T55" s="21"/>
      <c r="U55" s="21"/>
      <c r="V55" s="21"/>
      <c r="W55" s="21"/>
    </row>
    <row r="56" spans="1:23" s="33" customFormat="1" ht="115.2" x14ac:dyDescent="0.3">
      <c r="A56" s="26">
        <v>27</v>
      </c>
      <c r="E56" s="26" t="s">
        <v>40</v>
      </c>
      <c r="F56" s="33" t="s">
        <v>217</v>
      </c>
      <c r="G56" s="30"/>
      <c r="H56" s="30" t="s">
        <v>218</v>
      </c>
      <c r="I56" s="21" t="s">
        <v>151</v>
      </c>
      <c r="J56" s="23">
        <v>43925</v>
      </c>
      <c r="K56" s="21"/>
      <c r="L56" s="27" t="s">
        <v>152</v>
      </c>
      <c r="M56" s="30"/>
      <c r="N56" s="30"/>
      <c r="O56" s="30"/>
      <c r="T56" s="30"/>
      <c r="U56" s="30"/>
      <c r="V56" s="30"/>
      <c r="W56" s="30"/>
    </row>
    <row r="57" spans="1:23" s="26" customFormat="1" ht="144" x14ac:dyDescent="0.3">
      <c r="A57" s="26">
        <v>27</v>
      </c>
      <c r="E57" s="26" t="s">
        <v>28</v>
      </c>
      <c r="F57" s="21" t="s">
        <v>219</v>
      </c>
      <c r="G57" s="21"/>
      <c r="H57" s="21" t="s">
        <v>220</v>
      </c>
      <c r="I57" s="21" t="s">
        <v>155</v>
      </c>
      <c r="J57" s="23">
        <v>43925</v>
      </c>
      <c r="K57" s="21"/>
      <c r="L57" s="27" t="s">
        <v>156</v>
      </c>
      <c r="M57" s="21"/>
      <c r="N57" s="21"/>
      <c r="O57" s="21"/>
      <c r="T57" s="21"/>
      <c r="U57" s="21"/>
      <c r="V57" s="21"/>
      <c r="W57" s="21"/>
    </row>
    <row r="58" spans="1:23" s="26" customFormat="1" ht="129.6" x14ac:dyDescent="0.3">
      <c r="A58" s="26">
        <v>28</v>
      </c>
      <c r="E58" s="26" t="s">
        <v>40</v>
      </c>
      <c r="F58" s="21" t="s">
        <v>221</v>
      </c>
      <c r="G58" s="21"/>
      <c r="H58" s="21" t="s">
        <v>222</v>
      </c>
      <c r="I58" s="21" t="s">
        <v>151</v>
      </c>
      <c r="J58" s="23">
        <v>43925</v>
      </c>
      <c r="K58" s="21"/>
      <c r="L58" s="27" t="s">
        <v>152</v>
      </c>
      <c r="M58" s="21"/>
      <c r="N58" s="21"/>
      <c r="O58" s="21"/>
      <c r="T58" s="21"/>
      <c r="U58" s="21"/>
      <c r="V58" s="21"/>
      <c r="W58" s="21"/>
    </row>
    <row r="59" spans="1:23" s="26" customFormat="1" ht="144" x14ac:dyDescent="0.3">
      <c r="A59" s="26">
        <v>28</v>
      </c>
      <c r="E59" s="26" t="s">
        <v>28</v>
      </c>
      <c r="F59" s="21" t="s">
        <v>223</v>
      </c>
      <c r="G59" s="21"/>
      <c r="H59" s="21" t="s">
        <v>224</v>
      </c>
      <c r="I59" s="21" t="s">
        <v>155</v>
      </c>
      <c r="J59" s="23">
        <v>43925</v>
      </c>
      <c r="K59" s="21"/>
      <c r="L59" s="27" t="s">
        <v>156</v>
      </c>
      <c r="M59" s="21"/>
      <c r="N59" s="21"/>
      <c r="O59" s="21"/>
      <c r="T59" s="21"/>
      <c r="U59" s="21"/>
      <c r="V59" s="21"/>
      <c r="W59" s="21"/>
    </row>
    <row r="60" spans="1:23" s="47" customFormat="1" ht="115.2" x14ac:dyDescent="0.3">
      <c r="A60" s="42">
        <v>29</v>
      </c>
      <c r="B60" s="42"/>
      <c r="C60" s="42"/>
      <c r="D60" s="42"/>
      <c r="E60" s="42" t="s">
        <v>40</v>
      </c>
      <c r="F60" s="43" t="s">
        <v>225</v>
      </c>
      <c r="G60" s="43"/>
      <c r="H60" s="43" t="s">
        <v>226</v>
      </c>
      <c r="I60" s="43"/>
      <c r="J60" s="44">
        <v>43925</v>
      </c>
      <c r="K60" s="45"/>
      <c r="L60" s="46" t="s">
        <v>152</v>
      </c>
      <c r="M60" s="43"/>
      <c r="N60" s="43"/>
      <c r="O60" s="43"/>
      <c r="T60" s="45"/>
      <c r="U60" s="45"/>
      <c r="V60" s="45"/>
      <c r="W60" s="45"/>
    </row>
    <row r="61" spans="1:23" s="48" customFormat="1" ht="129.6" x14ac:dyDescent="0.3">
      <c r="A61" s="42">
        <v>29</v>
      </c>
      <c r="E61" s="42" t="s">
        <v>28</v>
      </c>
      <c r="F61" s="49" t="s">
        <v>227</v>
      </c>
      <c r="G61" s="49"/>
      <c r="H61" s="49" t="s">
        <v>228</v>
      </c>
      <c r="I61" s="49"/>
      <c r="J61" s="44">
        <v>43925</v>
      </c>
      <c r="K61" s="45"/>
      <c r="L61" s="46" t="s">
        <v>156</v>
      </c>
      <c r="M61" s="49"/>
      <c r="N61" s="49"/>
      <c r="O61" s="49"/>
      <c r="T61" s="45"/>
      <c r="U61" s="45"/>
      <c r="V61" s="45"/>
      <c r="W61" s="45"/>
    </row>
    <row r="62" spans="1:23" ht="115.2" x14ac:dyDescent="0.3">
      <c r="A62" s="26">
        <v>30</v>
      </c>
      <c r="E62" s="26" t="s">
        <v>40</v>
      </c>
      <c r="F62" s="38" t="s">
        <v>229</v>
      </c>
      <c r="H62" s="38" t="s">
        <v>230</v>
      </c>
      <c r="J62" s="23">
        <v>43925</v>
      </c>
      <c r="K62" s="21"/>
      <c r="L62" s="27" t="s">
        <v>152</v>
      </c>
    </row>
    <row r="63" spans="1:23" ht="129.6" x14ac:dyDescent="0.3">
      <c r="A63" s="26">
        <v>30</v>
      </c>
      <c r="E63" s="26" t="s">
        <v>28</v>
      </c>
      <c r="F63" s="38" t="s">
        <v>231</v>
      </c>
      <c r="H63" s="38" t="s">
        <v>232</v>
      </c>
      <c r="J63" s="41">
        <v>43925</v>
      </c>
      <c r="L63" s="39" t="s">
        <v>156</v>
      </c>
    </row>
    <row r="64" spans="1:23" ht="57.6" x14ac:dyDescent="0.3">
      <c r="A64" s="26">
        <v>31</v>
      </c>
      <c r="E64" s="26" t="s">
        <v>40</v>
      </c>
      <c r="F64" s="38" t="s">
        <v>233</v>
      </c>
      <c r="H64" s="38" t="s">
        <v>234</v>
      </c>
      <c r="I64" s="38" t="s">
        <v>151</v>
      </c>
      <c r="J64" s="41">
        <v>43925</v>
      </c>
      <c r="L64" s="27" t="s">
        <v>152</v>
      </c>
    </row>
    <row r="65" spans="1:26" ht="72" x14ac:dyDescent="0.3">
      <c r="A65" s="26">
        <v>31</v>
      </c>
      <c r="E65" s="26" t="s">
        <v>28</v>
      </c>
      <c r="F65" s="38" t="s">
        <v>235</v>
      </c>
      <c r="H65" s="38" t="s">
        <v>236</v>
      </c>
      <c r="I65" s="38" t="s">
        <v>155</v>
      </c>
      <c r="J65" s="41">
        <v>43925</v>
      </c>
      <c r="K65" s="38" t="s">
        <v>237</v>
      </c>
      <c r="L65" s="39" t="s">
        <v>156</v>
      </c>
    </row>
    <row r="66" spans="1:26" ht="72" x14ac:dyDescent="0.3">
      <c r="A66" s="26">
        <v>32</v>
      </c>
      <c r="E66" s="26" t="s">
        <v>40</v>
      </c>
      <c r="F66" s="38" t="s">
        <v>238</v>
      </c>
      <c r="H66" s="38" t="s">
        <v>239</v>
      </c>
      <c r="I66" s="38" t="s">
        <v>240</v>
      </c>
      <c r="J66" s="41">
        <v>43925</v>
      </c>
      <c r="K66" s="38" t="s">
        <v>237</v>
      </c>
      <c r="L66" s="39" t="s">
        <v>241</v>
      </c>
    </row>
    <row r="67" spans="1:26" ht="72" x14ac:dyDescent="0.3">
      <c r="A67" s="26">
        <v>32</v>
      </c>
      <c r="E67" s="26" t="s">
        <v>28</v>
      </c>
      <c r="F67" s="38" t="s">
        <v>242</v>
      </c>
      <c r="H67" s="38" t="s">
        <v>243</v>
      </c>
      <c r="I67" s="38" t="s">
        <v>244</v>
      </c>
      <c r="J67" s="41">
        <v>43925</v>
      </c>
      <c r="K67" s="38" t="s">
        <v>237</v>
      </c>
      <c r="L67" s="39" t="s">
        <v>245</v>
      </c>
    </row>
    <row r="68" spans="1:26" ht="115.2" x14ac:dyDescent="0.3">
      <c r="A68" s="26">
        <v>33</v>
      </c>
      <c r="E68" s="26" t="s">
        <v>40</v>
      </c>
      <c r="F68" s="38" t="s">
        <v>246</v>
      </c>
      <c r="H68" s="38" t="s">
        <v>247</v>
      </c>
      <c r="I68" s="38" t="s">
        <v>240</v>
      </c>
      <c r="J68" s="41">
        <v>43925</v>
      </c>
      <c r="K68" s="38" t="s">
        <v>237</v>
      </c>
      <c r="L68" s="39" t="s">
        <v>241</v>
      </c>
    </row>
    <row r="69" spans="1:26" ht="115.2" x14ac:dyDescent="0.3">
      <c r="A69" s="26">
        <v>33</v>
      </c>
      <c r="E69" s="26" t="s">
        <v>28</v>
      </c>
      <c r="F69" s="38" t="s">
        <v>248</v>
      </c>
      <c r="H69" s="38" t="s">
        <v>249</v>
      </c>
      <c r="I69" s="38" t="s">
        <v>244</v>
      </c>
      <c r="J69" s="41">
        <v>43925</v>
      </c>
      <c r="K69" s="38" t="s">
        <v>237</v>
      </c>
      <c r="L69" s="39" t="s">
        <v>245</v>
      </c>
    </row>
    <row r="70" spans="1:26" ht="72" x14ac:dyDescent="0.3">
      <c r="A70" s="26">
        <v>34</v>
      </c>
      <c r="E70" s="26" t="s">
        <v>40</v>
      </c>
      <c r="F70" s="38" t="s">
        <v>250</v>
      </c>
      <c r="H70" s="38" t="s">
        <v>251</v>
      </c>
      <c r="I70" s="38" t="s">
        <v>240</v>
      </c>
      <c r="J70" s="41">
        <v>43925</v>
      </c>
      <c r="K70" s="38" t="s">
        <v>237</v>
      </c>
      <c r="L70" s="39" t="s">
        <v>241</v>
      </c>
    </row>
    <row r="71" spans="1:26" ht="72" x14ac:dyDescent="0.3">
      <c r="A71" s="26">
        <v>34</v>
      </c>
      <c r="E71" s="26" t="s">
        <v>28</v>
      </c>
      <c r="F71" s="38" t="s">
        <v>252</v>
      </c>
      <c r="H71" s="38" t="s">
        <v>253</v>
      </c>
      <c r="I71" s="38" t="s">
        <v>244</v>
      </c>
      <c r="J71" s="41">
        <v>43925</v>
      </c>
      <c r="K71" s="38" t="s">
        <v>237</v>
      </c>
      <c r="L71" s="39" t="s">
        <v>245</v>
      </c>
    </row>
    <row r="72" spans="1:26" ht="43.2" x14ac:dyDescent="0.3">
      <c r="A72" s="26">
        <v>35</v>
      </c>
      <c r="E72" s="26" t="s">
        <v>40</v>
      </c>
      <c r="F72" s="38" t="s">
        <v>254</v>
      </c>
      <c r="H72" s="38" t="s">
        <v>255</v>
      </c>
      <c r="I72" s="38" t="s">
        <v>240</v>
      </c>
      <c r="J72" s="41">
        <v>43925</v>
      </c>
      <c r="K72" s="38" t="s">
        <v>237</v>
      </c>
      <c r="L72" s="39" t="s">
        <v>241</v>
      </c>
    </row>
    <row r="73" spans="1:26" ht="43.2" x14ac:dyDescent="0.3">
      <c r="A73" s="26">
        <v>35</v>
      </c>
      <c r="E73" s="26" t="s">
        <v>28</v>
      </c>
      <c r="F73" s="38" t="s">
        <v>256</v>
      </c>
      <c r="H73" s="38" t="s">
        <v>257</v>
      </c>
      <c r="I73" s="38" t="s">
        <v>244</v>
      </c>
      <c r="J73" s="41">
        <v>43925</v>
      </c>
      <c r="K73" s="38" t="s">
        <v>237</v>
      </c>
      <c r="L73" s="39" t="s">
        <v>245</v>
      </c>
    </row>
    <row r="74" spans="1:26" ht="158.4" x14ac:dyDescent="0.3">
      <c r="A74" s="26">
        <v>36</v>
      </c>
      <c r="E74" s="26" t="s">
        <v>40</v>
      </c>
      <c r="F74" s="38" t="s">
        <v>258</v>
      </c>
      <c r="H74" s="38" t="s">
        <v>259</v>
      </c>
      <c r="I74" s="38" t="s">
        <v>240</v>
      </c>
      <c r="J74" s="41">
        <v>43925</v>
      </c>
      <c r="K74" s="38" t="s">
        <v>237</v>
      </c>
      <c r="L74" s="39" t="s">
        <v>241</v>
      </c>
    </row>
    <row r="75" spans="1:26" ht="172.8" x14ac:dyDescent="0.3">
      <c r="A75" s="26">
        <v>36</v>
      </c>
      <c r="E75" s="26" t="s">
        <v>28</v>
      </c>
      <c r="F75" s="38" t="s">
        <v>260</v>
      </c>
      <c r="H75" s="38" t="s">
        <v>261</v>
      </c>
      <c r="I75" s="38" t="s">
        <v>244</v>
      </c>
      <c r="J75" s="41">
        <v>43925</v>
      </c>
      <c r="K75" s="38" t="s">
        <v>237</v>
      </c>
      <c r="L75" s="39" t="s">
        <v>245</v>
      </c>
    </row>
    <row r="76" spans="1:26" s="26" customFormat="1" ht="331.2" x14ac:dyDescent="0.3">
      <c r="A76" s="26">
        <v>37</v>
      </c>
      <c r="E76" s="26" t="s">
        <v>40</v>
      </c>
      <c r="F76" s="21" t="s">
        <v>262</v>
      </c>
      <c r="G76" s="21"/>
      <c r="H76" s="21" t="s">
        <v>263</v>
      </c>
      <c r="I76" s="21" t="s">
        <v>240</v>
      </c>
      <c r="J76" s="41">
        <v>43925</v>
      </c>
      <c r="K76" s="38" t="s">
        <v>237</v>
      </c>
      <c r="L76" s="27" t="s">
        <v>241</v>
      </c>
      <c r="M76" s="21"/>
      <c r="N76" s="21"/>
      <c r="O76" s="21"/>
      <c r="T76" s="21"/>
      <c r="U76" s="21"/>
      <c r="V76" s="21"/>
      <c r="W76" s="21"/>
    </row>
    <row r="77" spans="1:26" s="33" customFormat="1" ht="302.39999999999998" x14ac:dyDescent="0.3">
      <c r="A77" s="26">
        <v>37</v>
      </c>
      <c r="E77" s="26" t="s">
        <v>28</v>
      </c>
      <c r="F77" s="30" t="s">
        <v>264</v>
      </c>
      <c r="G77" s="30"/>
      <c r="H77" s="30" t="s">
        <v>265</v>
      </c>
      <c r="I77" s="30" t="s">
        <v>244</v>
      </c>
      <c r="J77" s="31">
        <v>43925</v>
      </c>
      <c r="K77" s="30" t="s">
        <v>237</v>
      </c>
      <c r="L77" s="32" t="s">
        <v>245</v>
      </c>
      <c r="M77" s="30"/>
      <c r="N77" s="30"/>
      <c r="O77" s="30"/>
      <c r="T77" s="21"/>
      <c r="U77" s="21"/>
      <c r="V77" s="21"/>
      <c r="W77" s="21"/>
    </row>
    <row r="78" spans="1:26" x14ac:dyDescent="0.3">
      <c r="A78" s="26">
        <v>38</v>
      </c>
      <c r="B78" s="40" t="s">
        <v>25</v>
      </c>
      <c r="C78" s="52" t="s">
        <v>300</v>
      </c>
      <c r="D78" s="40" t="s">
        <v>25</v>
      </c>
      <c r="E78" s="26" t="s">
        <v>40</v>
      </c>
      <c r="F78" s="51" t="s">
        <v>297</v>
      </c>
      <c r="H78" s="52" t="s">
        <v>299</v>
      </c>
      <c r="L78" s="40" t="s">
        <v>298</v>
      </c>
      <c r="Z78" s="40" t="s">
        <v>765</v>
      </c>
    </row>
    <row r="79" spans="1:26" x14ac:dyDescent="0.3">
      <c r="A79" s="26">
        <v>39</v>
      </c>
      <c r="B79" s="40" t="s">
        <v>25</v>
      </c>
      <c r="C79" s="1" t="s">
        <v>351</v>
      </c>
      <c r="D79" s="40" t="s">
        <v>25</v>
      </c>
      <c r="E79" s="26" t="s">
        <v>40</v>
      </c>
      <c r="F79" s="51" t="s">
        <v>348</v>
      </c>
      <c r="H79" s="1" t="s">
        <v>350</v>
      </c>
      <c r="L79" s="50" t="s">
        <v>349</v>
      </c>
      <c r="Z79" s="40" t="s">
        <v>765</v>
      </c>
    </row>
    <row r="80" spans="1:26" ht="15.6" x14ac:dyDescent="0.3">
      <c r="A80" s="26">
        <v>40</v>
      </c>
      <c r="B80" s="40" t="s">
        <v>25</v>
      </c>
      <c r="C80" s="53" t="s">
        <v>310</v>
      </c>
      <c r="D80" s="40" t="s">
        <v>25</v>
      </c>
      <c r="E80" s="26" t="s">
        <v>40</v>
      </c>
      <c r="F80" s="51" t="s">
        <v>307</v>
      </c>
      <c r="H80" s="52" t="s">
        <v>309</v>
      </c>
      <c r="L80" s="40" t="s">
        <v>308</v>
      </c>
      <c r="Z80" s="40" t="s">
        <v>765</v>
      </c>
    </row>
    <row r="81" spans="1:26" x14ac:dyDescent="0.3">
      <c r="A81" s="26">
        <v>41</v>
      </c>
      <c r="B81" s="40" t="s">
        <v>25</v>
      </c>
      <c r="C81" s="1" t="s">
        <v>346</v>
      </c>
      <c r="D81" s="40" t="s">
        <v>25</v>
      </c>
      <c r="E81" s="26" t="s">
        <v>40</v>
      </c>
      <c r="F81" s="51" t="s">
        <v>343</v>
      </c>
      <c r="H81" s="1" t="s">
        <v>345</v>
      </c>
      <c r="L81" s="40" t="s">
        <v>344</v>
      </c>
      <c r="Z81" s="40" t="s">
        <v>765</v>
      </c>
    </row>
    <row r="82" spans="1:26" x14ac:dyDescent="0.3">
      <c r="A82" s="26">
        <v>42</v>
      </c>
      <c r="B82" s="40" t="s">
        <v>25</v>
      </c>
      <c r="C82" s="52" t="s">
        <v>475</v>
      </c>
      <c r="D82" s="40" t="s">
        <v>25</v>
      </c>
      <c r="E82" s="26" t="s">
        <v>40</v>
      </c>
      <c r="F82" s="51" t="s">
        <v>472</v>
      </c>
      <c r="H82" s="52" t="s">
        <v>474</v>
      </c>
      <c r="L82" s="40" t="s">
        <v>473</v>
      </c>
      <c r="Z82" s="40" t="s">
        <v>765</v>
      </c>
    </row>
    <row r="83" spans="1:26" x14ac:dyDescent="0.3">
      <c r="A83" s="26">
        <v>43</v>
      </c>
      <c r="B83" s="40" t="s">
        <v>25</v>
      </c>
      <c r="C83" s="1" t="s">
        <v>315</v>
      </c>
      <c r="D83" s="40" t="s">
        <v>25</v>
      </c>
      <c r="E83" s="26" t="s">
        <v>40</v>
      </c>
      <c r="F83" s="51" t="s">
        <v>312</v>
      </c>
      <c r="H83" s="1" t="s">
        <v>314</v>
      </c>
      <c r="L83" s="40" t="s">
        <v>313</v>
      </c>
      <c r="Z83" s="40" t="s">
        <v>765</v>
      </c>
    </row>
    <row r="84" spans="1:26" ht="15.6" x14ac:dyDescent="0.3">
      <c r="A84" s="26">
        <v>44</v>
      </c>
      <c r="B84" s="40" t="s">
        <v>25</v>
      </c>
      <c r="C84" s="53" t="s">
        <v>709</v>
      </c>
      <c r="D84" s="40" t="s">
        <v>25</v>
      </c>
      <c r="E84" s="26" t="s">
        <v>40</v>
      </c>
      <c r="F84" s="51" t="s">
        <v>706</v>
      </c>
      <c r="H84" s="52" t="s">
        <v>708</v>
      </c>
      <c r="L84" s="40" t="s">
        <v>707</v>
      </c>
      <c r="Z84" s="40" t="s">
        <v>765</v>
      </c>
    </row>
    <row r="85" spans="1:26" x14ac:dyDescent="0.3">
      <c r="A85" s="26">
        <v>45</v>
      </c>
      <c r="B85" s="40" t="s">
        <v>25</v>
      </c>
      <c r="C85" s="1" t="s">
        <v>615</v>
      </c>
      <c r="D85" s="40" t="s">
        <v>25</v>
      </c>
      <c r="E85" s="26" t="s">
        <v>40</v>
      </c>
      <c r="F85" s="51" t="s">
        <v>612</v>
      </c>
      <c r="H85" s="1" t="s">
        <v>614</v>
      </c>
      <c r="L85" s="40" t="s">
        <v>613</v>
      </c>
      <c r="Z85" s="40" t="s">
        <v>765</v>
      </c>
    </row>
    <row r="86" spans="1:26" x14ac:dyDescent="0.3">
      <c r="A86" s="26">
        <v>46</v>
      </c>
      <c r="B86" s="40" t="s">
        <v>25</v>
      </c>
      <c r="C86" s="52" t="s">
        <v>320</v>
      </c>
      <c r="D86" s="40" t="s">
        <v>25</v>
      </c>
      <c r="E86" s="26" t="s">
        <v>40</v>
      </c>
      <c r="F86" s="51" t="s">
        <v>372</v>
      </c>
      <c r="H86" s="52" t="s">
        <v>374</v>
      </c>
      <c r="L86" s="40" t="s">
        <v>373</v>
      </c>
      <c r="Z86" s="40" t="s">
        <v>765</v>
      </c>
    </row>
    <row r="87" spans="1:26" ht="15.6" x14ac:dyDescent="0.3">
      <c r="A87" s="26">
        <v>47</v>
      </c>
      <c r="B87" s="40" t="s">
        <v>25</v>
      </c>
      <c r="C87" s="54" t="s">
        <v>580</v>
      </c>
      <c r="D87" s="40" t="s">
        <v>25</v>
      </c>
      <c r="E87" s="26" t="s">
        <v>40</v>
      </c>
      <c r="F87" s="51" t="s">
        <v>577</v>
      </c>
      <c r="H87" s="1" t="s">
        <v>579</v>
      </c>
      <c r="L87" s="40" t="s">
        <v>578</v>
      </c>
      <c r="Z87" s="40" t="s">
        <v>765</v>
      </c>
    </row>
    <row r="88" spans="1:26" x14ac:dyDescent="0.3">
      <c r="A88" s="26">
        <v>48</v>
      </c>
      <c r="B88" s="40" t="s">
        <v>25</v>
      </c>
      <c r="C88" s="52" t="s">
        <v>320</v>
      </c>
      <c r="D88" s="40" t="s">
        <v>25</v>
      </c>
      <c r="E88" s="26" t="s">
        <v>40</v>
      </c>
      <c r="F88" s="51" t="s">
        <v>326</v>
      </c>
      <c r="H88" s="52" t="s">
        <v>328</v>
      </c>
      <c r="L88" s="40" t="s">
        <v>327</v>
      </c>
      <c r="Z88" s="40" t="s">
        <v>765</v>
      </c>
    </row>
    <row r="89" spans="1:26" x14ac:dyDescent="0.3">
      <c r="A89" s="26">
        <v>49</v>
      </c>
      <c r="B89" s="40" t="s">
        <v>25</v>
      </c>
      <c r="C89" s="1" t="s">
        <v>320</v>
      </c>
      <c r="D89" s="40" t="s">
        <v>25</v>
      </c>
      <c r="E89" s="26" t="s">
        <v>40</v>
      </c>
      <c r="F89" s="51" t="s">
        <v>385</v>
      </c>
      <c r="H89" s="1" t="s">
        <v>387</v>
      </c>
      <c r="L89" s="40" t="s">
        <v>386</v>
      </c>
      <c r="Z89" s="40" t="s">
        <v>765</v>
      </c>
    </row>
    <row r="90" spans="1:26" x14ac:dyDescent="0.3">
      <c r="A90" s="26">
        <v>50</v>
      </c>
      <c r="B90" s="40" t="s">
        <v>25</v>
      </c>
      <c r="C90" s="52" t="s">
        <v>361</v>
      </c>
      <c r="D90" s="40" t="s">
        <v>25</v>
      </c>
      <c r="E90" s="26" t="s">
        <v>40</v>
      </c>
      <c r="F90" s="51" t="s">
        <v>368</v>
      </c>
      <c r="H90" s="52" t="s">
        <v>370</v>
      </c>
      <c r="L90" s="40" t="s">
        <v>369</v>
      </c>
      <c r="Z90" s="40" t="s">
        <v>765</v>
      </c>
    </row>
    <row r="91" spans="1:26" x14ac:dyDescent="0.3">
      <c r="A91" s="26">
        <v>51</v>
      </c>
      <c r="B91" s="40" t="s">
        <v>25</v>
      </c>
      <c r="C91" s="1" t="s">
        <v>555</v>
      </c>
      <c r="D91" s="40" t="s">
        <v>25</v>
      </c>
      <c r="E91" s="26" t="s">
        <v>40</v>
      </c>
      <c r="F91" s="51" t="s">
        <v>552</v>
      </c>
      <c r="H91" s="1" t="s">
        <v>554</v>
      </c>
      <c r="L91" s="40" t="s">
        <v>553</v>
      </c>
      <c r="Z91" s="40" t="s">
        <v>765</v>
      </c>
    </row>
    <row r="92" spans="1:26" x14ac:dyDescent="0.3">
      <c r="A92" s="26">
        <v>52</v>
      </c>
      <c r="B92" s="40" t="s">
        <v>25</v>
      </c>
      <c r="C92" s="52" t="s">
        <v>337</v>
      </c>
      <c r="D92" s="40" t="s">
        <v>25</v>
      </c>
      <c r="E92" s="26" t="s">
        <v>40</v>
      </c>
      <c r="F92" s="51" t="s">
        <v>334</v>
      </c>
      <c r="H92" s="52" t="s">
        <v>336</v>
      </c>
      <c r="L92" s="40" t="s">
        <v>335</v>
      </c>
      <c r="Z92" s="40" t="s">
        <v>765</v>
      </c>
    </row>
    <row r="93" spans="1:26" x14ac:dyDescent="0.3">
      <c r="A93" s="26">
        <v>53</v>
      </c>
      <c r="B93" s="40" t="s">
        <v>25</v>
      </c>
      <c r="C93" s="1" t="s">
        <v>320</v>
      </c>
      <c r="D93" s="40" t="s">
        <v>25</v>
      </c>
      <c r="E93" s="26" t="s">
        <v>40</v>
      </c>
      <c r="F93" s="51" t="s">
        <v>376</v>
      </c>
      <c r="H93" s="1" t="s">
        <v>378</v>
      </c>
      <c r="L93" s="40" t="s">
        <v>377</v>
      </c>
      <c r="Z93" s="40" t="s">
        <v>765</v>
      </c>
    </row>
    <row r="94" spans="1:26" x14ac:dyDescent="0.3">
      <c r="A94" s="26">
        <v>54</v>
      </c>
      <c r="B94" s="40" t="s">
        <v>25</v>
      </c>
      <c r="C94" s="52" t="s">
        <v>320</v>
      </c>
      <c r="D94" s="40" t="s">
        <v>25</v>
      </c>
      <c r="E94" s="26" t="s">
        <v>40</v>
      </c>
      <c r="F94" s="51" t="s">
        <v>464</v>
      </c>
      <c r="H94" s="52" t="s">
        <v>466</v>
      </c>
      <c r="L94" s="40" t="s">
        <v>465</v>
      </c>
      <c r="Z94" s="40" t="s">
        <v>765</v>
      </c>
    </row>
    <row r="95" spans="1:26" x14ac:dyDescent="0.3">
      <c r="A95" s="26">
        <v>55</v>
      </c>
      <c r="B95" s="40" t="s">
        <v>25</v>
      </c>
      <c r="C95" s="1" t="s">
        <v>545</v>
      </c>
      <c r="D95" s="40" t="s">
        <v>25</v>
      </c>
      <c r="E95" s="26" t="s">
        <v>40</v>
      </c>
      <c r="F95" s="51" t="s">
        <v>542</v>
      </c>
      <c r="H95" s="1" t="s">
        <v>544</v>
      </c>
      <c r="L95" s="40" t="s">
        <v>543</v>
      </c>
      <c r="Z95" s="40" t="s">
        <v>765</v>
      </c>
    </row>
    <row r="96" spans="1:26" x14ac:dyDescent="0.3">
      <c r="A96" s="26">
        <v>56</v>
      </c>
      <c r="B96" s="40" t="s">
        <v>25</v>
      </c>
      <c r="C96" s="52" t="s">
        <v>356</v>
      </c>
      <c r="D96" s="40" t="s">
        <v>25</v>
      </c>
      <c r="E96" s="26" t="s">
        <v>40</v>
      </c>
      <c r="F96" s="51" t="s">
        <v>353</v>
      </c>
      <c r="H96" s="52" t="s">
        <v>355</v>
      </c>
      <c r="L96" s="40" t="s">
        <v>354</v>
      </c>
      <c r="Z96" s="40" t="s">
        <v>765</v>
      </c>
    </row>
    <row r="97" spans="1:26" x14ac:dyDescent="0.3">
      <c r="A97" s="26">
        <v>57</v>
      </c>
      <c r="B97" s="40" t="s">
        <v>25</v>
      </c>
      <c r="C97" s="1" t="s">
        <v>414</v>
      </c>
      <c r="D97" s="40" t="s">
        <v>25</v>
      </c>
      <c r="E97" s="26" t="s">
        <v>40</v>
      </c>
      <c r="F97" s="51" t="s">
        <v>411</v>
      </c>
      <c r="H97" s="1" t="s">
        <v>413</v>
      </c>
      <c r="L97" s="40" t="s">
        <v>412</v>
      </c>
      <c r="Z97" s="40" t="s">
        <v>765</v>
      </c>
    </row>
    <row r="98" spans="1:26" x14ac:dyDescent="0.3">
      <c r="A98" s="26">
        <v>58</v>
      </c>
      <c r="B98" s="40" t="s">
        <v>25</v>
      </c>
      <c r="C98" s="52" t="s">
        <v>131</v>
      </c>
      <c r="D98" s="40" t="s">
        <v>25</v>
      </c>
      <c r="E98" s="26" t="s">
        <v>40</v>
      </c>
      <c r="F98" s="51" t="s">
        <v>674</v>
      </c>
      <c r="H98" s="52" t="s">
        <v>676</v>
      </c>
      <c r="L98" s="40" t="s">
        <v>675</v>
      </c>
      <c r="Z98" s="40" t="s">
        <v>765</v>
      </c>
    </row>
    <row r="99" spans="1:26" x14ac:dyDescent="0.3">
      <c r="A99" s="26">
        <v>59</v>
      </c>
      <c r="B99" s="40" t="s">
        <v>25</v>
      </c>
      <c r="C99" s="1" t="s">
        <v>48</v>
      </c>
      <c r="D99" s="40" t="s">
        <v>25</v>
      </c>
      <c r="E99" s="26" t="s">
        <v>40</v>
      </c>
      <c r="F99" s="51" t="s">
        <v>482</v>
      </c>
      <c r="H99" s="1" t="s">
        <v>484</v>
      </c>
      <c r="L99" s="40" t="s">
        <v>483</v>
      </c>
      <c r="Z99" s="40" t="s">
        <v>765</v>
      </c>
    </row>
    <row r="100" spans="1:26" x14ac:dyDescent="0.3">
      <c r="A100" s="26">
        <v>60</v>
      </c>
      <c r="B100" s="40" t="s">
        <v>25</v>
      </c>
      <c r="C100" s="52" t="s">
        <v>131</v>
      </c>
      <c r="D100" s="40" t="s">
        <v>25</v>
      </c>
      <c r="E100" s="26" t="s">
        <v>40</v>
      </c>
      <c r="F100" s="51" t="s">
        <v>649</v>
      </c>
      <c r="H100" s="52" t="s">
        <v>651</v>
      </c>
      <c r="L100" s="40" t="s">
        <v>650</v>
      </c>
      <c r="Z100" s="40" t="s">
        <v>765</v>
      </c>
    </row>
    <row r="101" spans="1:26" x14ac:dyDescent="0.3">
      <c r="A101" s="26">
        <v>61</v>
      </c>
      <c r="B101" s="40" t="s">
        <v>25</v>
      </c>
      <c r="C101" s="1" t="s">
        <v>535</v>
      </c>
      <c r="D101" s="40" t="s">
        <v>25</v>
      </c>
      <c r="E101" s="26" t="s">
        <v>40</v>
      </c>
      <c r="F101" s="51" t="s">
        <v>532</v>
      </c>
      <c r="H101" s="1" t="s">
        <v>534</v>
      </c>
      <c r="L101" s="40" t="s">
        <v>533</v>
      </c>
      <c r="Z101" s="40" t="s">
        <v>765</v>
      </c>
    </row>
    <row r="102" spans="1:26" x14ac:dyDescent="0.3">
      <c r="A102" s="26">
        <v>62</v>
      </c>
      <c r="B102" s="40" t="s">
        <v>25</v>
      </c>
      <c r="C102" s="52" t="s">
        <v>635</v>
      </c>
      <c r="D102" s="40" t="s">
        <v>25</v>
      </c>
      <c r="E102" s="26" t="s">
        <v>40</v>
      </c>
      <c r="F102" s="51" t="s">
        <v>637</v>
      </c>
      <c r="H102" s="52" t="s">
        <v>589</v>
      </c>
      <c r="L102" s="40" t="s">
        <v>638</v>
      </c>
      <c r="Z102" s="40" t="s">
        <v>765</v>
      </c>
    </row>
    <row r="103" spans="1:26" x14ac:dyDescent="0.3">
      <c r="A103" s="26">
        <v>63</v>
      </c>
      <c r="B103" s="40" t="s">
        <v>25</v>
      </c>
      <c r="C103" s="1" t="s">
        <v>550</v>
      </c>
      <c r="D103" s="40" t="s">
        <v>25</v>
      </c>
      <c r="E103" s="26" t="s">
        <v>40</v>
      </c>
      <c r="F103" s="51" t="s">
        <v>547</v>
      </c>
      <c r="H103" s="1" t="s">
        <v>549</v>
      </c>
      <c r="L103" s="40" t="s">
        <v>548</v>
      </c>
      <c r="Z103" s="40" t="s">
        <v>765</v>
      </c>
    </row>
    <row r="104" spans="1:26" x14ac:dyDescent="0.3">
      <c r="A104" s="26">
        <v>64</v>
      </c>
      <c r="B104" s="40" t="s">
        <v>25</v>
      </c>
      <c r="C104" s="52" t="s">
        <v>288</v>
      </c>
      <c r="D104" s="40" t="s">
        <v>25</v>
      </c>
      <c r="E104" s="26" t="s">
        <v>40</v>
      </c>
      <c r="F104" s="51" t="s">
        <v>285</v>
      </c>
      <c r="H104" s="52" t="s">
        <v>287</v>
      </c>
      <c r="L104" s="40" t="s">
        <v>286</v>
      </c>
      <c r="Z104" s="40" t="s">
        <v>765</v>
      </c>
    </row>
    <row r="105" spans="1:26" ht="15.6" x14ac:dyDescent="0.3">
      <c r="A105" s="26">
        <v>65</v>
      </c>
      <c r="B105" s="40" t="s">
        <v>25</v>
      </c>
      <c r="C105" s="54" t="s">
        <v>737</v>
      </c>
      <c r="D105" s="40" t="s">
        <v>25</v>
      </c>
      <c r="E105" s="26" t="s">
        <v>40</v>
      </c>
      <c r="F105" s="51" t="s">
        <v>734</v>
      </c>
      <c r="H105" s="1" t="s">
        <v>736</v>
      </c>
      <c r="L105" s="40" t="s">
        <v>735</v>
      </c>
      <c r="Z105" s="40" t="s">
        <v>765</v>
      </c>
    </row>
    <row r="106" spans="1:26" x14ac:dyDescent="0.3">
      <c r="A106" s="26">
        <v>66</v>
      </c>
      <c r="B106" s="40" t="s">
        <v>25</v>
      </c>
      <c r="C106" s="52" t="s">
        <v>742</v>
      </c>
      <c r="D106" s="40" t="s">
        <v>25</v>
      </c>
      <c r="E106" s="26" t="s">
        <v>40</v>
      </c>
      <c r="F106" s="51" t="s">
        <v>739</v>
      </c>
      <c r="H106" s="52" t="s">
        <v>741</v>
      </c>
      <c r="L106" s="40" t="s">
        <v>740</v>
      </c>
      <c r="Z106" s="40" t="s">
        <v>765</v>
      </c>
    </row>
    <row r="107" spans="1:26" x14ac:dyDescent="0.3">
      <c r="A107" s="26">
        <v>67</v>
      </c>
      <c r="B107" s="40" t="s">
        <v>25</v>
      </c>
      <c r="C107" s="1" t="s">
        <v>131</v>
      </c>
      <c r="D107" s="40" t="s">
        <v>25</v>
      </c>
      <c r="E107" s="26" t="s">
        <v>40</v>
      </c>
      <c r="F107" s="51" t="s">
        <v>686</v>
      </c>
      <c r="H107" s="1" t="s">
        <v>688</v>
      </c>
      <c r="L107" s="40" t="s">
        <v>687</v>
      </c>
      <c r="Z107" s="40" t="s">
        <v>765</v>
      </c>
    </row>
    <row r="108" spans="1:26" x14ac:dyDescent="0.3">
      <c r="A108" s="26">
        <v>68</v>
      </c>
      <c r="B108" s="40" t="s">
        <v>25</v>
      </c>
      <c r="C108" s="52" t="s">
        <v>692</v>
      </c>
      <c r="D108" s="40" t="s">
        <v>25</v>
      </c>
      <c r="E108" s="26" t="s">
        <v>40</v>
      </c>
      <c r="F108" s="51" t="s">
        <v>694</v>
      </c>
      <c r="H108" s="52" t="s">
        <v>696</v>
      </c>
      <c r="L108" s="40" t="s">
        <v>695</v>
      </c>
      <c r="Z108" s="40" t="s">
        <v>765</v>
      </c>
    </row>
    <row r="109" spans="1:26" x14ac:dyDescent="0.3">
      <c r="A109" s="26">
        <v>69</v>
      </c>
      <c r="B109" s="40" t="s">
        <v>25</v>
      </c>
      <c r="C109" s="1" t="s">
        <v>692</v>
      </c>
      <c r="D109" s="40" t="s">
        <v>25</v>
      </c>
      <c r="E109" s="26" t="s">
        <v>40</v>
      </c>
      <c r="F109" s="51" t="s">
        <v>702</v>
      </c>
      <c r="H109" s="1" t="s">
        <v>704</v>
      </c>
      <c r="L109" s="40" t="s">
        <v>703</v>
      </c>
      <c r="Z109" s="40" t="s">
        <v>765</v>
      </c>
    </row>
    <row r="110" spans="1:26" x14ac:dyDescent="0.3">
      <c r="A110" s="26">
        <v>70</v>
      </c>
      <c r="B110" s="40" t="s">
        <v>25</v>
      </c>
      <c r="C110" s="52" t="s">
        <v>692</v>
      </c>
      <c r="D110" s="40" t="s">
        <v>25</v>
      </c>
      <c r="E110" s="26" t="s">
        <v>40</v>
      </c>
      <c r="F110" s="51" t="s">
        <v>698</v>
      </c>
      <c r="H110" s="52" t="s">
        <v>700</v>
      </c>
      <c r="L110" s="40" t="s">
        <v>699</v>
      </c>
      <c r="Z110" s="40" t="s">
        <v>765</v>
      </c>
    </row>
    <row r="111" spans="1:26" x14ac:dyDescent="0.3">
      <c r="A111" s="26">
        <v>71</v>
      </c>
      <c r="B111" s="40" t="s">
        <v>25</v>
      </c>
      <c r="C111" s="1" t="s">
        <v>585</v>
      </c>
      <c r="D111" s="40" t="s">
        <v>25</v>
      </c>
      <c r="E111" s="26" t="s">
        <v>40</v>
      </c>
      <c r="F111" s="51" t="s">
        <v>582</v>
      </c>
      <c r="H111" s="1" t="s">
        <v>584</v>
      </c>
      <c r="L111" s="40" t="s">
        <v>583</v>
      </c>
      <c r="Z111" s="40" t="s">
        <v>765</v>
      </c>
    </row>
    <row r="112" spans="1:26" x14ac:dyDescent="0.3">
      <c r="A112" s="26">
        <v>72</v>
      </c>
      <c r="B112" s="40" t="s">
        <v>25</v>
      </c>
      <c r="C112" s="52" t="s">
        <v>48</v>
      </c>
      <c r="D112" s="40" t="s">
        <v>25</v>
      </c>
      <c r="E112" s="26" t="s">
        <v>40</v>
      </c>
      <c r="F112" s="51" t="s">
        <v>403</v>
      </c>
      <c r="H112" s="52" t="s">
        <v>405</v>
      </c>
      <c r="L112" s="40" t="s">
        <v>404</v>
      </c>
      <c r="Z112" s="40" t="s">
        <v>765</v>
      </c>
    </row>
    <row r="113" spans="1:26" x14ac:dyDescent="0.3">
      <c r="A113" s="26">
        <v>73</v>
      </c>
      <c r="B113" s="40" t="s">
        <v>25</v>
      </c>
      <c r="C113" s="1" t="s">
        <v>396</v>
      </c>
      <c r="D113" s="40" t="s">
        <v>25</v>
      </c>
      <c r="E113" s="26" t="s">
        <v>40</v>
      </c>
      <c r="F113" s="51" t="s">
        <v>393</v>
      </c>
      <c r="H113" s="1" t="s">
        <v>395</v>
      </c>
      <c r="L113" s="40" t="s">
        <v>394</v>
      </c>
      <c r="Z113" s="40" t="s">
        <v>765</v>
      </c>
    </row>
    <row r="114" spans="1:26" x14ac:dyDescent="0.3">
      <c r="A114" s="26">
        <v>74</v>
      </c>
      <c r="B114" s="40" t="s">
        <v>25</v>
      </c>
      <c r="C114" s="52" t="s">
        <v>635</v>
      </c>
      <c r="D114" s="40" t="s">
        <v>25</v>
      </c>
      <c r="E114" s="26" t="s">
        <v>40</v>
      </c>
      <c r="F114" s="51" t="s">
        <v>632</v>
      </c>
      <c r="H114" s="52" t="s">
        <v>634</v>
      </c>
      <c r="L114" s="40" t="s">
        <v>633</v>
      </c>
      <c r="Z114" s="40" t="s">
        <v>765</v>
      </c>
    </row>
    <row r="115" spans="1:26" x14ac:dyDescent="0.3">
      <c r="A115" s="26">
        <v>75</v>
      </c>
      <c r="B115" s="40" t="s">
        <v>25</v>
      </c>
      <c r="C115" s="1" t="s">
        <v>305</v>
      </c>
      <c r="D115" s="40" t="s">
        <v>25</v>
      </c>
      <c r="E115" s="26" t="s">
        <v>40</v>
      </c>
      <c r="F115" s="51" t="s">
        <v>302</v>
      </c>
      <c r="H115" s="1" t="s">
        <v>304</v>
      </c>
      <c r="L115" s="40" t="s">
        <v>303</v>
      </c>
      <c r="Z115" s="40" t="s">
        <v>765</v>
      </c>
    </row>
    <row r="116" spans="1:26" x14ac:dyDescent="0.3">
      <c r="A116" s="26">
        <v>76</v>
      </c>
      <c r="B116" s="40" t="s">
        <v>25</v>
      </c>
      <c r="C116" s="52" t="s">
        <v>48</v>
      </c>
      <c r="D116" s="40" t="s">
        <v>25</v>
      </c>
      <c r="E116" s="26" t="s">
        <v>40</v>
      </c>
      <c r="F116" s="51" t="s">
        <v>502</v>
      </c>
      <c r="H116" s="52" t="s">
        <v>503</v>
      </c>
      <c r="L116" s="40" t="s">
        <v>84</v>
      </c>
      <c r="Z116" s="40" t="s">
        <v>765</v>
      </c>
    </row>
    <row r="117" spans="1:26" x14ac:dyDescent="0.3">
      <c r="A117" s="26">
        <v>77</v>
      </c>
      <c r="B117" s="40" t="s">
        <v>25</v>
      </c>
      <c r="C117" s="1" t="s">
        <v>401</v>
      </c>
      <c r="D117" s="40" t="s">
        <v>25</v>
      </c>
      <c r="E117" s="26" t="s">
        <v>40</v>
      </c>
      <c r="F117" s="51" t="s">
        <v>398</v>
      </c>
      <c r="H117" s="1" t="s">
        <v>400</v>
      </c>
      <c r="L117" s="40" t="s">
        <v>399</v>
      </c>
      <c r="Z117" s="40" t="s">
        <v>765</v>
      </c>
    </row>
    <row r="118" spans="1:26" x14ac:dyDescent="0.3">
      <c r="A118" s="26">
        <v>78</v>
      </c>
      <c r="B118" s="40" t="s">
        <v>25</v>
      </c>
      <c r="C118" s="52" t="s">
        <v>692</v>
      </c>
      <c r="D118" s="40" t="s">
        <v>25</v>
      </c>
      <c r="E118" s="26" t="s">
        <v>40</v>
      </c>
      <c r="F118" s="51" t="s">
        <v>690</v>
      </c>
      <c r="H118" s="52" t="s">
        <v>691</v>
      </c>
      <c r="L118" s="40" t="s">
        <v>451</v>
      </c>
      <c r="Z118" s="40" t="s">
        <v>765</v>
      </c>
    </row>
    <row r="119" spans="1:26" ht="15.6" x14ac:dyDescent="0.3">
      <c r="A119" s="26">
        <v>79</v>
      </c>
      <c r="B119" s="40" t="s">
        <v>25</v>
      </c>
      <c r="C119" s="54" t="s">
        <v>610</v>
      </c>
      <c r="D119" s="40" t="s">
        <v>25</v>
      </c>
      <c r="E119" s="26" t="s">
        <v>40</v>
      </c>
      <c r="F119" s="51" t="s">
        <v>607</v>
      </c>
      <c r="H119" s="1" t="s">
        <v>609</v>
      </c>
      <c r="L119" s="40" t="s">
        <v>608</v>
      </c>
      <c r="Z119" s="40" t="s">
        <v>765</v>
      </c>
    </row>
    <row r="120" spans="1:26" x14ac:dyDescent="0.3">
      <c r="A120" s="26">
        <v>80</v>
      </c>
      <c r="B120" s="40" t="s">
        <v>25</v>
      </c>
      <c r="C120" s="52" t="s">
        <v>723</v>
      </c>
      <c r="D120" s="40" t="s">
        <v>25</v>
      </c>
      <c r="E120" s="26" t="s">
        <v>40</v>
      </c>
      <c r="F120" s="51" t="s">
        <v>720</v>
      </c>
      <c r="H120" s="52" t="s">
        <v>722</v>
      </c>
      <c r="L120" s="40" t="s">
        <v>721</v>
      </c>
      <c r="Z120" s="40" t="s">
        <v>765</v>
      </c>
    </row>
    <row r="121" spans="1:26" x14ac:dyDescent="0.3">
      <c r="A121" s="26">
        <v>81</v>
      </c>
      <c r="B121" s="40" t="s">
        <v>25</v>
      </c>
      <c r="C121" s="1" t="s">
        <v>356</v>
      </c>
      <c r="D121" s="40" t="s">
        <v>25</v>
      </c>
      <c r="E121" s="26" t="s">
        <v>40</v>
      </c>
      <c r="F121" s="51" t="s">
        <v>420</v>
      </c>
      <c r="H121" s="1" t="s">
        <v>422</v>
      </c>
      <c r="L121" s="40" t="s">
        <v>421</v>
      </c>
      <c r="Z121" s="40" t="s">
        <v>765</v>
      </c>
    </row>
    <row r="122" spans="1:26" x14ac:dyDescent="0.3">
      <c r="A122" s="26">
        <v>82</v>
      </c>
      <c r="B122" s="40" t="s">
        <v>25</v>
      </c>
      <c r="C122" s="52" t="s">
        <v>746</v>
      </c>
      <c r="D122" s="40" t="s">
        <v>25</v>
      </c>
      <c r="E122" s="26" t="s">
        <v>40</v>
      </c>
      <c r="F122" s="51" t="s">
        <v>748</v>
      </c>
      <c r="H122" s="52" t="s">
        <v>749</v>
      </c>
      <c r="L122" s="40" t="s">
        <v>548</v>
      </c>
      <c r="Z122" s="40" t="s">
        <v>765</v>
      </c>
    </row>
    <row r="123" spans="1:26" x14ac:dyDescent="0.3">
      <c r="A123" s="26">
        <v>83</v>
      </c>
      <c r="B123" s="40" t="s">
        <v>25</v>
      </c>
      <c r="C123" s="1" t="s">
        <v>361</v>
      </c>
      <c r="D123" s="40" t="s">
        <v>25</v>
      </c>
      <c r="E123" s="26" t="s">
        <v>40</v>
      </c>
      <c r="F123" s="51" t="s">
        <v>441</v>
      </c>
      <c r="H123" s="1" t="s">
        <v>443</v>
      </c>
      <c r="L123" s="40" t="s">
        <v>442</v>
      </c>
      <c r="Z123" s="40" t="s">
        <v>765</v>
      </c>
    </row>
    <row r="124" spans="1:26" ht="15.6" x14ac:dyDescent="0.3">
      <c r="A124" s="26">
        <v>84</v>
      </c>
      <c r="B124" s="40" t="s">
        <v>25</v>
      </c>
      <c r="C124" s="53" t="s">
        <v>605</v>
      </c>
      <c r="D124" s="40" t="s">
        <v>25</v>
      </c>
      <c r="E124" s="26" t="s">
        <v>40</v>
      </c>
      <c r="F124" s="51" t="s">
        <v>602</v>
      </c>
      <c r="H124" s="52" t="s">
        <v>604</v>
      </c>
      <c r="L124" s="40" t="s">
        <v>603</v>
      </c>
      <c r="Z124" s="40" t="s">
        <v>765</v>
      </c>
    </row>
    <row r="125" spans="1:26" x14ac:dyDescent="0.3">
      <c r="A125" s="26">
        <v>85</v>
      </c>
      <c r="B125" s="40" t="s">
        <v>25</v>
      </c>
      <c r="C125" s="1" t="s">
        <v>361</v>
      </c>
      <c r="D125" s="40" t="s">
        <v>25</v>
      </c>
      <c r="E125" s="26" t="s">
        <v>40</v>
      </c>
      <c r="F125" s="51" t="s">
        <v>416</v>
      </c>
      <c r="H125" s="1" t="s">
        <v>418</v>
      </c>
      <c r="L125" s="40" t="s">
        <v>417</v>
      </c>
      <c r="Z125" s="40" t="s">
        <v>765</v>
      </c>
    </row>
    <row r="126" spans="1:26" x14ac:dyDescent="0.3">
      <c r="A126" s="26">
        <v>86</v>
      </c>
      <c r="B126" s="40" t="s">
        <v>25</v>
      </c>
      <c r="C126" s="52" t="s">
        <v>600</v>
      </c>
      <c r="D126" s="40" t="s">
        <v>25</v>
      </c>
      <c r="E126" s="26" t="s">
        <v>40</v>
      </c>
      <c r="F126" s="51" t="s">
        <v>597</v>
      </c>
      <c r="H126" s="52" t="s">
        <v>599</v>
      </c>
      <c r="L126" s="40" t="s">
        <v>598</v>
      </c>
      <c r="Z126" s="40" t="s">
        <v>765</v>
      </c>
    </row>
    <row r="127" spans="1:26" x14ac:dyDescent="0.3">
      <c r="A127" s="26">
        <v>87</v>
      </c>
      <c r="B127" s="40" t="s">
        <v>25</v>
      </c>
      <c r="C127" s="1" t="s">
        <v>320</v>
      </c>
      <c r="D127" s="40" t="s">
        <v>25</v>
      </c>
      <c r="E127" s="26" t="s">
        <v>40</v>
      </c>
      <c r="F127" s="51" t="s">
        <v>339</v>
      </c>
      <c r="H127" s="1" t="s">
        <v>341</v>
      </c>
      <c r="L127" s="40" t="s">
        <v>340</v>
      </c>
      <c r="Z127" s="40" t="s">
        <v>765</v>
      </c>
    </row>
    <row r="128" spans="1:26" x14ac:dyDescent="0.3">
      <c r="A128" s="26">
        <v>88</v>
      </c>
      <c r="B128" s="40" t="s">
        <v>25</v>
      </c>
      <c r="C128" s="52" t="s">
        <v>320</v>
      </c>
      <c r="D128" s="40" t="s">
        <v>25</v>
      </c>
      <c r="E128" s="26" t="s">
        <v>40</v>
      </c>
      <c r="F128" s="51" t="s">
        <v>428</v>
      </c>
      <c r="H128" s="52" t="s">
        <v>430</v>
      </c>
      <c r="L128" s="40" t="s">
        <v>429</v>
      </c>
      <c r="Z128" s="40" t="s">
        <v>765</v>
      </c>
    </row>
    <row r="129" spans="1:26" x14ac:dyDescent="0.3">
      <c r="A129" s="26">
        <v>89</v>
      </c>
      <c r="B129" s="40" t="s">
        <v>25</v>
      </c>
      <c r="C129" s="1" t="s">
        <v>295</v>
      </c>
      <c r="D129" s="40" t="s">
        <v>25</v>
      </c>
      <c r="E129" s="26" t="s">
        <v>40</v>
      </c>
      <c r="F129" s="51" t="s">
        <v>292</v>
      </c>
      <c r="H129" s="1" t="s">
        <v>294</v>
      </c>
      <c r="L129" s="40" t="s">
        <v>293</v>
      </c>
      <c r="Z129" s="40" t="s">
        <v>765</v>
      </c>
    </row>
    <row r="130" spans="1:26" x14ac:dyDescent="0.3">
      <c r="A130" s="26">
        <v>90</v>
      </c>
      <c r="B130" s="40" t="s">
        <v>25</v>
      </c>
      <c r="C130" s="52" t="s">
        <v>320</v>
      </c>
      <c r="D130" s="40" t="s">
        <v>25</v>
      </c>
      <c r="E130" s="26" t="s">
        <v>40</v>
      </c>
      <c r="F130" s="51" t="s">
        <v>317</v>
      </c>
      <c r="H130" s="52" t="s">
        <v>319</v>
      </c>
      <c r="L130" s="40" t="s">
        <v>318</v>
      </c>
      <c r="Z130" s="40" t="s">
        <v>765</v>
      </c>
    </row>
    <row r="131" spans="1:26" x14ac:dyDescent="0.3">
      <c r="A131" s="26">
        <v>91</v>
      </c>
      <c r="B131" s="40" t="s">
        <v>25</v>
      </c>
      <c r="C131" s="1" t="s">
        <v>361</v>
      </c>
      <c r="D131" s="40" t="s">
        <v>25</v>
      </c>
      <c r="E131" s="26" t="s">
        <v>40</v>
      </c>
      <c r="F131" s="51" t="s">
        <v>358</v>
      </c>
      <c r="H131" s="1" t="s">
        <v>360</v>
      </c>
      <c r="L131" s="40" t="s">
        <v>359</v>
      </c>
      <c r="Z131" s="40" t="s">
        <v>765</v>
      </c>
    </row>
    <row r="132" spans="1:26" x14ac:dyDescent="0.3">
      <c r="A132" s="26">
        <v>92</v>
      </c>
      <c r="B132" s="40" t="s">
        <v>25</v>
      </c>
      <c r="C132" s="52" t="s">
        <v>48</v>
      </c>
      <c r="D132" s="40" t="s">
        <v>25</v>
      </c>
      <c r="E132" s="26" t="s">
        <v>40</v>
      </c>
      <c r="F132" s="51" t="s">
        <v>514</v>
      </c>
      <c r="H132" s="52" t="s">
        <v>515</v>
      </c>
      <c r="L132" s="40" t="s">
        <v>34</v>
      </c>
      <c r="Z132" s="40" t="s">
        <v>765</v>
      </c>
    </row>
    <row r="133" spans="1:26" x14ac:dyDescent="0.3">
      <c r="A133" s="26">
        <v>93</v>
      </c>
      <c r="B133" s="40" t="s">
        <v>25</v>
      </c>
      <c r="C133" s="1" t="s">
        <v>565</v>
      </c>
      <c r="D133" s="40" t="s">
        <v>25</v>
      </c>
      <c r="E133" s="26" t="s">
        <v>40</v>
      </c>
      <c r="F133" s="51" t="s">
        <v>562</v>
      </c>
      <c r="H133" s="1" t="s">
        <v>564</v>
      </c>
      <c r="L133" s="40" t="s">
        <v>563</v>
      </c>
      <c r="Z133" s="40" t="s">
        <v>765</v>
      </c>
    </row>
    <row r="134" spans="1:26" x14ac:dyDescent="0.3">
      <c r="A134" s="26">
        <v>94</v>
      </c>
      <c r="B134" s="40" t="s">
        <v>25</v>
      </c>
      <c r="C134" s="52" t="s">
        <v>530</v>
      </c>
      <c r="D134" s="40" t="s">
        <v>25</v>
      </c>
      <c r="E134" s="26" t="s">
        <v>40</v>
      </c>
      <c r="F134" s="51" t="s">
        <v>527</v>
      </c>
      <c r="H134" s="52" t="s">
        <v>529</v>
      </c>
      <c r="L134" s="40" t="s">
        <v>528</v>
      </c>
      <c r="Z134" s="40" t="s">
        <v>765</v>
      </c>
    </row>
    <row r="135" spans="1:26" x14ac:dyDescent="0.3">
      <c r="A135" s="26">
        <v>95</v>
      </c>
      <c r="B135" s="40" t="s">
        <v>25</v>
      </c>
      <c r="C135" s="1" t="s">
        <v>48</v>
      </c>
      <c r="D135" s="40" t="s">
        <v>25</v>
      </c>
      <c r="E135" s="26" t="s">
        <v>40</v>
      </c>
      <c r="F135" s="51" t="s">
        <v>508</v>
      </c>
      <c r="H135" s="1" t="s">
        <v>509</v>
      </c>
      <c r="L135" s="40" t="s">
        <v>106</v>
      </c>
      <c r="Z135" s="40" t="s">
        <v>765</v>
      </c>
    </row>
    <row r="136" spans="1:26" x14ac:dyDescent="0.3">
      <c r="A136" s="26">
        <v>96</v>
      </c>
      <c r="B136" s="40" t="s">
        <v>25</v>
      </c>
      <c r="C136" s="52" t="s">
        <v>48</v>
      </c>
      <c r="D136" s="40" t="s">
        <v>25</v>
      </c>
      <c r="E136" s="26" t="s">
        <v>40</v>
      </c>
      <c r="F136" s="51" t="s">
        <v>511</v>
      </c>
      <c r="H136" s="52" t="s">
        <v>512</v>
      </c>
      <c r="L136" s="40" t="s">
        <v>118</v>
      </c>
      <c r="Z136" s="40" t="s">
        <v>765</v>
      </c>
    </row>
    <row r="137" spans="1:26" x14ac:dyDescent="0.3">
      <c r="A137" s="26">
        <v>97</v>
      </c>
      <c r="B137" s="40" t="s">
        <v>25</v>
      </c>
      <c r="C137" s="1" t="s">
        <v>361</v>
      </c>
      <c r="D137" s="40" t="s">
        <v>25</v>
      </c>
      <c r="E137" s="26" t="s">
        <v>40</v>
      </c>
      <c r="F137" s="51" t="s">
        <v>424</v>
      </c>
      <c r="H137" s="1" t="s">
        <v>426</v>
      </c>
      <c r="L137" s="40" t="s">
        <v>425</v>
      </c>
      <c r="Z137" s="40" t="s">
        <v>765</v>
      </c>
    </row>
    <row r="138" spans="1:26" x14ac:dyDescent="0.3">
      <c r="A138" s="26">
        <v>98</v>
      </c>
      <c r="B138" s="40" t="s">
        <v>25</v>
      </c>
      <c r="C138" s="52" t="s">
        <v>366</v>
      </c>
      <c r="D138" s="40" t="s">
        <v>25</v>
      </c>
      <c r="E138" s="26" t="s">
        <v>40</v>
      </c>
      <c r="F138" s="51" t="s">
        <v>363</v>
      </c>
      <c r="H138" s="52" t="s">
        <v>365</v>
      </c>
      <c r="L138" s="40" t="s">
        <v>364</v>
      </c>
      <c r="Z138" s="40" t="s">
        <v>765</v>
      </c>
    </row>
    <row r="139" spans="1:26" x14ac:dyDescent="0.3">
      <c r="A139" s="26">
        <v>99</v>
      </c>
      <c r="B139" s="40" t="s">
        <v>25</v>
      </c>
      <c r="C139" s="1" t="s">
        <v>131</v>
      </c>
      <c r="D139" s="40" t="s">
        <v>25</v>
      </c>
      <c r="E139" s="26" t="s">
        <v>40</v>
      </c>
      <c r="F139" s="51" t="s">
        <v>653</v>
      </c>
      <c r="H139" s="1" t="s">
        <v>655</v>
      </c>
      <c r="L139" s="40" t="s">
        <v>654</v>
      </c>
      <c r="Z139" s="40" t="s">
        <v>765</v>
      </c>
    </row>
    <row r="140" spans="1:26" x14ac:dyDescent="0.3">
      <c r="A140" s="26">
        <v>100</v>
      </c>
      <c r="B140" s="40" t="s">
        <v>25</v>
      </c>
      <c r="C140" s="52" t="s">
        <v>131</v>
      </c>
      <c r="D140" s="40" t="s">
        <v>25</v>
      </c>
      <c r="E140" s="26" t="s">
        <v>40</v>
      </c>
      <c r="F140" s="51" t="s">
        <v>661</v>
      </c>
      <c r="H140" s="52" t="s">
        <v>663</v>
      </c>
      <c r="L140" s="40" t="s">
        <v>662</v>
      </c>
      <c r="Z140" s="40" t="s">
        <v>765</v>
      </c>
    </row>
    <row r="141" spans="1:26" x14ac:dyDescent="0.3">
      <c r="A141" s="26">
        <v>101</v>
      </c>
      <c r="B141" s="40" t="s">
        <v>25</v>
      </c>
      <c r="C141" s="1" t="s">
        <v>131</v>
      </c>
      <c r="D141" s="40" t="s">
        <v>25</v>
      </c>
      <c r="E141" s="26" t="s">
        <v>40</v>
      </c>
      <c r="F141" s="51" t="s">
        <v>657</v>
      </c>
      <c r="H141" s="1" t="s">
        <v>659</v>
      </c>
      <c r="L141" s="40" t="s">
        <v>658</v>
      </c>
      <c r="Z141" s="40" t="s">
        <v>765</v>
      </c>
    </row>
    <row r="142" spans="1:26" x14ac:dyDescent="0.3">
      <c r="A142" s="26">
        <v>102</v>
      </c>
      <c r="B142" s="40" t="s">
        <v>25</v>
      </c>
      <c r="C142" s="52" t="s">
        <v>48</v>
      </c>
      <c r="D142" s="40" t="s">
        <v>25</v>
      </c>
      <c r="E142" s="26" t="s">
        <v>40</v>
      </c>
      <c r="F142" s="51" t="s">
        <v>468</v>
      </c>
      <c r="H142" s="52" t="s">
        <v>470</v>
      </c>
      <c r="L142" s="40" t="s">
        <v>469</v>
      </c>
      <c r="Z142" s="40" t="s">
        <v>765</v>
      </c>
    </row>
    <row r="143" spans="1:26" x14ac:dyDescent="0.3">
      <c r="A143" s="26">
        <v>103</v>
      </c>
      <c r="B143" s="40" t="s">
        <v>25</v>
      </c>
      <c r="C143" s="1" t="s">
        <v>131</v>
      </c>
      <c r="D143" s="40" t="s">
        <v>25</v>
      </c>
      <c r="E143" s="26" t="s">
        <v>40</v>
      </c>
      <c r="F143" s="51" t="s">
        <v>682</v>
      </c>
      <c r="H143" s="1" t="s">
        <v>684</v>
      </c>
      <c r="L143" s="40" t="s">
        <v>683</v>
      </c>
      <c r="Z143" s="40" t="s">
        <v>765</v>
      </c>
    </row>
    <row r="144" spans="1:26" ht="15.6" x14ac:dyDescent="0.3">
      <c r="A144" s="26">
        <v>104</v>
      </c>
      <c r="B144" s="40" t="s">
        <v>25</v>
      </c>
      <c r="C144" s="53" t="s">
        <v>620</v>
      </c>
      <c r="D144" s="40" t="s">
        <v>25</v>
      </c>
      <c r="E144" s="26" t="s">
        <v>40</v>
      </c>
      <c r="F144" s="51" t="s">
        <v>617</v>
      </c>
      <c r="H144" s="52" t="s">
        <v>619</v>
      </c>
      <c r="L144" s="40" t="s">
        <v>618</v>
      </c>
      <c r="Z144" s="40" t="s">
        <v>765</v>
      </c>
    </row>
    <row r="145" spans="1:26" x14ac:dyDescent="0.3">
      <c r="A145" s="26">
        <v>105</v>
      </c>
      <c r="B145" s="40" t="s">
        <v>25</v>
      </c>
      <c r="C145" s="1" t="s">
        <v>48</v>
      </c>
      <c r="D145" s="40" t="s">
        <v>25</v>
      </c>
      <c r="E145" s="26" t="s">
        <v>40</v>
      </c>
      <c r="F145" s="51" t="s">
        <v>450</v>
      </c>
      <c r="H145" s="1" t="s">
        <v>452</v>
      </c>
      <c r="L145" s="40" t="s">
        <v>451</v>
      </c>
      <c r="Z145" s="40" t="s">
        <v>765</v>
      </c>
    </row>
    <row r="146" spans="1:26" x14ac:dyDescent="0.3">
      <c r="A146" s="26">
        <v>106</v>
      </c>
      <c r="B146" s="40" t="s">
        <v>25</v>
      </c>
      <c r="C146" s="52" t="s">
        <v>525</v>
      </c>
      <c r="D146" s="40" t="s">
        <v>25</v>
      </c>
      <c r="E146" s="26" t="s">
        <v>40</v>
      </c>
      <c r="F146" s="51" t="s">
        <v>523</v>
      </c>
      <c r="H146" s="52" t="s">
        <v>524</v>
      </c>
      <c r="L146" s="40" t="s">
        <v>522</v>
      </c>
      <c r="Z146" s="40" t="s">
        <v>765</v>
      </c>
    </row>
    <row r="147" spans="1:26" x14ac:dyDescent="0.3">
      <c r="A147" s="26">
        <v>107</v>
      </c>
      <c r="B147" s="40" t="s">
        <v>25</v>
      </c>
      <c r="C147" s="1" t="s">
        <v>439</v>
      </c>
      <c r="D147" s="40" t="s">
        <v>25</v>
      </c>
      <c r="E147" s="26" t="s">
        <v>40</v>
      </c>
      <c r="F147" s="51" t="s">
        <v>436</v>
      </c>
      <c r="H147" s="1" t="s">
        <v>438</v>
      </c>
      <c r="L147" s="40" t="s">
        <v>437</v>
      </c>
      <c r="Z147" s="40" t="s">
        <v>765</v>
      </c>
    </row>
    <row r="148" spans="1:26" x14ac:dyDescent="0.3">
      <c r="A148" s="26">
        <v>108</v>
      </c>
      <c r="B148" s="40" t="s">
        <v>25</v>
      </c>
      <c r="C148" s="52" t="s">
        <v>320</v>
      </c>
      <c r="D148" s="40" t="s">
        <v>25</v>
      </c>
      <c r="E148" s="26" t="s">
        <v>40</v>
      </c>
      <c r="F148" s="51" t="s">
        <v>432</v>
      </c>
      <c r="H148" s="52" t="s">
        <v>434</v>
      </c>
      <c r="L148" s="40" t="s">
        <v>433</v>
      </c>
      <c r="Z148" s="40" t="s">
        <v>765</v>
      </c>
    </row>
    <row r="149" spans="1:26" x14ac:dyDescent="0.3">
      <c r="A149" s="26">
        <v>109</v>
      </c>
      <c r="B149" s="40" t="s">
        <v>25</v>
      </c>
      <c r="C149" s="1" t="s">
        <v>595</v>
      </c>
      <c r="D149" s="40" t="s">
        <v>25</v>
      </c>
      <c r="E149" s="26" t="s">
        <v>40</v>
      </c>
      <c r="F149" s="51" t="s">
        <v>592</v>
      </c>
      <c r="H149" s="1" t="s">
        <v>594</v>
      </c>
      <c r="L149" s="40" t="s">
        <v>593</v>
      </c>
      <c r="Z149" s="40" t="s">
        <v>765</v>
      </c>
    </row>
    <row r="150" spans="1:26" x14ac:dyDescent="0.3">
      <c r="A150" s="26">
        <v>110</v>
      </c>
      <c r="B150" s="40" t="s">
        <v>25</v>
      </c>
      <c r="C150" s="52" t="s">
        <v>320</v>
      </c>
      <c r="D150" s="40" t="s">
        <v>25</v>
      </c>
      <c r="E150" s="26" t="s">
        <v>40</v>
      </c>
      <c r="F150" s="51" t="s">
        <v>389</v>
      </c>
      <c r="H150" s="52" t="s">
        <v>391</v>
      </c>
      <c r="L150" s="40" t="s">
        <v>390</v>
      </c>
      <c r="Z150" s="40" t="s">
        <v>765</v>
      </c>
    </row>
    <row r="151" spans="1:26" x14ac:dyDescent="0.3">
      <c r="A151" s="26">
        <v>111</v>
      </c>
      <c r="B151" s="40" t="s">
        <v>25</v>
      </c>
      <c r="C151" s="1" t="s">
        <v>361</v>
      </c>
      <c r="D151" s="40" t="s">
        <v>25</v>
      </c>
      <c r="E151" s="26" t="s">
        <v>40</v>
      </c>
      <c r="F151" s="51" t="s">
        <v>461</v>
      </c>
      <c r="H151" s="1" t="s">
        <v>462</v>
      </c>
      <c r="L151" s="40" t="s">
        <v>458</v>
      </c>
      <c r="Z151" s="40" t="s">
        <v>765</v>
      </c>
    </row>
    <row r="152" spans="1:26" x14ac:dyDescent="0.3">
      <c r="A152" s="26">
        <v>112</v>
      </c>
      <c r="B152" s="40" t="s">
        <v>25</v>
      </c>
      <c r="C152" s="52" t="s">
        <v>383</v>
      </c>
      <c r="D152" s="40" t="s">
        <v>25</v>
      </c>
      <c r="E152" s="26" t="s">
        <v>40</v>
      </c>
      <c r="F152" s="51" t="s">
        <v>380</v>
      </c>
      <c r="H152" s="52" t="s">
        <v>382</v>
      </c>
      <c r="L152" s="40" t="s">
        <v>381</v>
      </c>
      <c r="Z152" s="40" t="s">
        <v>765</v>
      </c>
    </row>
    <row r="153" spans="1:26" x14ac:dyDescent="0.3">
      <c r="A153" s="26">
        <v>113</v>
      </c>
      <c r="B153" s="40" t="s">
        <v>25</v>
      </c>
      <c r="C153" s="1" t="s">
        <v>320</v>
      </c>
      <c r="D153" s="40" t="s">
        <v>25</v>
      </c>
      <c r="E153" s="26" t="s">
        <v>40</v>
      </c>
      <c r="F153" s="51" t="s">
        <v>454</v>
      </c>
      <c r="H153" s="1" t="s">
        <v>455</v>
      </c>
      <c r="L153" s="40" t="s">
        <v>451</v>
      </c>
      <c r="Z153" s="40" t="s">
        <v>765</v>
      </c>
    </row>
    <row r="154" spans="1:26" x14ac:dyDescent="0.3">
      <c r="A154" s="26">
        <v>114</v>
      </c>
      <c r="B154" s="40" t="s">
        <v>25</v>
      </c>
      <c r="C154" s="52" t="s">
        <v>48</v>
      </c>
      <c r="D154" s="40" t="s">
        <v>25</v>
      </c>
      <c r="E154" s="26" t="s">
        <v>40</v>
      </c>
      <c r="F154" s="51" t="s">
        <v>457</v>
      </c>
      <c r="H154" s="52" t="s">
        <v>459</v>
      </c>
      <c r="L154" s="40" t="s">
        <v>458</v>
      </c>
      <c r="Z154" s="40" t="s">
        <v>765</v>
      </c>
    </row>
    <row r="155" spans="1:26" x14ac:dyDescent="0.3">
      <c r="A155" s="26">
        <v>115</v>
      </c>
      <c r="B155" s="40" t="s">
        <v>25</v>
      </c>
      <c r="C155" s="1" t="s">
        <v>635</v>
      </c>
      <c r="D155" s="40" t="s">
        <v>25</v>
      </c>
      <c r="E155" s="26" t="s">
        <v>40</v>
      </c>
      <c r="F155" s="51" t="s">
        <v>640</v>
      </c>
      <c r="H155" s="1" t="s">
        <v>642</v>
      </c>
      <c r="L155" s="40" t="s">
        <v>641</v>
      </c>
      <c r="Z155" s="40" t="s">
        <v>765</v>
      </c>
    </row>
    <row r="156" spans="1:26" x14ac:dyDescent="0.3">
      <c r="A156" s="26">
        <v>116</v>
      </c>
      <c r="B156" s="40" t="s">
        <v>25</v>
      </c>
      <c r="C156" s="52" t="s">
        <v>447</v>
      </c>
      <c r="D156" s="40" t="s">
        <v>25</v>
      </c>
      <c r="E156" s="26" t="s">
        <v>40</v>
      </c>
      <c r="F156" s="51" t="s">
        <v>445</v>
      </c>
      <c r="H156" s="52" t="s">
        <v>446</v>
      </c>
      <c r="L156" s="40" t="s">
        <v>442</v>
      </c>
      <c r="Z156" s="40" t="s">
        <v>765</v>
      </c>
    </row>
    <row r="157" spans="1:26" x14ac:dyDescent="0.3">
      <c r="A157" s="26">
        <v>117</v>
      </c>
      <c r="B157" s="40" t="s">
        <v>25</v>
      </c>
      <c r="C157" s="1" t="s">
        <v>361</v>
      </c>
      <c r="D157" s="40" t="s">
        <v>25</v>
      </c>
      <c r="E157" s="26" t="s">
        <v>40</v>
      </c>
      <c r="F157" s="51" t="s">
        <v>407</v>
      </c>
      <c r="H157" s="1" t="s">
        <v>409</v>
      </c>
      <c r="L157" s="40" t="s">
        <v>408</v>
      </c>
      <c r="Z157" s="40" t="s">
        <v>765</v>
      </c>
    </row>
    <row r="158" spans="1:26" x14ac:dyDescent="0.3">
      <c r="A158" s="26">
        <v>118</v>
      </c>
      <c r="B158" s="40" t="s">
        <v>25</v>
      </c>
      <c r="C158" s="52" t="s">
        <v>480</v>
      </c>
      <c r="D158" s="40" t="s">
        <v>25</v>
      </c>
      <c r="E158" s="26" t="s">
        <v>40</v>
      </c>
      <c r="F158" s="51" t="s">
        <v>486</v>
      </c>
      <c r="H158" s="52" t="s">
        <v>488</v>
      </c>
      <c r="L158" s="40" t="s">
        <v>487</v>
      </c>
      <c r="Z158" s="40" t="s">
        <v>765</v>
      </c>
    </row>
    <row r="159" spans="1:26" x14ac:dyDescent="0.3">
      <c r="A159" s="26">
        <v>119</v>
      </c>
      <c r="B159" s="40" t="s">
        <v>25</v>
      </c>
      <c r="C159" s="1" t="s">
        <v>647</v>
      </c>
      <c r="D159" s="40" t="s">
        <v>25</v>
      </c>
      <c r="E159" s="26" t="s">
        <v>40</v>
      </c>
      <c r="F159" s="51" t="s">
        <v>644</v>
      </c>
      <c r="H159" s="1" t="s">
        <v>646</v>
      </c>
      <c r="L159" s="40" t="s">
        <v>645</v>
      </c>
      <c r="Z159" s="40" t="s">
        <v>765</v>
      </c>
    </row>
    <row r="160" spans="1:26" x14ac:dyDescent="0.3">
      <c r="A160" s="26">
        <v>120</v>
      </c>
      <c r="B160" s="40" t="s">
        <v>25</v>
      </c>
      <c r="C160" s="52" t="s">
        <v>575</v>
      </c>
      <c r="D160" s="40" t="s">
        <v>25</v>
      </c>
      <c r="E160" s="26" t="s">
        <v>40</v>
      </c>
      <c r="F160" s="51" t="s">
        <v>572</v>
      </c>
      <c r="H160" s="52" t="s">
        <v>574</v>
      </c>
      <c r="L160" s="40" t="s">
        <v>573</v>
      </c>
      <c r="Z160" s="40" t="s">
        <v>765</v>
      </c>
    </row>
    <row r="161" spans="1:26" x14ac:dyDescent="0.3">
      <c r="A161" s="26">
        <v>121</v>
      </c>
      <c r="B161" s="40" t="s">
        <v>25</v>
      </c>
      <c r="C161" s="1" t="s">
        <v>570</v>
      </c>
      <c r="D161" s="40" t="s">
        <v>25</v>
      </c>
      <c r="E161" s="26" t="s">
        <v>40</v>
      </c>
      <c r="F161" s="51" t="s">
        <v>567</v>
      </c>
      <c r="H161" s="1" t="s">
        <v>569</v>
      </c>
      <c r="L161" s="40" t="s">
        <v>568</v>
      </c>
      <c r="Z161" s="40" t="s">
        <v>765</v>
      </c>
    </row>
    <row r="162" spans="1:26" x14ac:dyDescent="0.3">
      <c r="A162" s="26">
        <v>122</v>
      </c>
      <c r="B162" s="40" t="s">
        <v>25</v>
      </c>
      <c r="C162" s="52" t="s">
        <v>728</v>
      </c>
      <c r="D162" s="40" t="s">
        <v>25</v>
      </c>
      <c r="E162" s="26" t="s">
        <v>40</v>
      </c>
      <c r="F162" s="51" t="s">
        <v>725</v>
      </c>
      <c r="H162" s="52" t="s">
        <v>727</v>
      </c>
      <c r="L162" s="40" t="s">
        <v>726</v>
      </c>
      <c r="Z162" s="40" t="s">
        <v>765</v>
      </c>
    </row>
    <row r="163" spans="1:26" x14ac:dyDescent="0.3">
      <c r="A163" s="26">
        <v>123</v>
      </c>
      <c r="B163" s="40" t="s">
        <v>25</v>
      </c>
      <c r="C163" s="1" t="s">
        <v>668</v>
      </c>
      <c r="D163" s="40" t="s">
        <v>25</v>
      </c>
      <c r="E163" s="26" t="s">
        <v>40</v>
      </c>
      <c r="F163" s="51" t="s">
        <v>678</v>
      </c>
      <c r="H163" s="1" t="s">
        <v>680</v>
      </c>
      <c r="L163" s="40" t="s">
        <v>679</v>
      </c>
      <c r="Z163" s="40" t="s">
        <v>765</v>
      </c>
    </row>
    <row r="164" spans="1:26" x14ac:dyDescent="0.3">
      <c r="A164" s="26">
        <v>124</v>
      </c>
      <c r="B164" s="40" t="s">
        <v>25</v>
      </c>
      <c r="C164" s="52" t="s">
        <v>625</v>
      </c>
      <c r="D164" s="40" t="s">
        <v>25</v>
      </c>
      <c r="E164" s="26" t="s">
        <v>40</v>
      </c>
      <c r="F164" s="51" t="s">
        <v>622</v>
      </c>
      <c r="H164" s="52" t="s">
        <v>624</v>
      </c>
      <c r="L164" s="40" t="s">
        <v>623</v>
      </c>
      <c r="Z164" s="40" t="s">
        <v>765</v>
      </c>
    </row>
    <row r="165" spans="1:26" x14ac:dyDescent="0.3">
      <c r="A165" s="26">
        <v>125</v>
      </c>
      <c r="B165" s="40" t="s">
        <v>25</v>
      </c>
      <c r="C165" s="1" t="s">
        <v>131</v>
      </c>
      <c r="D165" s="40" t="s">
        <v>25</v>
      </c>
      <c r="E165" s="26" t="s">
        <v>40</v>
      </c>
      <c r="F165" s="51" t="s">
        <v>670</v>
      </c>
      <c r="H165" s="1" t="s">
        <v>672</v>
      </c>
      <c r="L165" s="40" t="s">
        <v>671</v>
      </c>
      <c r="Z165" s="40" t="s">
        <v>765</v>
      </c>
    </row>
    <row r="166" spans="1:26" x14ac:dyDescent="0.3">
      <c r="A166" s="26">
        <v>126</v>
      </c>
      <c r="B166" s="40" t="s">
        <v>25</v>
      </c>
      <c r="C166" s="52" t="s">
        <v>590</v>
      </c>
      <c r="D166" s="40" t="s">
        <v>25</v>
      </c>
      <c r="E166" s="26" t="s">
        <v>40</v>
      </c>
      <c r="F166" s="51" t="s">
        <v>587</v>
      </c>
      <c r="H166" s="52" t="s">
        <v>589</v>
      </c>
      <c r="L166" s="40" t="s">
        <v>588</v>
      </c>
      <c r="Z166" s="40" t="s">
        <v>765</v>
      </c>
    </row>
    <row r="167" spans="1:26" x14ac:dyDescent="0.3">
      <c r="A167" s="26">
        <v>127</v>
      </c>
      <c r="B167" s="40" t="s">
        <v>25</v>
      </c>
      <c r="C167" s="1" t="s">
        <v>48</v>
      </c>
      <c r="D167" s="40" t="s">
        <v>25</v>
      </c>
      <c r="E167" s="26" t="s">
        <v>40</v>
      </c>
      <c r="F167" s="51" t="s">
        <v>490</v>
      </c>
      <c r="H167" s="1" t="s">
        <v>491</v>
      </c>
      <c r="L167" s="40" t="s">
        <v>46</v>
      </c>
      <c r="Z167" s="40" t="s">
        <v>765</v>
      </c>
    </row>
    <row r="168" spans="1:26" x14ac:dyDescent="0.3">
      <c r="A168" s="26">
        <v>128</v>
      </c>
      <c r="B168" s="40" t="s">
        <v>25</v>
      </c>
      <c r="C168" s="52" t="s">
        <v>48</v>
      </c>
      <c r="D168" s="40" t="s">
        <v>25</v>
      </c>
      <c r="E168" s="26" t="s">
        <v>40</v>
      </c>
      <c r="F168" s="51" t="s">
        <v>493</v>
      </c>
      <c r="H168" s="52" t="s">
        <v>494</v>
      </c>
      <c r="L168" s="40" t="s">
        <v>57</v>
      </c>
      <c r="Z168" s="40" t="s">
        <v>765</v>
      </c>
    </row>
    <row r="169" spans="1:26" ht="15.6" x14ac:dyDescent="0.3">
      <c r="A169" s="26">
        <v>129</v>
      </c>
      <c r="B169" s="40" t="s">
        <v>25</v>
      </c>
      <c r="C169" s="54" t="s">
        <v>560</v>
      </c>
      <c r="D169" s="40" t="s">
        <v>25</v>
      </c>
      <c r="E169" s="26" t="s">
        <v>40</v>
      </c>
      <c r="F169" s="51" t="s">
        <v>557</v>
      </c>
      <c r="H169" s="1" t="s">
        <v>559</v>
      </c>
      <c r="L169" s="40" t="s">
        <v>558</v>
      </c>
      <c r="Z169" s="40" t="s">
        <v>765</v>
      </c>
    </row>
    <row r="170" spans="1:26" x14ac:dyDescent="0.3">
      <c r="A170" s="26">
        <v>130</v>
      </c>
      <c r="B170" s="40" t="s">
        <v>25</v>
      </c>
      <c r="C170" s="52" t="s">
        <v>320</v>
      </c>
      <c r="D170" s="40" t="s">
        <v>25</v>
      </c>
      <c r="E170" s="26" t="s">
        <v>40</v>
      </c>
      <c r="F170" s="51" t="s">
        <v>330</v>
      </c>
      <c r="H170" s="52" t="s">
        <v>332</v>
      </c>
      <c r="L170" s="40" t="s">
        <v>331</v>
      </c>
      <c r="Z170" s="40" t="s">
        <v>765</v>
      </c>
    </row>
    <row r="171" spans="1:26" x14ac:dyDescent="0.3">
      <c r="A171" s="26">
        <v>131</v>
      </c>
      <c r="B171" s="40" t="s">
        <v>25</v>
      </c>
      <c r="C171" s="1" t="s">
        <v>718</v>
      </c>
      <c r="D171" s="40" t="s">
        <v>25</v>
      </c>
      <c r="E171" s="26" t="s">
        <v>40</v>
      </c>
      <c r="F171" s="51" t="s">
        <v>715</v>
      </c>
      <c r="H171" s="1" t="s">
        <v>717</v>
      </c>
      <c r="L171" s="40" t="s">
        <v>716</v>
      </c>
      <c r="Z171" s="40" t="s">
        <v>765</v>
      </c>
    </row>
    <row r="172" spans="1:26" x14ac:dyDescent="0.3">
      <c r="A172" s="26">
        <v>132</v>
      </c>
      <c r="B172" s="40" t="s">
        <v>25</v>
      </c>
      <c r="C172" s="52" t="s">
        <v>48</v>
      </c>
      <c r="D172" s="40" t="s">
        <v>25</v>
      </c>
      <c r="E172" s="26" t="s">
        <v>40</v>
      </c>
      <c r="F172" s="51" t="s">
        <v>505</v>
      </c>
      <c r="H172" s="52" t="s">
        <v>506</v>
      </c>
      <c r="L172" s="40" t="s">
        <v>95</v>
      </c>
      <c r="Z172" s="40" t="s">
        <v>765</v>
      </c>
    </row>
    <row r="173" spans="1:26" x14ac:dyDescent="0.3">
      <c r="A173" s="26">
        <v>133</v>
      </c>
      <c r="B173" s="40" t="s">
        <v>25</v>
      </c>
      <c r="C173" s="1" t="s">
        <v>48</v>
      </c>
      <c r="D173" s="40" t="s">
        <v>25</v>
      </c>
      <c r="E173" s="26" t="s">
        <v>40</v>
      </c>
      <c r="F173" s="51" t="s">
        <v>496</v>
      </c>
      <c r="H173" s="1" t="s">
        <v>497</v>
      </c>
      <c r="L173" s="40" t="s">
        <v>64</v>
      </c>
      <c r="Z173" s="40" t="s">
        <v>765</v>
      </c>
    </row>
    <row r="174" spans="1:26" x14ac:dyDescent="0.3">
      <c r="A174" s="26">
        <v>134</v>
      </c>
      <c r="B174" s="40" t="s">
        <v>25</v>
      </c>
      <c r="C174" s="52" t="s">
        <v>320</v>
      </c>
      <c r="D174" s="40" t="s">
        <v>25</v>
      </c>
      <c r="E174" s="26" t="s">
        <v>40</v>
      </c>
      <c r="F174" s="51" t="s">
        <v>322</v>
      </c>
      <c r="H174" s="52" t="s">
        <v>324</v>
      </c>
      <c r="L174" s="40" t="s">
        <v>323</v>
      </c>
      <c r="Z174" s="40" t="s">
        <v>765</v>
      </c>
    </row>
    <row r="175" spans="1:26" x14ac:dyDescent="0.3">
      <c r="A175" s="26">
        <v>135</v>
      </c>
      <c r="B175" s="40" t="s">
        <v>25</v>
      </c>
      <c r="C175" s="1" t="s">
        <v>732</v>
      </c>
      <c r="D175" s="40" t="s">
        <v>25</v>
      </c>
      <c r="E175" s="26" t="s">
        <v>40</v>
      </c>
      <c r="F175" s="51" t="s">
        <v>730</v>
      </c>
      <c r="H175" s="1" t="s">
        <v>731</v>
      </c>
      <c r="L175" s="40" t="s">
        <v>548</v>
      </c>
      <c r="Z175" s="40" t="s">
        <v>765</v>
      </c>
    </row>
    <row r="176" spans="1:26" x14ac:dyDescent="0.3">
      <c r="A176" s="26">
        <v>136</v>
      </c>
      <c r="B176" s="40" t="s">
        <v>25</v>
      </c>
      <c r="C176" s="52" t="s">
        <v>753</v>
      </c>
      <c r="D176" s="40" t="s">
        <v>25</v>
      </c>
      <c r="E176" s="26" t="s">
        <v>40</v>
      </c>
      <c r="F176" s="51" t="s">
        <v>751</v>
      </c>
      <c r="H176" s="52" t="s">
        <v>752</v>
      </c>
      <c r="L176" s="50" t="s">
        <v>548</v>
      </c>
      <c r="Z176" s="40" t="s">
        <v>765</v>
      </c>
    </row>
    <row r="177" spans="1:26" x14ac:dyDescent="0.3">
      <c r="A177" s="26">
        <v>137</v>
      </c>
      <c r="B177" s="40" t="s">
        <v>25</v>
      </c>
      <c r="C177" s="1" t="s">
        <v>713</v>
      </c>
      <c r="D177" s="40" t="s">
        <v>25</v>
      </c>
      <c r="E177" s="26" t="s">
        <v>40</v>
      </c>
      <c r="F177" s="51" t="s">
        <v>711</v>
      </c>
      <c r="H177" s="1" t="s">
        <v>712</v>
      </c>
      <c r="L177" s="40" t="s">
        <v>129</v>
      </c>
      <c r="Z177" s="40" t="s">
        <v>765</v>
      </c>
    </row>
    <row r="178" spans="1:26" x14ac:dyDescent="0.3">
      <c r="A178" s="26">
        <v>138</v>
      </c>
      <c r="B178" s="40" t="s">
        <v>25</v>
      </c>
      <c r="C178" s="52" t="s">
        <v>630</v>
      </c>
      <c r="D178" s="40" t="s">
        <v>25</v>
      </c>
      <c r="E178" s="26" t="s">
        <v>40</v>
      </c>
      <c r="F178" s="51" t="s">
        <v>627</v>
      </c>
      <c r="H178" s="52" t="s">
        <v>629</v>
      </c>
      <c r="L178" s="40" t="s">
        <v>628</v>
      </c>
      <c r="Z178" s="40" t="s">
        <v>765</v>
      </c>
    </row>
    <row r="179" spans="1:26" x14ac:dyDescent="0.3">
      <c r="A179" s="26">
        <v>139</v>
      </c>
      <c r="B179" s="40" t="s">
        <v>25</v>
      </c>
      <c r="C179" s="1" t="s">
        <v>746</v>
      </c>
      <c r="D179" s="40" t="s">
        <v>25</v>
      </c>
      <c r="E179" s="26" t="s">
        <v>40</v>
      </c>
      <c r="F179" s="51" t="s">
        <v>744</v>
      </c>
      <c r="H179" s="1" t="s">
        <v>745</v>
      </c>
      <c r="L179" s="40" t="s">
        <v>548</v>
      </c>
      <c r="Z179" s="40" t="s">
        <v>765</v>
      </c>
    </row>
    <row r="180" spans="1:26" x14ac:dyDescent="0.3">
      <c r="A180" s="26">
        <v>140</v>
      </c>
      <c r="B180" s="40" t="s">
        <v>25</v>
      </c>
      <c r="C180" s="52" t="s">
        <v>521</v>
      </c>
      <c r="D180" s="40" t="s">
        <v>25</v>
      </c>
      <c r="E180" s="26" t="s">
        <v>40</v>
      </c>
      <c r="F180" s="51" t="s">
        <v>518</v>
      </c>
      <c r="H180" s="52" t="s">
        <v>520</v>
      </c>
      <c r="L180" s="40" t="s">
        <v>519</v>
      </c>
      <c r="Z180" s="40" t="s">
        <v>765</v>
      </c>
    </row>
    <row r="181" spans="1:26" x14ac:dyDescent="0.3">
      <c r="A181" s="26">
        <v>141</v>
      </c>
      <c r="B181" s="40" t="s">
        <v>25</v>
      </c>
      <c r="C181" s="1" t="s">
        <v>668</v>
      </c>
      <c r="D181" s="40" t="s">
        <v>25</v>
      </c>
      <c r="E181" s="26" t="s">
        <v>40</v>
      </c>
      <c r="F181" s="51" t="s">
        <v>665</v>
      </c>
      <c r="H181" s="1" t="s">
        <v>667</v>
      </c>
      <c r="L181" s="40" t="s">
        <v>666</v>
      </c>
      <c r="Z181" s="40" t="s">
        <v>765</v>
      </c>
    </row>
    <row r="182" spans="1:26" x14ac:dyDescent="0.3">
      <c r="A182" s="26">
        <v>142</v>
      </c>
      <c r="B182" s="40" t="s">
        <v>25</v>
      </c>
      <c r="C182" s="52" t="s">
        <v>480</v>
      </c>
      <c r="D182" s="40" t="s">
        <v>25</v>
      </c>
      <c r="E182" s="26" t="s">
        <v>40</v>
      </c>
      <c r="F182" s="51" t="s">
        <v>477</v>
      </c>
      <c r="H182" s="52" t="s">
        <v>479</v>
      </c>
      <c r="L182" s="40" t="s">
        <v>478</v>
      </c>
      <c r="Z182" s="40" t="s">
        <v>765</v>
      </c>
    </row>
    <row r="183" spans="1:26" x14ac:dyDescent="0.3">
      <c r="A183" s="26">
        <v>143</v>
      </c>
      <c r="B183" s="40" t="s">
        <v>25</v>
      </c>
      <c r="C183" s="1" t="s">
        <v>48</v>
      </c>
      <c r="D183" s="40" t="s">
        <v>25</v>
      </c>
      <c r="E183" s="26" t="s">
        <v>40</v>
      </c>
      <c r="F183" s="51" t="s">
        <v>499</v>
      </c>
      <c r="H183" s="1" t="s">
        <v>500</v>
      </c>
      <c r="L183" s="40" t="s">
        <v>75</v>
      </c>
      <c r="Z183" s="40" t="s">
        <v>765</v>
      </c>
    </row>
    <row r="184" spans="1:26" x14ac:dyDescent="0.3">
      <c r="A184" s="26">
        <v>144</v>
      </c>
      <c r="B184" s="40" t="s">
        <v>25</v>
      </c>
      <c r="C184" s="55" t="s">
        <v>540</v>
      </c>
      <c r="D184" s="40" t="s">
        <v>25</v>
      </c>
      <c r="E184" s="26" t="s">
        <v>40</v>
      </c>
      <c r="F184" s="51" t="s">
        <v>537</v>
      </c>
      <c r="H184" s="55" t="s">
        <v>539</v>
      </c>
      <c r="L184" s="40" t="s">
        <v>538</v>
      </c>
      <c r="Z184" s="40" t="s">
        <v>765</v>
      </c>
    </row>
  </sheetData>
  <conditionalFormatting sqref="F78:F184">
    <cfRule type="duplicateValues" dxfId="14" priority="2"/>
  </conditionalFormatting>
  <hyperlinks>
    <hyperlink ref="L2" r:id="rId1" xr:uid="{BC34DF4F-4E29-470A-BD9D-F74B8E27DAC9}"/>
    <hyperlink ref="X17" r:id="rId2" xr:uid="{6886A7EB-EC7E-4522-81CD-482904B0B8CC}"/>
    <hyperlink ref="M2" r:id="rId3" location="page=6" display="https://www.performance-publique.budget.gouv.fr/sites/performance_publique/files/files/documents/ressources_documentaires/documentation_budgetaire/chiffres_cles/20202_LFI_Le_budget_en_quelques_chiffres.pdf#page=6" xr:uid="{BDDE70FD-7526-490E-B302-4E2EC7D4A13F}"/>
    <hyperlink ref="L4" r:id="rId4" xr:uid="{69903F30-2BD3-4932-8E37-349DF23862DD}"/>
    <hyperlink ref="X4" r:id="rId5" xr:uid="{5C36345E-93E1-44A9-8788-F6651AF54F6C}"/>
    <hyperlink ref="M4" r:id="rId6" xr:uid="{607968A0-7B6B-45D4-ADC3-33AE55D793BB}"/>
    <hyperlink ref="L6" r:id="rId7" xr:uid="{5E236A42-029E-4ECF-88D4-46EF3DCBA8E1}"/>
    <hyperlink ref="L8" r:id="rId8" xr:uid="{AAAD4F33-D0D1-4498-A7AF-8691A5FAEF1D}"/>
    <hyperlink ref="M6" r:id="rId9" xr:uid="{E0EAC398-ECD6-44EC-A08B-A4282C95EA3E}"/>
    <hyperlink ref="M8" r:id="rId10" xr:uid="{83930AD0-A7D0-45B8-9343-D6552E5E971F}"/>
    <hyperlink ref="L10" r:id="rId11" xr:uid="{10DAEA9C-FBC1-40CD-A0D2-611D86E3598C}"/>
    <hyperlink ref="L12" r:id="rId12" xr:uid="{9D993C21-150E-4FD5-A9A9-A51EF8BDF556}"/>
    <hyperlink ref="X12" r:id="rId13" xr:uid="{616109FC-6AD2-43B1-8133-53E5A73F55E3}"/>
    <hyperlink ref="M12" r:id="rId14" display="https://www.pestanacr7.com/fr,_x000a_http://www.leparisien.fr/sports/football/cristiano-ronaldo-va-ouvrir-un-hotel-a-paris-12-09-2018-7886196.php,_x000a_https://www.gazzetta.it/Calcio/Serie-A/Juventus/15-03-2020/cristiano-alberghi-posto-ospedali-fake-news-3601731497053.shtml,_x000a_https://www.instagram.com/p/B9rh_jBAMQF/" xr:uid="{E9C0C89B-4225-45C3-B7F9-B80B7FD0DB40}"/>
    <hyperlink ref="M10" r:id="rId15" xr:uid="{F54C660B-81B3-4398-A490-9F24E9FE43AC}"/>
    <hyperlink ref="L17" r:id="rId16" xr:uid="{FC42835F-D902-4381-8AC9-BFE810200C24}"/>
    <hyperlink ref="L15" r:id="rId17" xr:uid="{9F61132E-1F0D-41ED-90CA-AF2A9E6B6D5A}"/>
    <hyperlink ref="M15" r:id="rId18" xr:uid="{99ECD4ED-F5E8-4E82-86F0-C433B5CA9DB0}"/>
    <hyperlink ref="L19" r:id="rId19" xr:uid="{79CA5E13-D944-4937-A451-DC41BEDED72A}"/>
    <hyperlink ref="M19" r:id="rId20" xr:uid="{FB161C4C-51FA-4BDE-B639-6F220E252DD8}"/>
    <hyperlink ref="M17" r:id="rId21" display="https://www.gouvernement.fr/info-coronavirus,_x000a_https://www.gouvernement.fr/sites/default/files/contenu/piece-jointe/2020/03/attestation-deplacement-fr-20200324.pdf,_x000a_https://www.lemonde.fr/planete/article/2020/03/05/lutte-contre-le-coronavirus-le-point-sur-les-recommandations-officielles_6031938_3244.html" xr:uid="{5D809936-8D83-46AC-A311-9AC24A52EFDF}"/>
    <hyperlink ref="X15" r:id="rId22" xr:uid="{41B54360-7E55-4942-8A7D-BFA7C7A33A70}"/>
    <hyperlink ref="X20" r:id="rId23" xr:uid="{518180FC-A74F-4A8D-BB0F-BEEDC6A73F2B}"/>
    <hyperlink ref="L20" r:id="rId24" xr:uid="{0D7CC7E5-9A3D-4A8E-BBE5-D6198352A890}"/>
    <hyperlink ref="M20" r:id="rId25" location="panoid=09005700121709121339471358P&amp;panotype=street&amp;heading=124.44&amp;pitch=-2.23&amp;l=21&amp;tn=B_NORMAL_MAP&amp;sc=0&amp;newmap=1&amp;shareurl=1&amp;pid=09005700121709121339471358P_x000a_https://twitter.com/minshengguancha/status/1227767682482622464_x000a_https://ntdtv.com/gb/2020/02/14/a102777081.html_x000a_https://m.weibo.cn/status/IuES7EfTO?fid=1034%3A4473069322829851&amp;jumpfrom=weibocom_x000a_https://www.liberation.fr/planete/2020/02/03/coronavirus-une-stigmatisation-s-opere-a-l-interieur-meme-de-wuhan_1777039_x000a_https://www.lefigaro.fr/international/coronavirus-les-pestiferes-du-hubei-nouveaux-parias-de-chine-20200217" display="https://twitter.com/FAKE_Investiga/status/1229719995984351233_x000a_https://map.baidu.com/poi/%E6%96%B0%E6%BA%90%E9%9A%86%E7%99%BE%E8%B4%A7(%E5%8D%8E%E9%BE%99%E8%B7%AF%E5%BA%97)/@12693693.57,2574732.59,21z,87t,-104.69h#panoid=09005700121709121339471358P&amp;panotype=street&amp;heading=124.44&amp;pitch=-2.23&amp;l=21&amp;tn=B_NORMAL_MAP&amp;sc=0&amp;newmap=1&amp;shareurl=1&amp;pid=09005700121709121339471358P_x000a_https://twitter.com/minshengguancha/status/1227767682482622464_x000a_https://ntdtv.com/gb/2020/02/14/a102777081.html_x000a_https://m.weibo.cn/status/IuES7EfTO?fid=1034%3A4473069322829851&amp;jumpfrom=weibocom_x000a_https://www.liberation.fr/planete/2020/02/03/coronavirus-une-stigmatisation-s-opere-a-l-interieur-meme-de-wuhan_1777039_x000a_https://www.lefigaro.fr/international/coronavirus-les-pestiferes-du-hubei-nouveaux-parias-de-chine-20200217" xr:uid="{7A7050A6-4943-466D-A171-F2B6FC38876C}"/>
    <hyperlink ref="L22" r:id="rId26" xr:uid="{05D1CD2A-BE0F-4A87-A57A-ACD9848C4D5B}"/>
    <hyperlink ref="M22" r:id="rId27" xr:uid="{1D4336AC-4F8A-4B5C-9504-A6BFD266E285}"/>
    <hyperlink ref="L24" r:id="rId28" xr:uid="{4BD5D293-8A38-454F-991F-28F3853D8750}"/>
    <hyperlink ref="L25" r:id="rId29" xr:uid="{EFDC8D8D-2737-4357-9780-B75B4270316F}"/>
    <hyperlink ref="L26" r:id="rId30" xr:uid="{13DBEAD7-DB7C-4966-8948-8E3CCBDE6ED6}"/>
    <hyperlink ref="L27" r:id="rId31" xr:uid="{3445E529-AF42-41DA-849E-1799DB6E737A}"/>
    <hyperlink ref="L29" r:id="rId32" xr:uid="{78E413EC-8F48-4D69-B19B-D4B6B83DE383}"/>
    <hyperlink ref="L28" r:id="rId33" xr:uid="{B6874B15-E44D-4D54-89E8-39B0E9D228BA}"/>
    <hyperlink ref="L30" r:id="rId34" xr:uid="{CFC578A7-DBC2-4421-A97C-6786B990A9CD}"/>
    <hyperlink ref="L31" r:id="rId35" xr:uid="{05B8300E-D2C2-4468-96E5-31D97BDB1839}"/>
    <hyperlink ref="L32" r:id="rId36" xr:uid="{0D1E8B97-6934-4FE1-A92F-DAFD8A905F01}"/>
    <hyperlink ref="L33" r:id="rId37" xr:uid="{B20C2AB0-3877-4400-AFF2-C93048A8FBC2}"/>
    <hyperlink ref="L34" r:id="rId38" xr:uid="{30188F49-948D-4B19-8324-0A4D39744929}"/>
    <hyperlink ref="L36" r:id="rId39" xr:uid="{217C4EEE-7464-4190-B0F6-3C5069582ABE}"/>
    <hyperlink ref="L38" r:id="rId40" xr:uid="{BA183134-8634-4DC9-B066-6860222F2ED5}"/>
    <hyperlink ref="L40" r:id="rId41" xr:uid="{CF3C7576-FB12-4F98-884F-73A3DB753BBB}"/>
    <hyperlink ref="L42" r:id="rId42" xr:uid="{6EC6AD90-DF85-4111-B419-9FAB55705E69}"/>
    <hyperlink ref="L35" r:id="rId43" xr:uid="{F626C2C5-FAE7-4180-B98B-C3C9CDDC7F4A}"/>
    <hyperlink ref="L44" r:id="rId44" xr:uid="{F57E3C9E-34EE-437A-96EB-4E6DE6CAAC38}"/>
    <hyperlink ref="L37" r:id="rId45" xr:uid="{F47B47C4-D40C-4F96-BCF1-A44B87B947D5}"/>
    <hyperlink ref="L46" r:id="rId46" xr:uid="{988595DD-D249-44CE-AAB3-CA7E516A77D1}"/>
    <hyperlink ref="L48" r:id="rId47" xr:uid="{ACF25DDD-6068-4BFF-8E0D-6D0B78848A40}"/>
    <hyperlink ref="L50" r:id="rId48" xr:uid="{18C2F799-AF53-4A06-BEF4-EC42D91F940B}"/>
    <hyperlink ref="L52" r:id="rId49" xr:uid="{2D02D5B1-E071-4203-95EE-2537F5E07FFB}"/>
    <hyperlink ref="L54" r:id="rId50" xr:uid="{FABCB806-C67E-4534-B479-E5E56B04625F}"/>
    <hyperlink ref="L39" r:id="rId51" xr:uid="{9C7AA63F-5C11-4485-B352-EF7479CAD828}"/>
    <hyperlink ref="L41" r:id="rId52" xr:uid="{979AE0CA-AFB5-474F-9DF7-4D73DE9671D9}"/>
    <hyperlink ref="L43" r:id="rId53" xr:uid="{CFBC502C-A015-428E-AE86-ADF705868E3C}"/>
    <hyperlink ref="L56" r:id="rId54" xr:uid="{5C19EA37-956E-45F0-BD99-606A04B759A6}"/>
    <hyperlink ref="L58" r:id="rId55" xr:uid="{30D583C2-7423-48B9-9235-A7AB10D2A916}"/>
    <hyperlink ref="L45" r:id="rId56" xr:uid="{EAD3D038-60E6-4D57-87FC-3916CD39C209}"/>
    <hyperlink ref="L59" r:id="rId57" xr:uid="{C4777AFB-E784-4798-8557-B18B55E02F46}"/>
    <hyperlink ref="L57" r:id="rId58" xr:uid="{8F642177-ECCC-43CB-9564-684DA738C7DA}"/>
    <hyperlink ref="L47" r:id="rId59" xr:uid="{18E475AB-275A-4692-B27A-F3C2342EEFD5}"/>
    <hyperlink ref="L49" r:id="rId60" xr:uid="{CEE3FE46-8D16-451C-B42A-F884DC9A545D}"/>
    <hyperlink ref="L55" r:id="rId61" xr:uid="{581920E8-DF35-4C8F-B554-41332C2B98F6}"/>
    <hyperlink ref="L51" r:id="rId62" xr:uid="{8AF116D5-79EF-4D1C-A474-410F3B1CCD64}"/>
    <hyperlink ref="L53" r:id="rId63" xr:uid="{26E8128E-C641-4498-9F88-AAA1E57CE3EC}"/>
    <hyperlink ref="L60" r:id="rId64" xr:uid="{8A1C8B68-E89F-4382-9ECA-2E4D91B2FB36}"/>
    <hyperlink ref="L61" r:id="rId65" xr:uid="{C7E22DDB-2E84-4A80-BCC8-3480052C2701}"/>
    <hyperlink ref="L63" r:id="rId66" xr:uid="{E54CB7AC-996C-4AFF-866B-A0A4917E7962}"/>
    <hyperlink ref="L62" r:id="rId67" xr:uid="{BC764571-274B-4F5E-B363-39B01B6BF932}"/>
    <hyperlink ref="L64" r:id="rId68" xr:uid="{11DA2F3A-BD5E-4D45-ADE4-A0BF549284C5}"/>
    <hyperlink ref="L65" r:id="rId69" xr:uid="{2896C3FB-6EF4-4D59-8FF4-70F418A815BF}"/>
    <hyperlink ref="L68" r:id="rId70" xr:uid="{60139428-7E68-4C03-8CC0-558F325E8F7D}"/>
    <hyperlink ref="L67" r:id="rId71" xr:uid="{A7F544B2-2E6A-4B8E-8B8B-56D07F41AD76}"/>
    <hyperlink ref="L69" r:id="rId72" xr:uid="{0909AB69-5011-4596-8632-188777BFE665}"/>
    <hyperlink ref="L66" r:id="rId73" xr:uid="{C17345EA-8CB6-4FD3-B8EC-669C8EB3D5CA}"/>
    <hyperlink ref="L70" r:id="rId74" xr:uid="{49E0BE7E-CA8E-442D-B33D-5D11C71F3821}"/>
    <hyperlink ref="L71" r:id="rId75" xr:uid="{60260D8E-0BC2-4391-AD94-808F582186A5}"/>
    <hyperlink ref="L72" r:id="rId76" xr:uid="{A5E619DF-0FC4-4A69-A36D-DC6E24BDADAF}"/>
    <hyperlink ref="L74" r:id="rId77" xr:uid="{00E7B621-ADF2-465F-8956-850BBD02B403}"/>
    <hyperlink ref="L76" r:id="rId78" xr:uid="{EA72B758-B729-4157-91B4-7A83D5112745}"/>
    <hyperlink ref="L73" r:id="rId79" xr:uid="{82CE0412-6C1A-4C89-A6BF-FA87C0076EEE}"/>
    <hyperlink ref="L75" r:id="rId80" xr:uid="{4DF975A7-62F6-43C9-BCB2-2DE79EB23958}"/>
    <hyperlink ref="L77" r:id="rId81" xr:uid="{1C76C069-336E-4F17-8329-47D9B812E932}"/>
    <hyperlink ref="L3" r:id="rId82" xr:uid="{494CC28E-3760-4FCB-A4FA-E0E0D69CE4C8}"/>
    <hyperlink ref="M3" r:id="rId83" location="page=6" display="https://www.performance-publique.budget.gouv.fr/sites/performance_publique/files/files/documents/ressources_documentaires/documentation_budgetaire/chiffres_cles/20202_LFI_Le_budget_en_quelques_chiffres.pdf#page=6" xr:uid="{993AC7F8-B7CB-4405-8B3F-F60AFA0C99CE}"/>
    <hyperlink ref="X5" r:id="rId84" xr:uid="{2361A353-F7E4-4124-96B1-643A47BA0470}"/>
    <hyperlink ref="L5" r:id="rId85" xr:uid="{D9015B4D-C0E8-4379-A2A8-7749ADDB3CCF}"/>
    <hyperlink ref="M5" r:id="rId86" xr:uid="{4FC77A02-559F-4B55-845D-A3C7A4BA6194}"/>
    <hyperlink ref="L23" r:id="rId87" xr:uid="{CB7AA457-B50A-4DFF-B720-7015DAD98CEB}"/>
    <hyperlink ref="M23" r:id="rId88" xr:uid="{949182B7-42E4-41BE-BF63-E4067797D8CF}"/>
    <hyperlink ref="L7" r:id="rId89" xr:uid="{EBA1D78D-1C06-4C94-98B5-F15C1C2AD3B1}"/>
    <hyperlink ref="M7" r:id="rId90" xr:uid="{CD0C6D43-5A76-493B-AE61-DC2C0C1779F4}"/>
    <hyperlink ref="X21" r:id="rId91" xr:uid="{E411D45E-4192-4C7A-B67D-7491AC0DA400}"/>
    <hyperlink ref="L21" r:id="rId92" xr:uid="{A9A0EFED-CA5B-4877-B74B-B05D7DEDB918}"/>
    <hyperlink ref="M21" r:id="rId93" location="panoid=09005700121709121339471358P&amp;panotype=street&amp;heading=124.44&amp;pitch=-2.23&amp;l=21&amp;tn=B_NORMAL_MAP&amp;sc=0&amp;newmap=1&amp;shareurl=1&amp;pid=09005700121709121339471358P_x000a_https://twitter.com/minshengguancha/status/1227767682482622464_x000a_https://ntdtv.com/gb/2020/02/14/a102777081.html_x000a_https://m.weibo.cn/status/IuES7EfTO?fid=1034%3A4473069322829851&amp;jumpfrom=weibocom_x000a_https://www.liberation.fr/planete/2020/02/03/coronavirus-une-stigmatisation-s-opere-a-l-interieur-meme-de-wuhan_1777039_x000a_https://www.lefigaro.fr/international/coronavirus-les-pestiferes-du-hubei-nouveaux-parias-de-chine-20200217" display="https://twitter.com/FAKE_Investiga/status/1229719995984351233_x000a_https://map.baidu.com/poi/%E6%96%B0%E6%BA%90%E9%9A%86%E7%99%BE%E8%B4%A7(%E5%8D%8E%E9%BE%99%E8%B7%AF%E5%BA%97)/@12693693.57,2574732.59,21z,87t,-104.69h#panoid=09005700121709121339471358P&amp;panotype=street&amp;heading=124.44&amp;pitch=-2.23&amp;l=21&amp;tn=B_NORMAL_MAP&amp;sc=0&amp;newmap=1&amp;shareurl=1&amp;pid=09005700121709121339471358P_x000a_https://twitter.com/minshengguancha/status/1227767682482622464_x000a_https://ntdtv.com/gb/2020/02/14/a102777081.html_x000a_https://m.weibo.cn/status/IuES7EfTO?fid=1034%3A4473069322829851&amp;jumpfrom=weibocom_x000a_https://www.liberation.fr/planete/2020/02/03/coronavirus-une-stigmatisation-s-opere-a-l-interieur-meme-de-wuhan_1777039_x000a_https://www.lefigaro.fr/international/coronavirus-les-pestiferes-du-hubei-nouveaux-parias-de-chine-20200217" xr:uid="{A1BAA143-E5E3-4346-A0C3-3315A0DA44D8}"/>
    <hyperlink ref="L9" r:id="rId94" xr:uid="{23BC8285-A419-4798-AE2C-0E44287D9801}"/>
    <hyperlink ref="M9" r:id="rId95" xr:uid="{9C3EAB78-509D-40A5-A93F-95C9458D2A4E}"/>
    <hyperlink ref="L11" r:id="rId96" xr:uid="{8F890B6A-F869-4E2F-B440-DEF4B856BE48}"/>
    <hyperlink ref="M11" r:id="rId97" xr:uid="{739AB194-6F95-49CE-A0BD-156B420F006D}"/>
    <hyperlink ref="L18" r:id="rId98" xr:uid="{33E2B177-9CE5-4A4B-B4CD-BD222BC4CDAF}"/>
    <hyperlink ref="M18" r:id="rId99" xr:uid="{8E0824BA-3929-4BFB-8D40-546CFD16294F}"/>
    <hyperlink ref="X16" r:id="rId100" xr:uid="{46B356C8-9D82-4982-B008-868F0439DD0F}"/>
    <hyperlink ref="L16" r:id="rId101" xr:uid="{85542090-56C9-4514-97A6-63F5D2AF597A}"/>
    <hyperlink ref="M16" r:id="rId102" display="https://www.gouvernement.fr/info-coronavirus,_x000a_https://www.gouvernement.fr/sites/default/files/contenu/piece-jointe/2020/03/attestation-deplacement-fr-20200324.pdf,_x000a_https://www.lemonde.fr/planete/article/2020/03/05/lutte-contre-le-coronavirus-le-point-sur-les-recommandations-officielles_6031938_3244.html" xr:uid="{051AEE5A-8F38-4DA8-96E4-BE4D22DFC567}"/>
    <hyperlink ref="L13" r:id="rId103" xr:uid="{0D71A2AA-7AF3-4AAE-B4B3-CA91C5E4549D}"/>
    <hyperlink ref="M13" r:id="rId104" display="https://www.pestanacr7.com/fr,_x000a_http://www.leparisien.fr/sports/football/cristiano-ronaldo-va-ouvrir-un-hotel-a-paris-12-09-2018-7886196.php,_x000a_https://www.gazzetta.it/Calcio/Serie-A/Juventus/15-03-2020/cristiano-alberghi-posto-ospedali-fake-news-3601731497053.shtml,_x000a_https://www.instagram.com/p/B9rh_jBAMQF/" xr:uid="{E68ACE95-9889-4CBB-906F-59229100A446}"/>
    <hyperlink ref="X13" r:id="rId105" xr:uid="{1D91A29F-17D2-4E0C-BFC7-26F24CBE120A}"/>
    <hyperlink ref="L14" r:id="rId106" xr:uid="{A112CED3-28D2-4475-82C9-A485F604B013}"/>
    <hyperlink ref="M14" r:id="rId107" xr:uid="{97655A08-AEAB-436E-8C51-68B3371C3C0A}"/>
    <hyperlink ref="X14" r:id="rId108" xr:uid="{1ED9E24C-69E4-43A6-8DE8-C5C4D4C40F68}"/>
    <hyperlink ref="L79" r:id="rId109" display="https://www.poynter.org/?ifcn_misinformation=an-emergency-department-closed-in-a-spanish-hospital" xr:uid="{FDBCA70F-9AF3-402C-9B43-D0FC6452108D}"/>
    <hyperlink ref="L176" r:id="rId110" display="https://www.poynter.org/?ifcn_misinformation=people-lying-on-the-ground-in-china-because-they-got-coronavirus" xr:uid="{A3F5A094-C64C-41FC-96FE-DDA6CE9B8532}"/>
  </hyperlinks>
  <pageMargins left="0.7" right="0.7" top="0.75" bottom="0.75" header="0.3" footer="0.3"/>
  <pageSetup paperSize="9" orientation="portrait" verticalDpi="0" r:id="rId1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9F59-6E42-4C60-86A1-723B9281F237}">
  <dimension ref="A2:E20"/>
  <sheetViews>
    <sheetView workbookViewId="0">
      <selection activeCell="C17" sqref="C17"/>
    </sheetView>
  </sheetViews>
  <sheetFormatPr baseColWidth="10" defaultColWidth="9" defaultRowHeight="15.6" x14ac:dyDescent="0.3"/>
  <cols>
    <col min="3" max="3" width="25.09765625" customWidth="1"/>
    <col min="4" max="4" width="61.59765625" customWidth="1"/>
  </cols>
  <sheetData>
    <row r="2" spans="1:1" x14ac:dyDescent="0.3">
      <c r="A2" s="4" t="s">
        <v>266</v>
      </c>
    </row>
    <row r="4" spans="1:1" x14ac:dyDescent="0.3">
      <c r="A4" s="4" t="s">
        <v>267</v>
      </c>
    </row>
    <row r="6" spans="1:1" x14ac:dyDescent="0.3">
      <c r="A6" s="4" t="s">
        <v>268</v>
      </c>
    </row>
    <row r="8" spans="1:1" x14ac:dyDescent="0.3">
      <c r="A8" s="4" t="s">
        <v>156</v>
      </c>
    </row>
    <row r="10" spans="1:1" x14ac:dyDescent="0.3">
      <c r="A10" s="4" t="s">
        <v>269</v>
      </c>
    </row>
    <row r="12" spans="1:1" x14ac:dyDescent="0.3">
      <c r="A12" s="4" t="s">
        <v>270</v>
      </c>
    </row>
    <row r="14" spans="1:1" x14ac:dyDescent="0.3">
      <c r="A14" s="4" t="s">
        <v>271</v>
      </c>
    </row>
    <row r="16" spans="1:1" ht="78" x14ac:dyDescent="0.3">
      <c r="A16" s="14" t="s">
        <v>272</v>
      </c>
    </row>
    <row r="18" spans="3:5" x14ac:dyDescent="0.3">
      <c r="C18" s="16" t="s">
        <v>273</v>
      </c>
      <c r="D18" s="16" t="s">
        <v>274</v>
      </c>
      <c r="E18" s="16"/>
    </row>
    <row r="19" spans="3:5" x14ac:dyDescent="0.3">
      <c r="C19" s="16" t="s">
        <v>275</v>
      </c>
      <c r="D19" s="16" t="s">
        <v>29</v>
      </c>
      <c r="E19" s="17">
        <v>0.6</v>
      </c>
    </row>
    <row r="20" spans="3:5" ht="31.2" x14ac:dyDescent="0.3">
      <c r="C20" s="16" t="s">
        <v>276</v>
      </c>
      <c r="D20" s="15" t="s">
        <v>38</v>
      </c>
      <c r="E20" s="17">
        <v>0.7</v>
      </c>
    </row>
  </sheetData>
  <hyperlinks>
    <hyperlink ref="A4" r:id="rId1" xr:uid="{2406905E-5BBE-41C5-8187-7B15A4DA49F6}"/>
    <hyperlink ref="A6" r:id="rId2" xr:uid="{9A04DC38-0040-4922-8E6A-825ED83D2CF3}"/>
    <hyperlink ref="A8" r:id="rId3" xr:uid="{6C95317D-9D34-46B9-925C-3E6FA2D5275A}"/>
    <hyperlink ref="A10" r:id="rId4" xr:uid="{A7B53106-B4CB-486E-A437-E1DA92B393F8}"/>
    <hyperlink ref="A12" r:id="rId5" xr:uid="{3F0474C4-1D4B-4484-81C6-4D3275A7EBC2}"/>
    <hyperlink ref="A14" r:id="rId6" xr:uid="{F7157619-8511-4734-9991-E9F203D9C42C}"/>
    <hyperlink ref="A2" r:id="rId7" xr:uid="{5671ACBA-5B2F-49BE-8AB1-2267F34CEC8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FA9FB-01ED-0644-8407-762124410373}">
  <dimension ref="A1:J108"/>
  <sheetViews>
    <sheetView topLeftCell="A40" zoomScale="55" zoomScaleNormal="55" workbookViewId="0">
      <selection activeCell="E2" sqref="E2:E108"/>
    </sheetView>
  </sheetViews>
  <sheetFormatPr baseColWidth="10" defaultColWidth="11" defaultRowHeight="15.6" x14ac:dyDescent="0.3"/>
  <cols>
    <col min="1" max="1" width="15.09765625" customWidth="1"/>
    <col min="2" max="2" width="88.19921875" customWidth="1"/>
    <col min="3" max="3" width="38" customWidth="1"/>
    <col min="4" max="4" width="26.19921875" customWidth="1"/>
    <col min="5" max="5" width="68.09765625" customWidth="1"/>
  </cols>
  <sheetData>
    <row r="1" spans="1:10" ht="35.1" customHeight="1" x14ac:dyDescent="0.3">
      <c r="A1" s="3" t="s">
        <v>277</v>
      </c>
      <c r="B1" s="3" t="s">
        <v>278</v>
      </c>
      <c r="C1" s="3" t="s">
        <v>279</v>
      </c>
      <c r="D1" s="3" t="s">
        <v>280</v>
      </c>
      <c r="E1" s="3" t="s">
        <v>281</v>
      </c>
      <c r="F1" s="3" t="s">
        <v>282</v>
      </c>
      <c r="G1" s="3" t="s">
        <v>283</v>
      </c>
    </row>
    <row r="2" spans="1:10" x14ac:dyDescent="0.3">
      <c r="A2" s="8"/>
      <c r="B2" s="2" t="s">
        <v>296</v>
      </c>
      <c r="C2" s="1" t="s">
        <v>297</v>
      </c>
      <c r="D2" s="2" t="s">
        <v>298</v>
      </c>
      <c r="E2" s="1" t="s">
        <v>299</v>
      </c>
      <c r="F2" s="1" t="s">
        <v>300</v>
      </c>
      <c r="G2" s="1"/>
      <c r="I2" t="s">
        <v>289</v>
      </c>
      <c r="J2" s="4" t="s">
        <v>290</v>
      </c>
    </row>
    <row r="3" spans="1:10" x14ac:dyDescent="0.3">
      <c r="A3" s="8"/>
      <c r="B3" s="7" t="s">
        <v>347</v>
      </c>
      <c r="C3" s="1" t="s">
        <v>348</v>
      </c>
      <c r="D3" s="2" t="s">
        <v>349</v>
      </c>
      <c r="E3" s="1" t="s">
        <v>350</v>
      </c>
      <c r="F3" s="1" t="s">
        <v>351</v>
      </c>
      <c r="G3" s="1"/>
    </row>
    <row r="4" spans="1:10" x14ac:dyDescent="0.3">
      <c r="A4" s="8"/>
      <c r="B4" s="2" t="s">
        <v>306</v>
      </c>
      <c r="C4" s="1" t="s">
        <v>307</v>
      </c>
      <c r="D4" s="2" t="s">
        <v>308</v>
      </c>
      <c r="E4" s="1" t="s">
        <v>309</v>
      </c>
      <c r="F4" s="2" t="s">
        <v>310</v>
      </c>
      <c r="G4" s="1"/>
    </row>
    <row r="5" spans="1:10" x14ac:dyDescent="0.3">
      <c r="A5" s="8"/>
      <c r="B5" s="2" t="s">
        <v>342</v>
      </c>
      <c r="C5" s="1" t="s">
        <v>343</v>
      </c>
      <c r="D5" s="2" t="s">
        <v>344</v>
      </c>
      <c r="E5" s="1" t="s">
        <v>345</v>
      </c>
      <c r="F5" s="1" t="s">
        <v>346</v>
      </c>
      <c r="G5" s="1"/>
    </row>
    <row r="6" spans="1:10" x14ac:dyDescent="0.3">
      <c r="A6" s="8"/>
      <c r="B6" s="2" t="s">
        <v>471</v>
      </c>
      <c r="C6" s="1" t="s">
        <v>472</v>
      </c>
      <c r="D6" s="2" t="s">
        <v>473</v>
      </c>
      <c r="E6" s="1" t="s">
        <v>474</v>
      </c>
      <c r="F6" s="1" t="s">
        <v>475</v>
      </c>
      <c r="G6" s="1"/>
    </row>
    <row r="7" spans="1:10" x14ac:dyDescent="0.3">
      <c r="A7" s="8"/>
      <c r="B7" s="2" t="s">
        <v>311</v>
      </c>
      <c r="C7" s="1" t="s">
        <v>312</v>
      </c>
      <c r="D7" s="2" t="s">
        <v>313</v>
      </c>
      <c r="E7" s="1" t="s">
        <v>314</v>
      </c>
      <c r="F7" s="1" t="s">
        <v>315</v>
      </c>
      <c r="G7" s="1"/>
    </row>
    <row r="8" spans="1:10" x14ac:dyDescent="0.3">
      <c r="A8" s="8"/>
      <c r="B8" s="2" t="s">
        <v>705</v>
      </c>
      <c r="C8" s="1" t="s">
        <v>706</v>
      </c>
      <c r="D8" s="2" t="s">
        <v>707</v>
      </c>
      <c r="E8" s="1" t="s">
        <v>708</v>
      </c>
      <c r="F8" s="2" t="s">
        <v>709</v>
      </c>
      <c r="G8" s="1"/>
    </row>
    <row r="9" spans="1:10" x14ac:dyDescent="0.3">
      <c r="A9" s="8"/>
      <c r="B9" s="2" t="s">
        <v>611</v>
      </c>
      <c r="C9" s="1" t="s">
        <v>612</v>
      </c>
      <c r="D9" s="2" t="s">
        <v>613</v>
      </c>
      <c r="E9" s="1" t="s">
        <v>614</v>
      </c>
      <c r="F9" s="1" t="s">
        <v>615</v>
      </c>
      <c r="G9" s="1"/>
    </row>
    <row r="10" spans="1:10" x14ac:dyDescent="0.3">
      <c r="A10" s="8"/>
      <c r="B10" s="2" t="s">
        <v>371</v>
      </c>
      <c r="C10" s="1" t="s">
        <v>372</v>
      </c>
      <c r="D10" s="2" t="s">
        <v>373</v>
      </c>
      <c r="E10" s="1" t="s">
        <v>374</v>
      </c>
      <c r="F10" s="1" t="s">
        <v>320</v>
      </c>
      <c r="G10" s="1"/>
    </row>
    <row r="11" spans="1:10" x14ac:dyDescent="0.3">
      <c r="A11" s="8"/>
      <c r="B11" s="2" t="s">
        <v>576</v>
      </c>
      <c r="C11" s="1" t="s">
        <v>577</v>
      </c>
      <c r="D11" s="2" t="s">
        <v>578</v>
      </c>
      <c r="E11" s="1" t="s">
        <v>579</v>
      </c>
      <c r="F11" s="2" t="s">
        <v>580</v>
      </c>
      <c r="G11" s="1"/>
    </row>
    <row r="12" spans="1:10" x14ac:dyDescent="0.3">
      <c r="A12" s="8"/>
      <c r="B12" s="2" t="s">
        <v>325</v>
      </c>
      <c r="C12" s="1" t="s">
        <v>326</v>
      </c>
      <c r="D12" s="2" t="s">
        <v>327</v>
      </c>
      <c r="E12" s="1" t="s">
        <v>328</v>
      </c>
      <c r="F12" s="1" t="s">
        <v>320</v>
      </c>
      <c r="G12" s="1"/>
    </row>
    <row r="13" spans="1:10" x14ac:dyDescent="0.3">
      <c r="A13" s="8"/>
      <c r="B13" s="2" t="s">
        <v>384</v>
      </c>
      <c r="C13" s="1" t="s">
        <v>385</v>
      </c>
      <c r="D13" s="2" t="s">
        <v>386</v>
      </c>
      <c r="E13" s="1" t="s">
        <v>387</v>
      </c>
      <c r="F13" s="1" t="s">
        <v>320</v>
      </c>
      <c r="G13" s="1"/>
    </row>
    <row r="14" spans="1:10" x14ac:dyDescent="0.3">
      <c r="A14" s="8"/>
      <c r="B14" s="2" t="s">
        <v>367</v>
      </c>
      <c r="C14" s="1" t="s">
        <v>368</v>
      </c>
      <c r="D14" s="2" t="s">
        <v>369</v>
      </c>
      <c r="E14" s="1" t="s">
        <v>370</v>
      </c>
      <c r="F14" s="1" t="s">
        <v>361</v>
      </c>
      <c r="G14" s="1"/>
    </row>
    <row r="15" spans="1:10" x14ac:dyDescent="0.3">
      <c r="A15" s="8"/>
      <c r="B15" s="2" t="s">
        <v>551</v>
      </c>
      <c r="C15" s="1" t="s">
        <v>552</v>
      </c>
      <c r="D15" s="2" t="s">
        <v>553</v>
      </c>
      <c r="E15" s="1" t="s">
        <v>554</v>
      </c>
      <c r="F15" s="1" t="s">
        <v>555</v>
      </c>
      <c r="G15" s="1"/>
    </row>
    <row r="16" spans="1:10" x14ac:dyDescent="0.3">
      <c r="A16" s="8"/>
      <c r="B16" s="2" t="s">
        <v>333</v>
      </c>
      <c r="C16" s="1" t="s">
        <v>334</v>
      </c>
      <c r="D16" s="2" t="s">
        <v>335</v>
      </c>
      <c r="E16" s="1" t="s">
        <v>336</v>
      </c>
      <c r="F16" s="1" t="s">
        <v>337</v>
      </c>
      <c r="G16" s="1"/>
    </row>
    <row r="17" spans="1:7" x14ac:dyDescent="0.3">
      <c r="A17" s="8"/>
      <c r="B17" s="2" t="s">
        <v>375</v>
      </c>
      <c r="C17" s="1" t="s">
        <v>376</v>
      </c>
      <c r="D17" s="2" t="s">
        <v>377</v>
      </c>
      <c r="E17" s="1" t="s">
        <v>378</v>
      </c>
      <c r="F17" s="1" t="s">
        <v>320</v>
      </c>
      <c r="G17" s="1"/>
    </row>
    <row r="18" spans="1:7" x14ac:dyDescent="0.3">
      <c r="A18" s="8"/>
      <c r="B18" s="2" t="s">
        <v>463</v>
      </c>
      <c r="C18" s="1" t="s">
        <v>464</v>
      </c>
      <c r="D18" s="2" t="s">
        <v>465</v>
      </c>
      <c r="E18" s="1" t="s">
        <v>466</v>
      </c>
      <c r="F18" s="1" t="s">
        <v>320</v>
      </c>
      <c r="G18" s="1"/>
    </row>
    <row r="19" spans="1:7" x14ac:dyDescent="0.3">
      <c r="A19" s="8"/>
      <c r="B19" s="2" t="s">
        <v>541</v>
      </c>
      <c r="C19" s="1" t="s">
        <v>542</v>
      </c>
      <c r="D19" s="2" t="s">
        <v>543</v>
      </c>
      <c r="E19" s="1" t="s">
        <v>544</v>
      </c>
      <c r="F19" s="1" t="s">
        <v>545</v>
      </c>
      <c r="G19" s="1"/>
    </row>
    <row r="20" spans="1:7" x14ac:dyDescent="0.3">
      <c r="A20" s="8"/>
      <c r="B20" s="2" t="s">
        <v>352</v>
      </c>
      <c r="C20" s="1" t="s">
        <v>353</v>
      </c>
      <c r="D20" s="2" t="s">
        <v>354</v>
      </c>
      <c r="E20" s="1" t="s">
        <v>355</v>
      </c>
      <c r="F20" s="1" t="s">
        <v>356</v>
      </c>
      <c r="G20" s="1"/>
    </row>
    <row r="21" spans="1:7" x14ac:dyDescent="0.3">
      <c r="A21" s="8"/>
      <c r="B21" s="2" t="s">
        <v>410</v>
      </c>
      <c r="C21" s="1" t="s">
        <v>411</v>
      </c>
      <c r="D21" s="2" t="s">
        <v>412</v>
      </c>
      <c r="E21" s="1" t="s">
        <v>413</v>
      </c>
      <c r="F21" s="1" t="s">
        <v>414</v>
      </c>
      <c r="G21" s="1"/>
    </row>
    <row r="22" spans="1:7" x14ac:dyDescent="0.3">
      <c r="A22" s="8"/>
      <c r="B22" s="2" t="s">
        <v>673</v>
      </c>
      <c r="C22" s="1" t="s">
        <v>674</v>
      </c>
      <c r="D22" s="2" t="s">
        <v>675</v>
      </c>
      <c r="E22" s="1" t="s">
        <v>676</v>
      </c>
      <c r="F22" s="1" t="s">
        <v>131</v>
      </c>
      <c r="G22" s="1"/>
    </row>
    <row r="23" spans="1:7" x14ac:dyDescent="0.3">
      <c r="A23" s="9"/>
      <c r="B23" s="7" t="s">
        <v>481</v>
      </c>
      <c r="C23" s="1" t="s">
        <v>482</v>
      </c>
      <c r="D23" s="2" t="s">
        <v>483</v>
      </c>
      <c r="E23" s="1" t="s">
        <v>484</v>
      </c>
      <c r="F23" s="1" t="s">
        <v>48</v>
      </c>
      <c r="G23" s="1"/>
    </row>
    <row r="24" spans="1:7" x14ac:dyDescent="0.3">
      <c r="A24" s="10"/>
      <c r="B24" s="5" t="s">
        <v>648</v>
      </c>
      <c r="C24" s="1" t="s">
        <v>649</v>
      </c>
      <c r="D24" s="2" t="s">
        <v>650</v>
      </c>
      <c r="E24" s="1" t="s">
        <v>651</v>
      </c>
      <c r="F24" s="1" t="s">
        <v>131</v>
      </c>
      <c r="G24" s="1"/>
    </row>
    <row r="25" spans="1:7" x14ac:dyDescent="0.3">
      <c r="A25" s="8"/>
      <c r="B25" s="2" t="s">
        <v>531</v>
      </c>
      <c r="C25" s="1" t="s">
        <v>532</v>
      </c>
      <c r="D25" s="2" t="s">
        <v>533</v>
      </c>
      <c r="E25" s="1" t="s">
        <v>534</v>
      </c>
      <c r="F25" s="1" t="s">
        <v>535</v>
      </c>
      <c r="G25" s="1"/>
    </row>
    <row r="26" spans="1:7" x14ac:dyDescent="0.3">
      <c r="A26" s="8"/>
      <c r="B26" s="2" t="s">
        <v>636</v>
      </c>
      <c r="C26" s="1" t="s">
        <v>637</v>
      </c>
      <c r="D26" s="2" t="s">
        <v>638</v>
      </c>
      <c r="E26" s="1" t="s">
        <v>589</v>
      </c>
      <c r="F26" s="1" t="s">
        <v>635</v>
      </c>
      <c r="G26" s="1"/>
    </row>
    <row r="27" spans="1:7" x14ac:dyDescent="0.3">
      <c r="A27" s="8"/>
      <c r="B27" s="2" t="s">
        <v>546</v>
      </c>
      <c r="C27" s="1" t="s">
        <v>547</v>
      </c>
      <c r="D27" s="2" t="s">
        <v>548</v>
      </c>
      <c r="E27" s="1" t="s">
        <v>549</v>
      </c>
      <c r="F27" s="1" t="s">
        <v>550</v>
      </c>
      <c r="G27" s="1"/>
    </row>
    <row r="28" spans="1:7" x14ac:dyDescent="0.3">
      <c r="A28" s="8"/>
      <c r="B28" s="2" t="s">
        <v>284</v>
      </c>
      <c r="C28" s="1" t="s">
        <v>285</v>
      </c>
      <c r="D28" s="2" t="s">
        <v>286</v>
      </c>
      <c r="E28" s="1" t="s">
        <v>287</v>
      </c>
      <c r="F28" s="1" t="s">
        <v>288</v>
      </c>
      <c r="G28" s="1"/>
    </row>
    <row r="29" spans="1:7" x14ac:dyDescent="0.3">
      <c r="A29" s="8"/>
      <c r="B29" s="2" t="s">
        <v>733</v>
      </c>
      <c r="C29" s="1" t="s">
        <v>734</v>
      </c>
      <c r="D29" s="2" t="s">
        <v>735</v>
      </c>
      <c r="E29" s="1" t="s">
        <v>736</v>
      </c>
      <c r="F29" s="2" t="s">
        <v>737</v>
      </c>
      <c r="G29" s="1"/>
    </row>
    <row r="30" spans="1:7" x14ac:dyDescent="0.3">
      <c r="A30" s="8"/>
      <c r="B30" s="2" t="s">
        <v>738</v>
      </c>
      <c r="C30" s="1" t="s">
        <v>739</v>
      </c>
      <c r="D30" s="2" t="s">
        <v>740</v>
      </c>
      <c r="E30" s="1" t="s">
        <v>741</v>
      </c>
      <c r="F30" s="1" t="s">
        <v>742</v>
      </c>
      <c r="G30" s="1"/>
    </row>
    <row r="31" spans="1:7" x14ac:dyDescent="0.3">
      <c r="A31" s="8"/>
      <c r="B31" s="2" t="s">
        <v>685</v>
      </c>
      <c r="C31" s="1" t="s">
        <v>686</v>
      </c>
      <c r="D31" s="2" t="s">
        <v>687</v>
      </c>
      <c r="E31" s="1" t="s">
        <v>688</v>
      </c>
      <c r="F31" s="1" t="s">
        <v>131</v>
      </c>
      <c r="G31" s="1"/>
    </row>
    <row r="32" spans="1:7" x14ac:dyDescent="0.3">
      <c r="A32" s="8"/>
      <c r="B32" s="2" t="s">
        <v>693</v>
      </c>
      <c r="C32" s="1" t="s">
        <v>694</v>
      </c>
      <c r="D32" s="2" t="s">
        <v>695</v>
      </c>
      <c r="E32" s="1" t="s">
        <v>696</v>
      </c>
      <c r="F32" s="1" t="s">
        <v>692</v>
      </c>
      <c r="G32" s="1"/>
    </row>
    <row r="33" spans="1:7" x14ac:dyDescent="0.3">
      <c r="A33" s="8"/>
      <c r="B33" s="2" t="s">
        <v>701</v>
      </c>
      <c r="C33" s="1" t="s">
        <v>702</v>
      </c>
      <c r="D33" s="2" t="s">
        <v>703</v>
      </c>
      <c r="E33" s="1" t="s">
        <v>704</v>
      </c>
      <c r="F33" s="1" t="s">
        <v>692</v>
      </c>
      <c r="G33" s="1"/>
    </row>
    <row r="34" spans="1:7" x14ac:dyDescent="0.3">
      <c r="A34" s="8"/>
      <c r="B34" s="2" t="s">
        <v>697</v>
      </c>
      <c r="C34" s="1" t="s">
        <v>698</v>
      </c>
      <c r="D34" s="2" t="s">
        <v>699</v>
      </c>
      <c r="E34" s="1" t="s">
        <v>700</v>
      </c>
      <c r="F34" s="1" t="s">
        <v>692</v>
      </c>
      <c r="G34" s="1"/>
    </row>
    <row r="35" spans="1:7" x14ac:dyDescent="0.3">
      <c r="A35" s="8"/>
      <c r="B35" s="2" t="s">
        <v>581</v>
      </c>
      <c r="C35" s="1" t="s">
        <v>582</v>
      </c>
      <c r="D35" s="2" t="s">
        <v>583</v>
      </c>
      <c r="E35" s="1" t="s">
        <v>584</v>
      </c>
      <c r="F35" s="1" t="s">
        <v>585</v>
      </c>
      <c r="G35" s="1"/>
    </row>
    <row r="36" spans="1:7" x14ac:dyDescent="0.3">
      <c r="A36" s="8"/>
      <c r="B36" s="2" t="s">
        <v>402</v>
      </c>
      <c r="C36" s="1" t="s">
        <v>403</v>
      </c>
      <c r="D36" s="2" t="s">
        <v>404</v>
      </c>
      <c r="E36" s="1" t="s">
        <v>405</v>
      </c>
      <c r="F36" s="1" t="s">
        <v>48</v>
      </c>
      <c r="G36" s="1"/>
    </row>
    <row r="37" spans="1:7" x14ac:dyDescent="0.3">
      <c r="A37" s="8"/>
      <c r="B37" s="2" t="s">
        <v>392</v>
      </c>
      <c r="C37" s="1" t="s">
        <v>393</v>
      </c>
      <c r="D37" s="2" t="s">
        <v>394</v>
      </c>
      <c r="E37" s="1" t="s">
        <v>395</v>
      </c>
      <c r="F37" s="1" t="s">
        <v>396</v>
      </c>
      <c r="G37" s="1"/>
    </row>
    <row r="38" spans="1:7" x14ac:dyDescent="0.3">
      <c r="A38" s="8"/>
      <c r="B38" s="2" t="s">
        <v>631</v>
      </c>
      <c r="C38" s="1" t="s">
        <v>632</v>
      </c>
      <c r="D38" s="2" t="s">
        <v>633</v>
      </c>
      <c r="E38" s="1" t="s">
        <v>634</v>
      </c>
      <c r="F38" s="1" t="s">
        <v>635</v>
      </c>
      <c r="G38" s="1"/>
    </row>
    <row r="39" spans="1:7" x14ac:dyDescent="0.3">
      <c r="A39" s="8"/>
      <c r="B39" s="2" t="s">
        <v>301</v>
      </c>
      <c r="C39" s="1" t="s">
        <v>302</v>
      </c>
      <c r="D39" s="2" t="s">
        <v>303</v>
      </c>
      <c r="E39" s="1" t="s">
        <v>304</v>
      </c>
      <c r="F39" s="1" t="s">
        <v>305</v>
      </c>
      <c r="G39" s="1"/>
    </row>
    <row r="40" spans="1:7" x14ac:dyDescent="0.3">
      <c r="A40" s="8"/>
      <c r="B40" s="2" t="s">
        <v>501</v>
      </c>
      <c r="C40" s="1" t="s">
        <v>502</v>
      </c>
      <c r="D40" s="5" t="s">
        <v>84</v>
      </c>
      <c r="E40" s="1" t="s">
        <v>503</v>
      </c>
      <c r="F40" s="1" t="s">
        <v>48</v>
      </c>
      <c r="G40" s="1"/>
    </row>
    <row r="41" spans="1:7" x14ac:dyDescent="0.3">
      <c r="A41" s="8"/>
      <c r="B41" s="2" t="s">
        <v>397</v>
      </c>
      <c r="C41" s="1" t="s">
        <v>398</v>
      </c>
      <c r="D41" s="2" t="s">
        <v>399</v>
      </c>
      <c r="E41" s="1" t="s">
        <v>400</v>
      </c>
      <c r="F41" s="1" t="s">
        <v>401</v>
      </c>
      <c r="G41" s="1"/>
    </row>
    <row r="42" spans="1:7" x14ac:dyDescent="0.3">
      <c r="A42" s="8"/>
      <c r="B42" s="2" t="s">
        <v>689</v>
      </c>
      <c r="C42" s="1" t="s">
        <v>690</v>
      </c>
      <c r="D42" s="2" t="s">
        <v>451</v>
      </c>
      <c r="E42" s="1" t="s">
        <v>691</v>
      </c>
      <c r="F42" s="1" t="s">
        <v>692</v>
      </c>
      <c r="G42" s="1"/>
    </row>
    <row r="43" spans="1:7" x14ac:dyDescent="0.3">
      <c r="A43" s="8"/>
      <c r="B43" s="2" t="s">
        <v>606</v>
      </c>
      <c r="C43" s="1" t="s">
        <v>607</v>
      </c>
      <c r="D43" s="2" t="s">
        <v>608</v>
      </c>
      <c r="E43" s="1" t="s">
        <v>609</v>
      </c>
      <c r="F43" s="2" t="s">
        <v>610</v>
      </c>
      <c r="G43" s="1"/>
    </row>
    <row r="44" spans="1:7" x14ac:dyDescent="0.3">
      <c r="A44" s="8"/>
      <c r="B44" s="2" t="s">
        <v>719</v>
      </c>
      <c r="C44" s="1" t="s">
        <v>720</v>
      </c>
      <c r="D44" s="2" t="s">
        <v>721</v>
      </c>
      <c r="E44" s="1" t="s">
        <v>722</v>
      </c>
      <c r="F44" s="1" t="s">
        <v>723</v>
      </c>
      <c r="G44" s="1"/>
    </row>
    <row r="45" spans="1:7" x14ac:dyDescent="0.3">
      <c r="A45" s="8"/>
      <c r="B45" s="2" t="s">
        <v>419</v>
      </c>
      <c r="C45" s="1" t="s">
        <v>420</v>
      </c>
      <c r="D45" s="2" t="s">
        <v>421</v>
      </c>
      <c r="E45" s="1" t="s">
        <v>422</v>
      </c>
      <c r="F45" s="1" t="s">
        <v>356</v>
      </c>
      <c r="G45" s="1"/>
    </row>
    <row r="46" spans="1:7" x14ac:dyDescent="0.3">
      <c r="A46" s="8"/>
      <c r="B46" s="2" t="s">
        <v>747</v>
      </c>
      <c r="C46" s="1" t="s">
        <v>748</v>
      </c>
      <c r="D46" s="2" t="s">
        <v>548</v>
      </c>
      <c r="E46" s="1" t="s">
        <v>749</v>
      </c>
      <c r="F46" s="1" t="s">
        <v>746</v>
      </c>
      <c r="G46" s="1"/>
    </row>
    <row r="47" spans="1:7" x14ac:dyDescent="0.3">
      <c r="A47" s="8"/>
      <c r="B47" s="2" t="s">
        <v>440</v>
      </c>
      <c r="C47" s="1" t="s">
        <v>441</v>
      </c>
      <c r="D47" s="2" t="s">
        <v>442</v>
      </c>
      <c r="E47" s="1" t="s">
        <v>443</v>
      </c>
      <c r="F47" s="1" t="s">
        <v>361</v>
      </c>
      <c r="G47" s="1"/>
    </row>
    <row r="48" spans="1:7" x14ac:dyDescent="0.3">
      <c r="A48" s="8"/>
      <c r="B48" s="2" t="s">
        <v>601</v>
      </c>
      <c r="C48" s="1" t="s">
        <v>602</v>
      </c>
      <c r="D48" s="2" t="s">
        <v>603</v>
      </c>
      <c r="E48" s="1" t="s">
        <v>604</v>
      </c>
      <c r="F48" s="2" t="s">
        <v>605</v>
      </c>
      <c r="G48" s="1"/>
    </row>
    <row r="49" spans="1:7" x14ac:dyDescent="0.3">
      <c r="A49" s="8"/>
      <c r="B49" s="2" t="s">
        <v>415</v>
      </c>
      <c r="C49" s="1" t="s">
        <v>416</v>
      </c>
      <c r="D49" s="2" t="s">
        <v>417</v>
      </c>
      <c r="E49" s="1" t="s">
        <v>418</v>
      </c>
      <c r="F49" s="1" t="s">
        <v>361</v>
      </c>
      <c r="G49" s="1"/>
    </row>
    <row r="50" spans="1:7" x14ac:dyDescent="0.3">
      <c r="A50" s="8"/>
      <c r="B50" s="2" t="s">
        <v>596</v>
      </c>
      <c r="C50" s="1" t="s">
        <v>597</v>
      </c>
      <c r="D50" s="2" t="s">
        <v>598</v>
      </c>
      <c r="E50" s="1" t="s">
        <v>599</v>
      </c>
      <c r="F50" s="1" t="s">
        <v>600</v>
      </c>
      <c r="G50" s="1"/>
    </row>
    <row r="51" spans="1:7" x14ac:dyDescent="0.3">
      <c r="A51" s="8"/>
      <c r="B51" s="2" t="s">
        <v>338</v>
      </c>
      <c r="C51" s="1" t="s">
        <v>339</v>
      </c>
      <c r="D51" s="2" t="s">
        <v>340</v>
      </c>
      <c r="E51" s="1" t="s">
        <v>341</v>
      </c>
      <c r="F51" s="1" t="s">
        <v>320</v>
      </c>
      <c r="G51" s="1"/>
    </row>
    <row r="52" spans="1:7" x14ac:dyDescent="0.3">
      <c r="A52" s="8"/>
      <c r="B52" s="2" t="s">
        <v>427</v>
      </c>
      <c r="C52" s="1" t="s">
        <v>428</v>
      </c>
      <c r="D52" s="2" t="s">
        <v>429</v>
      </c>
      <c r="E52" s="1" t="s">
        <v>430</v>
      </c>
      <c r="F52" s="1" t="s">
        <v>320</v>
      </c>
      <c r="G52" s="1"/>
    </row>
    <row r="53" spans="1:7" x14ac:dyDescent="0.3">
      <c r="A53" s="9"/>
      <c r="B53" s="7" t="s">
        <v>291</v>
      </c>
      <c r="C53" s="1" t="s">
        <v>292</v>
      </c>
      <c r="D53" s="7" t="s">
        <v>293</v>
      </c>
      <c r="E53" s="1" t="s">
        <v>294</v>
      </c>
      <c r="F53" s="1" t="s">
        <v>295</v>
      </c>
      <c r="G53" s="1"/>
    </row>
    <row r="54" spans="1:7" x14ac:dyDescent="0.3">
      <c r="A54" s="8"/>
      <c r="B54" s="2" t="s">
        <v>316</v>
      </c>
      <c r="C54" s="1" t="s">
        <v>317</v>
      </c>
      <c r="D54" s="2" t="s">
        <v>318</v>
      </c>
      <c r="E54" s="1" t="s">
        <v>319</v>
      </c>
      <c r="F54" s="1" t="s">
        <v>320</v>
      </c>
      <c r="G54" s="1"/>
    </row>
    <row r="55" spans="1:7" x14ac:dyDescent="0.3">
      <c r="A55" s="8"/>
      <c r="B55" s="2" t="s">
        <v>357</v>
      </c>
      <c r="C55" s="1" t="s">
        <v>358</v>
      </c>
      <c r="D55" s="2" t="s">
        <v>359</v>
      </c>
      <c r="E55" s="1" t="s">
        <v>360</v>
      </c>
      <c r="F55" s="1" t="s">
        <v>361</v>
      </c>
      <c r="G55" s="1"/>
    </row>
    <row r="56" spans="1:7" x14ac:dyDescent="0.3">
      <c r="A56" s="9"/>
      <c r="B56" s="7" t="s">
        <v>513</v>
      </c>
      <c r="C56" s="1" t="s">
        <v>514</v>
      </c>
      <c r="D56" s="5" t="s">
        <v>34</v>
      </c>
      <c r="E56" s="1" t="s">
        <v>515</v>
      </c>
      <c r="F56" s="1" t="s">
        <v>48</v>
      </c>
      <c r="G56" s="1" t="s">
        <v>516</v>
      </c>
    </row>
    <row r="57" spans="1:7" x14ac:dyDescent="0.3">
      <c r="A57" s="8"/>
      <c r="B57" s="2" t="s">
        <v>561</v>
      </c>
      <c r="C57" s="1" t="s">
        <v>562</v>
      </c>
      <c r="D57" s="2" t="s">
        <v>563</v>
      </c>
      <c r="E57" s="1" t="s">
        <v>564</v>
      </c>
      <c r="F57" s="1" t="s">
        <v>565</v>
      </c>
      <c r="G57" s="1"/>
    </row>
    <row r="58" spans="1:7" x14ac:dyDescent="0.3">
      <c r="A58" s="8"/>
      <c r="B58" s="2" t="s">
        <v>526</v>
      </c>
      <c r="C58" s="1" t="s">
        <v>527</v>
      </c>
      <c r="D58" s="2" t="s">
        <v>528</v>
      </c>
      <c r="E58" s="1" t="s">
        <v>529</v>
      </c>
      <c r="F58" s="1" t="s">
        <v>530</v>
      </c>
      <c r="G58" s="1"/>
    </row>
    <row r="59" spans="1:7" x14ac:dyDescent="0.3">
      <c r="A59" s="8"/>
      <c r="B59" s="2" t="s">
        <v>507</v>
      </c>
      <c r="C59" s="1" t="s">
        <v>508</v>
      </c>
      <c r="D59" s="7" t="s">
        <v>106</v>
      </c>
      <c r="E59" s="1" t="s">
        <v>509</v>
      </c>
      <c r="F59" s="1" t="s">
        <v>48</v>
      </c>
      <c r="G59" s="1"/>
    </row>
    <row r="60" spans="1:7" x14ac:dyDescent="0.3">
      <c r="A60" s="9"/>
      <c r="B60" s="7" t="s">
        <v>510</v>
      </c>
      <c r="C60" s="1" t="s">
        <v>511</v>
      </c>
      <c r="D60" s="5" t="s">
        <v>118</v>
      </c>
      <c r="E60" s="1" t="s">
        <v>512</v>
      </c>
      <c r="F60" s="1" t="s">
        <v>48</v>
      </c>
      <c r="G60" s="1"/>
    </row>
    <row r="61" spans="1:7" x14ac:dyDescent="0.3">
      <c r="A61" s="8"/>
      <c r="B61" s="2" t="s">
        <v>423</v>
      </c>
      <c r="C61" s="1" t="s">
        <v>424</v>
      </c>
      <c r="D61" s="2" t="s">
        <v>425</v>
      </c>
      <c r="E61" s="1" t="s">
        <v>426</v>
      </c>
      <c r="F61" s="1" t="s">
        <v>361</v>
      </c>
      <c r="G61" s="1"/>
    </row>
    <row r="62" spans="1:7" x14ac:dyDescent="0.3">
      <c r="A62" s="8"/>
      <c r="B62" s="2" t="s">
        <v>362</v>
      </c>
      <c r="C62" s="1" t="s">
        <v>363</v>
      </c>
      <c r="D62" s="2" t="s">
        <v>364</v>
      </c>
      <c r="E62" s="1" t="s">
        <v>365</v>
      </c>
      <c r="F62" s="1" t="s">
        <v>366</v>
      </c>
      <c r="G62" s="1"/>
    </row>
    <row r="63" spans="1:7" x14ac:dyDescent="0.3">
      <c r="A63" s="8"/>
      <c r="B63" s="2" t="s">
        <v>652</v>
      </c>
      <c r="C63" s="1" t="s">
        <v>653</v>
      </c>
      <c r="D63" s="2" t="s">
        <v>654</v>
      </c>
      <c r="E63" s="1" t="s">
        <v>655</v>
      </c>
      <c r="F63" s="1" t="s">
        <v>131</v>
      </c>
      <c r="G63" s="1"/>
    </row>
    <row r="64" spans="1:7" x14ac:dyDescent="0.3">
      <c r="A64" s="8"/>
      <c r="B64" s="2" t="s">
        <v>660</v>
      </c>
      <c r="C64" s="1" t="s">
        <v>661</v>
      </c>
      <c r="D64" s="2" t="s">
        <v>662</v>
      </c>
      <c r="E64" s="1" t="s">
        <v>663</v>
      </c>
      <c r="F64" s="1" t="s">
        <v>131</v>
      </c>
      <c r="G64" s="1"/>
    </row>
    <row r="65" spans="1:7" x14ac:dyDescent="0.3">
      <c r="A65" s="8"/>
      <c r="B65" s="2" t="s">
        <v>656</v>
      </c>
      <c r="C65" s="1" t="s">
        <v>657</v>
      </c>
      <c r="D65" s="7" t="s">
        <v>658</v>
      </c>
      <c r="E65" s="1" t="s">
        <v>659</v>
      </c>
      <c r="F65" s="1" t="s">
        <v>131</v>
      </c>
      <c r="G65" s="1"/>
    </row>
    <row r="66" spans="1:7" x14ac:dyDescent="0.3">
      <c r="A66" s="8"/>
      <c r="B66" s="7" t="s">
        <v>467</v>
      </c>
      <c r="C66" s="1" t="s">
        <v>468</v>
      </c>
      <c r="D66" s="7" t="s">
        <v>469</v>
      </c>
      <c r="E66" s="1" t="s">
        <v>470</v>
      </c>
      <c r="F66" s="1" t="s">
        <v>48</v>
      </c>
      <c r="G66" s="1"/>
    </row>
    <row r="67" spans="1:7" x14ac:dyDescent="0.3">
      <c r="A67" s="8"/>
      <c r="B67" s="2" t="s">
        <v>681</v>
      </c>
      <c r="C67" s="1" t="s">
        <v>682</v>
      </c>
      <c r="D67" s="2" t="s">
        <v>683</v>
      </c>
      <c r="E67" s="1" t="s">
        <v>684</v>
      </c>
      <c r="F67" s="1" t="s">
        <v>131</v>
      </c>
      <c r="G67" s="1"/>
    </row>
    <row r="68" spans="1:7" x14ac:dyDescent="0.3">
      <c r="A68" s="8"/>
      <c r="B68" s="2" t="s">
        <v>616</v>
      </c>
      <c r="C68" s="1" t="s">
        <v>617</v>
      </c>
      <c r="D68" s="2" t="s">
        <v>618</v>
      </c>
      <c r="E68" s="1" t="s">
        <v>619</v>
      </c>
      <c r="F68" s="2" t="s">
        <v>620</v>
      </c>
      <c r="G68" s="1"/>
    </row>
    <row r="69" spans="1:7" ht="40.200000000000003" x14ac:dyDescent="0.3">
      <c r="A69" s="11" t="s">
        <v>448</v>
      </c>
      <c r="B69" s="2" t="s">
        <v>449</v>
      </c>
      <c r="C69" s="1" t="s">
        <v>450</v>
      </c>
      <c r="D69" s="2" t="s">
        <v>451</v>
      </c>
      <c r="E69" s="1" t="s">
        <v>452</v>
      </c>
      <c r="F69" s="1" t="s">
        <v>48</v>
      </c>
      <c r="G69" s="1"/>
    </row>
    <row r="70" spans="1:7" x14ac:dyDescent="0.3">
      <c r="A70" s="8"/>
      <c r="B70" s="7" t="s">
        <v>522</v>
      </c>
      <c r="C70" s="1" t="s">
        <v>523</v>
      </c>
      <c r="D70" s="2" t="s">
        <v>522</v>
      </c>
      <c r="E70" s="1" t="s">
        <v>524</v>
      </c>
      <c r="F70" s="1" t="s">
        <v>525</v>
      </c>
      <c r="G70" s="1"/>
    </row>
    <row r="71" spans="1:7" x14ac:dyDescent="0.3">
      <c r="A71" s="8"/>
      <c r="B71" s="2" t="s">
        <v>435</v>
      </c>
      <c r="C71" s="1" t="s">
        <v>436</v>
      </c>
      <c r="D71" s="2" t="s">
        <v>437</v>
      </c>
      <c r="E71" s="1" t="s">
        <v>438</v>
      </c>
      <c r="F71" s="1" t="s">
        <v>439</v>
      </c>
      <c r="G71" s="1"/>
    </row>
    <row r="72" spans="1:7" x14ac:dyDescent="0.3">
      <c r="A72" s="8"/>
      <c r="B72" s="2" t="s">
        <v>431</v>
      </c>
      <c r="C72" s="1" t="s">
        <v>432</v>
      </c>
      <c r="D72" s="2" t="s">
        <v>433</v>
      </c>
      <c r="E72" s="1" t="s">
        <v>434</v>
      </c>
      <c r="F72" s="1" t="s">
        <v>320</v>
      </c>
      <c r="G72" s="1"/>
    </row>
    <row r="73" spans="1:7" x14ac:dyDescent="0.3">
      <c r="A73" s="8"/>
      <c r="B73" s="2" t="s">
        <v>591</v>
      </c>
      <c r="C73" s="1" t="s">
        <v>592</v>
      </c>
      <c r="D73" s="2" t="s">
        <v>593</v>
      </c>
      <c r="E73" s="1" t="s">
        <v>594</v>
      </c>
      <c r="F73" s="1" t="s">
        <v>595</v>
      </c>
      <c r="G73" s="1"/>
    </row>
    <row r="74" spans="1:7" x14ac:dyDescent="0.3">
      <c r="A74" s="8"/>
      <c r="B74" s="2" t="s">
        <v>388</v>
      </c>
      <c r="C74" s="1" t="s">
        <v>389</v>
      </c>
      <c r="D74" s="2" t="s">
        <v>390</v>
      </c>
      <c r="E74" s="1" t="s">
        <v>391</v>
      </c>
      <c r="F74" s="1" t="s">
        <v>320</v>
      </c>
      <c r="G74" s="1"/>
    </row>
    <row r="75" spans="1:7" x14ac:dyDescent="0.3">
      <c r="A75" s="8"/>
      <c r="B75" s="2" t="s">
        <v>460</v>
      </c>
      <c r="C75" s="1" t="s">
        <v>461</v>
      </c>
      <c r="D75" s="2" t="s">
        <v>458</v>
      </c>
      <c r="E75" s="1" t="s">
        <v>462</v>
      </c>
      <c r="F75" s="1" t="s">
        <v>361</v>
      </c>
      <c r="G75" s="1"/>
    </row>
    <row r="76" spans="1:7" x14ac:dyDescent="0.3">
      <c r="A76" s="8"/>
      <c r="B76" s="2" t="s">
        <v>379</v>
      </c>
      <c r="C76" s="1" t="s">
        <v>380</v>
      </c>
      <c r="D76" s="2" t="s">
        <v>381</v>
      </c>
      <c r="E76" s="1" t="s">
        <v>382</v>
      </c>
      <c r="F76" s="1" t="s">
        <v>383</v>
      </c>
      <c r="G76" s="1"/>
    </row>
    <row r="77" spans="1:7" x14ac:dyDescent="0.3">
      <c r="A77" s="9"/>
      <c r="B77" s="7" t="s">
        <v>453</v>
      </c>
      <c r="C77" s="1" t="s">
        <v>454</v>
      </c>
      <c r="D77" s="2" t="s">
        <v>451</v>
      </c>
      <c r="E77" s="1" t="s">
        <v>455</v>
      </c>
      <c r="F77" s="1" t="s">
        <v>320</v>
      </c>
      <c r="G77" s="1"/>
    </row>
    <row r="78" spans="1:7" x14ac:dyDescent="0.3">
      <c r="A78" s="8"/>
      <c r="B78" s="7" t="s">
        <v>456</v>
      </c>
      <c r="C78" s="1" t="s">
        <v>457</v>
      </c>
      <c r="D78" s="2" t="s">
        <v>458</v>
      </c>
      <c r="E78" s="1" t="s">
        <v>459</v>
      </c>
      <c r="F78" s="1" t="s">
        <v>48</v>
      </c>
      <c r="G78" s="1"/>
    </row>
    <row r="79" spans="1:7" x14ac:dyDescent="0.3">
      <c r="A79" s="8"/>
      <c r="B79" s="2" t="s">
        <v>639</v>
      </c>
      <c r="C79" s="1" t="s">
        <v>640</v>
      </c>
      <c r="D79" s="2" t="s">
        <v>641</v>
      </c>
      <c r="E79" s="1" t="s">
        <v>642</v>
      </c>
      <c r="F79" s="1" t="s">
        <v>635</v>
      </c>
      <c r="G79" s="1"/>
    </row>
    <row r="80" spans="1:7" x14ac:dyDescent="0.3">
      <c r="A80" s="8"/>
      <c r="B80" s="2" t="s">
        <v>444</v>
      </c>
      <c r="C80" s="1" t="s">
        <v>445</v>
      </c>
      <c r="D80" s="2" t="s">
        <v>442</v>
      </c>
      <c r="E80" s="1" t="s">
        <v>446</v>
      </c>
      <c r="F80" s="1" t="s">
        <v>447</v>
      </c>
      <c r="G80" s="1"/>
    </row>
    <row r="81" spans="1:7" x14ac:dyDescent="0.3">
      <c r="A81" s="8"/>
      <c r="B81" s="2" t="s">
        <v>406</v>
      </c>
      <c r="C81" s="1" t="s">
        <v>407</v>
      </c>
      <c r="D81" s="2" t="s">
        <v>408</v>
      </c>
      <c r="E81" s="1" t="s">
        <v>409</v>
      </c>
      <c r="F81" s="1" t="s">
        <v>361</v>
      </c>
      <c r="G81" s="1"/>
    </row>
    <row r="82" spans="1:7" x14ac:dyDescent="0.3">
      <c r="A82" s="9"/>
      <c r="B82" s="7" t="s">
        <v>485</v>
      </c>
      <c r="C82" s="1" t="s">
        <v>486</v>
      </c>
      <c r="D82" s="2" t="s">
        <v>487</v>
      </c>
      <c r="E82" s="1" t="s">
        <v>488</v>
      </c>
      <c r="F82" s="1" t="s">
        <v>480</v>
      </c>
      <c r="G82" s="1"/>
    </row>
    <row r="83" spans="1:7" x14ac:dyDescent="0.3">
      <c r="A83" s="8"/>
      <c r="B83" s="2" t="s">
        <v>643</v>
      </c>
      <c r="C83" s="1" t="s">
        <v>644</v>
      </c>
      <c r="D83" s="2" t="s">
        <v>645</v>
      </c>
      <c r="E83" s="1" t="s">
        <v>646</v>
      </c>
      <c r="F83" s="1" t="s">
        <v>647</v>
      </c>
      <c r="G83" s="1"/>
    </row>
    <row r="84" spans="1:7" x14ac:dyDescent="0.3">
      <c r="A84" s="8"/>
      <c r="B84" s="2" t="s">
        <v>571</v>
      </c>
      <c r="C84" s="1" t="s">
        <v>572</v>
      </c>
      <c r="D84" s="2" t="s">
        <v>573</v>
      </c>
      <c r="E84" s="1" t="s">
        <v>574</v>
      </c>
      <c r="F84" s="1" t="s">
        <v>575</v>
      </c>
      <c r="G84" s="1"/>
    </row>
    <row r="85" spans="1:7" x14ac:dyDescent="0.3">
      <c r="A85" s="8"/>
      <c r="B85" s="2" t="s">
        <v>566</v>
      </c>
      <c r="C85" s="1" t="s">
        <v>567</v>
      </c>
      <c r="D85" s="2" t="s">
        <v>568</v>
      </c>
      <c r="E85" s="1" t="s">
        <v>569</v>
      </c>
      <c r="F85" s="1" t="s">
        <v>570</v>
      </c>
      <c r="G85" s="1"/>
    </row>
    <row r="86" spans="1:7" x14ac:dyDescent="0.3">
      <c r="A86" s="8"/>
      <c r="B86" s="2" t="s">
        <v>724</v>
      </c>
      <c r="C86" s="1" t="s">
        <v>725</v>
      </c>
      <c r="D86" s="2" t="s">
        <v>726</v>
      </c>
      <c r="E86" s="1" t="s">
        <v>727</v>
      </c>
      <c r="F86" s="1" t="s">
        <v>728</v>
      </c>
      <c r="G86" s="1"/>
    </row>
    <row r="87" spans="1:7" x14ac:dyDescent="0.3">
      <c r="A87" s="8"/>
      <c r="B87" s="2" t="s">
        <v>677</v>
      </c>
      <c r="C87" s="1" t="s">
        <v>678</v>
      </c>
      <c r="D87" s="2" t="s">
        <v>679</v>
      </c>
      <c r="E87" s="1" t="s">
        <v>680</v>
      </c>
      <c r="F87" s="1" t="s">
        <v>668</v>
      </c>
      <c r="G87" s="1"/>
    </row>
    <row r="88" spans="1:7" x14ac:dyDescent="0.3">
      <c r="A88" s="8"/>
      <c r="B88" s="2" t="s">
        <v>621</v>
      </c>
      <c r="C88" s="1" t="s">
        <v>622</v>
      </c>
      <c r="D88" s="2" t="s">
        <v>623</v>
      </c>
      <c r="E88" s="1" t="s">
        <v>624</v>
      </c>
      <c r="F88" s="1" t="s">
        <v>625</v>
      </c>
      <c r="G88" s="1"/>
    </row>
    <row r="89" spans="1:7" x14ac:dyDescent="0.3">
      <c r="A89" s="8"/>
      <c r="B89" s="2" t="s">
        <v>669</v>
      </c>
      <c r="C89" s="1" t="s">
        <v>670</v>
      </c>
      <c r="D89" s="2" t="s">
        <v>671</v>
      </c>
      <c r="E89" s="1" t="s">
        <v>672</v>
      </c>
      <c r="F89" s="1" t="s">
        <v>131</v>
      </c>
      <c r="G89" s="1"/>
    </row>
    <row r="90" spans="1:7" x14ac:dyDescent="0.3">
      <c r="A90" s="8"/>
      <c r="B90" s="2" t="s">
        <v>586</v>
      </c>
      <c r="C90" s="1" t="s">
        <v>587</v>
      </c>
      <c r="D90" s="2" t="s">
        <v>588</v>
      </c>
      <c r="E90" s="1" t="s">
        <v>589</v>
      </c>
      <c r="F90" s="1" t="s">
        <v>590</v>
      </c>
      <c r="G90" s="1"/>
    </row>
    <row r="91" spans="1:7" x14ac:dyDescent="0.3">
      <c r="A91" s="8"/>
      <c r="B91" s="5" t="s">
        <v>489</v>
      </c>
      <c r="C91" s="1" t="s">
        <v>490</v>
      </c>
      <c r="D91" s="5" t="s">
        <v>46</v>
      </c>
      <c r="E91" s="1" t="s">
        <v>491</v>
      </c>
      <c r="F91" s="1" t="s">
        <v>48</v>
      </c>
      <c r="G91" s="1"/>
    </row>
    <row r="92" spans="1:7" x14ac:dyDescent="0.3">
      <c r="A92" s="8"/>
      <c r="B92" s="2" t="s">
        <v>492</v>
      </c>
      <c r="C92" s="1" t="s">
        <v>493</v>
      </c>
      <c r="D92" s="5" t="s">
        <v>57</v>
      </c>
      <c r="E92" s="1" t="s">
        <v>494</v>
      </c>
      <c r="F92" s="1" t="s">
        <v>48</v>
      </c>
      <c r="G92" s="1"/>
    </row>
    <row r="93" spans="1:7" x14ac:dyDescent="0.3">
      <c r="A93" s="8"/>
      <c r="B93" s="2" t="s">
        <v>556</v>
      </c>
      <c r="C93" s="1" t="s">
        <v>557</v>
      </c>
      <c r="D93" s="2" t="s">
        <v>558</v>
      </c>
      <c r="E93" s="1" t="s">
        <v>559</v>
      </c>
      <c r="F93" s="2" t="s">
        <v>560</v>
      </c>
      <c r="G93" s="1"/>
    </row>
    <row r="94" spans="1:7" x14ac:dyDescent="0.3">
      <c r="A94" s="8"/>
      <c r="B94" s="2" t="s">
        <v>329</v>
      </c>
      <c r="C94" s="1" t="s">
        <v>330</v>
      </c>
      <c r="D94" s="2" t="s">
        <v>331</v>
      </c>
      <c r="E94" s="1" t="s">
        <v>332</v>
      </c>
      <c r="F94" s="1" t="s">
        <v>320</v>
      </c>
      <c r="G94" s="1"/>
    </row>
    <row r="95" spans="1:7" x14ac:dyDescent="0.3">
      <c r="A95" s="8"/>
      <c r="B95" s="2" t="s">
        <v>714</v>
      </c>
      <c r="C95" s="1" t="s">
        <v>715</v>
      </c>
      <c r="D95" s="2" t="s">
        <v>716</v>
      </c>
      <c r="E95" s="1" t="s">
        <v>717</v>
      </c>
      <c r="F95" s="1" t="s">
        <v>718</v>
      </c>
      <c r="G95" s="1"/>
    </row>
    <row r="96" spans="1:7" x14ac:dyDescent="0.3">
      <c r="A96" s="8"/>
      <c r="B96" s="7" t="s">
        <v>504</v>
      </c>
      <c r="C96" s="1" t="s">
        <v>505</v>
      </c>
      <c r="D96" s="5" t="s">
        <v>95</v>
      </c>
      <c r="E96" s="1" t="s">
        <v>506</v>
      </c>
      <c r="F96" s="1" t="s">
        <v>48</v>
      </c>
      <c r="G96" s="1"/>
    </row>
    <row r="97" spans="1:7" x14ac:dyDescent="0.3">
      <c r="A97" s="8"/>
      <c r="B97" s="2" t="s">
        <v>495</v>
      </c>
      <c r="C97" s="1" t="s">
        <v>496</v>
      </c>
      <c r="D97" s="5" t="s">
        <v>64</v>
      </c>
      <c r="E97" s="1" t="s">
        <v>497</v>
      </c>
      <c r="F97" s="1" t="s">
        <v>48</v>
      </c>
      <c r="G97" s="1"/>
    </row>
    <row r="98" spans="1:7" x14ac:dyDescent="0.3">
      <c r="A98" s="8"/>
      <c r="B98" s="2" t="s">
        <v>321</v>
      </c>
      <c r="C98" s="1" t="s">
        <v>322</v>
      </c>
      <c r="D98" s="2" t="s">
        <v>323</v>
      </c>
      <c r="E98" s="1" t="s">
        <v>324</v>
      </c>
      <c r="F98" s="1" t="s">
        <v>320</v>
      </c>
      <c r="G98" s="1"/>
    </row>
    <row r="99" spans="1:7" x14ac:dyDescent="0.3">
      <c r="A99" s="8"/>
      <c r="B99" s="2" t="s">
        <v>729</v>
      </c>
      <c r="C99" s="1" t="s">
        <v>730</v>
      </c>
      <c r="D99" s="2" t="s">
        <v>548</v>
      </c>
      <c r="E99" s="1" t="s">
        <v>731</v>
      </c>
      <c r="F99" s="1" t="s">
        <v>732</v>
      </c>
      <c r="G99" s="1"/>
    </row>
    <row r="100" spans="1:7" x14ac:dyDescent="0.3">
      <c r="A100" s="8"/>
      <c r="B100" s="2" t="s">
        <v>750</v>
      </c>
      <c r="C100" s="1" t="s">
        <v>751</v>
      </c>
      <c r="D100" s="2" t="s">
        <v>548</v>
      </c>
      <c r="E100" s="1" t="s">
        <v>752</v>
      </c>
      <c r="F100" s="1" t="s">
        <v>753</v>
      </c>
      <c r="G100" s="1"/>
    </row>
    <row r="101" spans="1:7" x14ac:dyDescent="0.3">
      <c r="A101" s="8"/>
      <c r="B101" s="2" t="s">
        <v>710</v>
      </c>
      <c r="C101" s="1" t="s">
        <v>711</v>
      </c>
      <c r="D101" s="2" t="s">
        <v>129</v>
      </c>
      <c r="E101" s="1" t="s">
        <v>712</v>
      </c>
      <c r="F101" s="1" t="s">
        <v>713</v>
      </c>
      <c r="G101" s="1"/>
    </row>
    <row r="102" spans="1:7" x14ac:dyDescent="0.3">
      <c r="A102" s="8"/>
      <c r="B102" s="2" t="s">
        <v>626</v>
      </c>
      <c r="C102" s="1" t="s">
        <v>627</v>
      </c>
      <c r="D102" s="2" t="s">
        <v>628</v>
      </c>
      <c r="E102" s="1" t="s">
        <v>629</v>
      </c>
      <c r="F102" s="1" t="s">
        <v>630</v>
      </c>
      <c r="G102" s="1"/>
    </row>
    <row r="103" spans="1:7" x14ac:dyDescent="0.3">
      <c r="A103" s="8"/>
      <c r="B103" s="2" t="s">
        <v>743</v>
      </c>
      <c r="C103" s="1" t="s">
        <v>744</v>
      </c>
      <c r="D103" s="2" t="s">
        <v>548</v>
      </c>
      <c r="E103" s="1" t="s">
        <v>745</v>
      </c>
      <c r="F103" s="1" t="s">
        <v>746</v>
      </c>
      <c r="G103" s="1"/>
    </row>
    <row r="104" spans="1:7" x14ac:dyDescent="0.3">
      <c r="A104" s="8"/>
      <c r="B104" s="7" t="s">
        <v>517</v>
      </c>
      <c r="C104" s="1" t="s">
        <v>518</v>
      </c>
      <c r="D104" s="5" t="s">
        <v>519</v>
      </c>
      <c r="E104" s="1" t="s">
        <v>520</v>
      </c>
      <c r="F104" s="1" t="s">
        <v>521</v>
      </c>
      <c r="G104" s="1"/>
    </row>
    <row r="105" spans="1:7" x14ac:dyDescent="0.3">
      <c r="A105" s="8"/>
      <c r="B105" s="2" t="s">
        <v>664</v>
      </c>
      <c r="C105" s="1" t="s">
        <v>665</v>
      </c>
      <c r="D105" s="2" t="s">
        <v>666</v>
      </c>
      <c r="E105" s="1" t="s">
        <v>667</v>
      </c>
      <c r="F105" s="1" t="s">
        <v>668</v>
      </c>
      <c r="G105" s="1"/>
    </row>
    <row r="106" spans="1:7" x14ac:dyDescent="0.3">
      <c r="A106" s="8"/>
      <c r="B106" s="2" t="s">
        <v>476</v>
      </c>
      <c r="C106" s="1" t="s">
        <v>477</v>
      </c>
      <c r="D106" s="2" t="s">
        <v>478</v>
      </c>
      <c r="E106" s="1" t="s">
        <v>479</v>
      </c>
      <c r="F106" s="1" t="s">
        <v>480</v>
      </c>
      <c r="G106" s="1"/>
    </row>
    <row r="107" spans="1:7" x14ac:dyDescent="0.3">
      <c r="A107" s="9"/>
      <c r="B107" s="7" t="s">
        <v>498</v>
      </c>
      <c r="C107" s="1" t="s">
        <v>499</v>
      </c>
      <c r="D107" s="5" t="s">
        <v>75</v>
      </c>
      <c r="E107" s="1" t="s">
        <v>500</v>
      </c>
      <c r="F107" s="1" t="s">
        <v>48</v>
      </c>
      <c r="G107" s="1"/>
    </row>
    <row r="108" spans="1:7" x14ac:dyDescent="0.3">
      <c r="A108" s="8"/>
      <c r="B108" s="2" t="s">
        <v>536</v>
      </c>
      <c r="C108" s="1" t="s">
        <v>537</v>
      </c>
      <c r="D108" s="2" t="s">
        <v>538</v>
      </c>
      <c r="E108" s="1" t="s">
        <v>539</v>
      </c>
      <c r="F108" s="1" t="s">
        <v>540</v>
      </c>
      <c r="G108" s="1"/>
    </row>
  </sheetData>
  <conditionalFormatting sqref="B109:B1048576 C1:C108">
    <cfRule type="duplicateValues" dxfId="12" priority="1"/>
  </conditionalFormatting>
  <hyperlinks>
    <hyperlink ref="J2" r:id="rId1" location="038;covid_rating=47312&amp;covid_fact_checkers=0" xr:uid="{8D442FB7-003D-4F94-BD0F-A456DAD178AE}"/>
    <hyperlink ref="B24" r:id="rId2" xr:uid="{AA72A86E-7A72-4F57-BEEC-19F4BFDA28D1}"/>
    <hyperlink ref="D56" r:id="rId3" xr:uid="{8290E03B-EAEC-41CF-99CF-78DCC73791BD}"/>
    <hyperlink ref="B56" r:id="rId4" xr:uid="{259AE6D1-33DE-4F57-850F-8FFFB0BB34ED}"/>
    <hyperlink ref="B53" r:id="rId5" xr:uid="{612A6B8C-AD6B-484F-8F60-7F1955A0FDA9}"/>
    <hyperlink ref="D53" r:id="rId6" xr:uid="{77DEE4E5-E11D-4D76-86DC-91643BE59A94}"/>
    <hyperlink ref="D65" r:id="rId7" xr:uid="{3A8CBE45-0FF6-44D1-800B-2AC162720CFB}"/>
    <hyperlink ref="B82" r:id="rId8" xr:uid="{479C9C21-E84B-4A24-8DFE-E893C5DCD6BB}"/>
    <hyperlink ref="B23" r:id="rId9" xr:uid="{F891A755-C58F-40A4-B0E4-9B83F0CFE42B}"/>
    <hyperlink ref="B60" r:id="rId10" xr:uid="{7D17A7B0-CE19-4356-9B8E-021B9293CA44}"/>
    <hyperlink ref="B77" r:id="rId11" xr:uid="{009B0B02-D1C5-4015-A0E8-096FDC0318A1}"/>
    <hyperlink ref="B107" r:id="rId12" xr:uid="{4EEA9197-84D2-484F-983D-D1B2F60C73AB}"/>
    <hyperlink ref="B3" r:id="rId13" xr:uid="{604429F4-9955-456B-B4E8-F3239D9E478B}"/>
    <hyperlink ref="B78" r:id="rId14" xr:uid="{366694A2-1414-43EF-8E29-223AE447D634}"/>
    <hyperlink ref="B96" r:id="rId15" xr:uid="{806F645C-8368-4E6F-BD17-07599C43DBE9}"/>
    <hyperlink ref="B104" r:id="rId16" xr:uid="{9840490C-54FE-40E2-9138-35ED0C7D0C80}"/>
    <hyperlink ref="B70" r:id="rId17" xr:uid="{1BB080EF-2F3E-4489-905E-D1A5FCEC85F8}"/>
    <hyperlink ref="D66" r:id="rId18" xr:uid="{9199AA71-C795-4A7A-94CE-ABBDDD844F6B}"/>
    <hyperlink ref="D59" r:id="rId19" xr:uid="{8F85385C-A964-49C0-9021-10EB58A1345D}"/>
    <hyperlink ref="B66" r:id="rId20" xr:uid="{2741DA84-C222-4C00-B471-156537C29BCD}"/>
    <hyperlink ref="B91" r:id="rId21" xr:uid="{A37B1822-E95D-4B4D-A295-0CEBD412E86E}"/>
    <hyperlink ref="D91" r:id="rId22" xr:uid="{93B94DB3-9583-4EFA-A2CC-D185F6530520}"/>
    <hyperlink ref="D92" r:id="rId23" xr:uid="{73AB2DAE-3BBF-4BAD-A6C7-3FC98459DB9C}"/>
    <hyperlink ref="D97" r:id="rId24" xr:uid="{2795262C-4FA2-4CCA-9AFD-B5AE2365C6B2}"/>
    <hyperlink ref="D40" r:id="rId25" xr:uid="{7F27910D-2E60-46D9-9234-02E9C5411D89}"/>
    <hyperlink ref="D107" r:id="rId26" xr:uid="{156FD9EC-DB70-4A5F-8D70-BF7A8AFE546B}"/>
    <hyperlink ref="D60" r:id="rId27" xr:uid="{2807896E-9D10-4E84-9FA4-DE24C970CF3C}"/>
    <hyperlink ref="D96" r:id="rId28" xr:uid="{D7BCCC8F-703F-43B4-A229-218F7387C6E4}"/>
    <hyperlink ref="D104" r:id="rId29" xr:uid="{665B2B67-6D46-4A73-9810-C42146F0A290}"/>
  </hyperlinks>
  <pageMargins left="0.7" right="0.7" top="0.75" bottom="0.75" header="0.3" footer="0.3"/>
  <tableParts count="1">
    <tablePart r:id="rId3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5C7AA-6D5D-4102-8E46-4AC446EC9186}">
  <dimension ref="A1:E108"/>
  <sheetViews>
    <sheetView workbookViewId="0">
      <selection activeCell="B15" sqref="B15"/>
    </sheetView>
  </sheetViews>
  <sheetFormatPr baseColWidth="10" defaultColWidth="8.69921875" defaultRowHeight="15.6" x14ac:dyDescent="0.3"/>
  <cols>
    <col min="1" max="1" width="30.19921875" customWidth="1"/>
    <col min="2" max="2" width="17.09765625" customWidth="1"/>
    <col min="5" max="5" width="68.09765625" customWidth="1"/>
  </cols>
  <sheetData>
    <row r="1" spans="1:5" x14ac:dyDescent="0.3">
      <c r="A1" s="6" t="s">
        <v>754</v>
      </c>
      <c r="B1" s="6" t="s">
        <v>755</v>
      </c>
      <c r="E1" s="3" t="s">
        <v>282</v>
      </c>
    </row>
    <row r="2" spans="1:5" x14ac:dyDescent="0.3">
      <c r="A2" t="s">
        <v>756</v>
      </c>
      <c r="B2" t="s">
        <v>131</v>
      </c>
      <c r="E2" s="1" t="s">
        <v>288</v>
      </c>
    </row>
    <row r="3" spans="1:5" x14ac:dyDescent="0.3">
      <c r="A3" t="s">
        <v>757</v>
      </c>
      <c r="B3" t="s">
        <v>48</v>
      </c>
      <c r="E3" s="1" t="s">
        <v>295</v>
      </c>
    </row>
    <row r="4" spans="1:5" x14ac:dyDescent="0.3">
      <c r="A4" t="s">
        <v>758</v>
      </c>
      <c r="B4" t="s">
        <v>759</v>
      </c>
      <c r="E4" s="1" t="s">
        <v>300</v>
      </c>
    </row>
    <row r="5" spans="1:5" x14ac:dyDescent="0.3">
      <c r="A5" t="s">
        <v>760</v>
      </c>
      <c r="B5" t="s">
        <v>761</v>
      </c>
      <c r="E5" s="1" t="s">
        <v>305</v>
      </c>
    </row>
    <row r="6" spans="1:5" x14ac:dyDescent="0.3">
      <c r="A6" t="s">
        <v>762</v>
      </c>
      <c r="B6" t="s">
        <v>763</v>
      </c>
      <c r="E6" s="2" t="s">
        <v>310</v>
      </c>
    </row>
    <row r="7" spans="1:5" x14ac:dyDescent="0.3">
      <c r="A7" t="s">
        <v>760</v>
      </c>
      <c r="B7" t="s">
        <v>764</v>
      </c>
      <c r="E7" s="1" t="s">
        <v>48</v>
      </c>
    </row>
    <row r="8" spans="1:5" x14ac:dyDescent="0.3">
      <c r="E8" s="1" t="s">
        <v>48</v>
      </c>
    </row>
    <row r="9" spans="1:5" x14ac:dyDescent="0.3">
      <c r="E9" s="1" t="s">
        <v>48</v>
      </c>
    </row>
    <row r="10" spans="1:5" x14ac:dyDescent="0.3">
      <c r="E10" s="1" t="s">
        <v>480</v>
      </c>
    </row>
    <row r="11" spans="1:5" x14ac:dyDescent="0.3">
      <c r="E11" s="1" t="s">
        <v>48</v>
      </c>
    </row>
    <row r="12" spans="1:5" x14ac:dyDescent="0.3">
      <c r="E12" s="1" t="s">
        <v>48</v>
      </c>
    </row>
    <row r="13" spans="1:5" x14ac:dyDescent="0.3">
      <c r="E13" s="1" t="s">
        <v>480</v>
      </c>
    </row>
    <row r="14" spans="1:5" x14ac:dyDescent="0.3">
      <c r="E14" s="1" t="s">
        <v>48</v>
      </c>
    </row>
    <row r="15" spans="1:5" x14ac:dyDescent="0.3">
      <c r="E15" s="1" t="s">
        <v>48</v>
      </c>
    </row>
    <row r="16" spans="1:5" x14ac:dyDescent="0.3">
      <c r="E16" s="1" t="s">
        <v>48</v>
      </c>
    </row>
    <row r="17" spans="5:5" x14ac:dyDescent="0.3">
      <c r="E17" s="1" t="s">
        <v>48</v>
      </c>
    </row>
    <row r="18" spans="5:5" x14ac:dyDescent="0.3">
      <c r="E18" s="1" t="s">
        <v>48</v>
      </c>
    </row>
    <row r="19" spans="5:5" x14ac:dyDescent="0.3">
      <c r="E19" s="1" t="s">
        <v>48</v>
      </c>
    </row>
    <row r="20" spans="5:5" x14ac:dyDescent="0.3">
      <c r="E20" s="1" t="s">
        <v>48</v>
      </c>
    </row>
    <row r="21" spans="5:5" x14ac:dyDescent="0.3">
      <c r="E21" s="1" t="s">
        <v>48</v>
      </c>
    </row>
    <row r="22" spans="5:5" x14ac:dyDescent="0.3">
      <c r="E22" s="1" t="s">
        <v>48</v>
      </c>
    </row>
    <row r="23" spans="5:5" x14ac:dyDescent="0.3">
      <c r="E23" s="1" t="s">
        <v>475</v>
      </c>
    </row>
    <row r="24" spans="5:5" x14ac:dyDescent="0.3">
      <c r="E24" s="1" t="s">
        <v>521</v>
      </c>
    </row>
    <row r="25" spans="5:5" x14ac:dyDescent="0.3">
      <c r="E25" s="1" t="s">
        <v>439</v>
      </c>
    </row>
    <row r="26" spans="5:5" x14ac:dyDescent="0.3">
      <c r="E26" s="1" t="s">
        <v>356</v>
      </c>
    </row>
    <row r="27" spans="5:5" x14ac:dyDescent="0.3">
      <c r="E27" s="1" t="s">
        <v>356</v>
      </c>
    </row>
    <row r="28" spans="5:5" x14ac:dyDescent="0.3">
      <c r="E28" s="1" t="s">
        <v>361</v>
      </c>
    </row>
    <row r="29" spans="5:5" x14ac:dyDescent="0.3">
      <c r="E29" s="1" t="s">
        <v>361</v>
      </c>
    </row>
    <row r="30" spans="5:5" x14ac:dyDescent="0.3">
      <c r="E30" s="1" t="s">
        <v>361</v>
      </c>
    </row>
    <row r="31" spans="5:5" x14ac:dyDescent="0.3">
      <c r="E31" s="1" t="s">
        <v>361</v>
      </c>
    </row>
    <row r="32" spans="5:5" x14ac:dyDescent="0.3">
      <c r="E32" s="1" t="s">
        <v>361</v>
      </c>
    </row>
    <row r="33" spans="5:5" x14ac:dyDescent="0.3">
      <c r="E33" s="1" t="s">
        <v>361</v>
      </c>
    </row>
    <row r="34" spans="5:5" x14ac:dyDescent="0.3">
      <c r="E34" s="1" t="s">
        <v>361</v>
      </c>
    </row>
    <row r="35" spans="5:5" x14ac:dyDescent="0.3">
      <c r="E35" s="1" t="s">
        <v>366</v>
      </c>
    </row>
    <row r="36" spans="5:5" x14ac:dyDescent="0.3">
      <c r="E36" s="1" t="s">
        <v>320</v>
      </c>
    </row>
    <row r="37" spans="5:5" x14ac:dyDescent="0.3">
      <c r="E37" s="1" t="s">
        <v>320</v>
      </c>
    </row>
    <row r="38" spans="5:5" x14ac:dyDescent="0.3">
      <c r="E38" s="1" t="s">
        <v>320</v>
      </c>
    </row>
    <row r="39" spans="5:5" x14ac:dyDescent="0.3">
      <c r="E39" s="1" t="s">
        <v>320</v>
      </c>
    </row>
    <row r="40" spans="5:5" x14ac:dyDescent="0.3">
      <c r="E40" s="1" t="s">
        <v>320</v>
      </c>
    </row>
    <row r="41" spans="5:5" x14ac:dyDescent="0.3">
      <c r="E41" s="1" t="s">
        <v>320</v>
      </c>
    </row>
    <row r="42" spans="5:5" x14ac:dyDescent="0.3">
      <c r="E42" s="1" t="s">
        <v>320</v>
      </c>
    </row>
    <row r="43" spans="5:5" x14ac:dyDescent="0.3">
      <c r="E43" s="1" t="s">
        <v>320</v>
      </c>
    </row>
    <row r="44" spans="5:5" x14ac:dyDescent="0.3">
      <c r="E44" s="1" t="s">
        <v>320</v>
      </c>
    </row>
    <row r="45" spans="5:5" x14ac:dyDescent="0.3">
      <c r="E45" s="1" t="s">
        <v>320</v>
      </c>
    </row>
    <row r="46" spans="5:5" x14ac:dyDescent="0.3">
      <c r="E46" s="1" t="s">
        <v>320</v>
      </c>
    </row>
    <row r="47" spans="5:5" x14ac:dyDescent="0.3">
      <c r="E47" s="1" t="s">
        <v>320</v>
      </c>
    </row>
    <row r="48" spans="5:5" x14ac:dyDescent="0.3">
      <c r="E48" s="1" t="s">
        <v>320</v>
      </c>
    </row>
    <row r="49" spans="5:5" x14ac:dyDescent="0.3">
      <c r="E49" s="1" t="s">
        <v>396</v>
      </c>
    </row>
    <row r="50" spans="5:5" x14ac:dyDescent="0.3">
      <c r="E50" s="1" t="s">
        <v>447</v>
      </c>
    </row>
    <row r="51" spans="5:5" x14ac:dyDescent="0.3">
      <c r="E51" s="1" t="s">
        <v>337</v>
      </c>
    </row>
    <row r="52" spans="5:5" x14ac:dyDescent="0.3">
      <c r="E52" s="1" t="s">
        <v>401</v>
      </c>
    </row>
    <row r="53" spans="5:5" x14ac:dyDescent="0.3">
      <c r="E53" s="1" t="s">
        <v>346</v>
      </c>
    </row>
    <row r="54" spans="5:5" x14ac:dyDescent="0.3">
      <c r="E54" s="1" t="s">
        <v>414</v>
      </c>
    </row>
    <row r="55" spans="5:5" x14ac:dyDescent="0.3">
      <c r="E55" s="1" t="s">
        <v>315</v>
      </c>
    </row>
    <row r="56" spans="5:5" x14ac:dyDescent="0.3">
      <c r="E56" s="1" t="s">
        <v>383</v>
      </c>
    </row>
    <row r="57" spans="5:5" x14ac:dyDescent="0.3">
      <c r="E57" s="1" t="s">
        <v>525</v>
      </c>
    </row>
    <row r="58" spans="5:5" x14ac:dyDescent="0.3">
      <c r="E58" s="1" t="s">
        <v>351</v>
      </c>
    </row>
    <row r="59" spans="5:5" x14ac:dyDescent="0.3">
      <c r="E59" s="1" t="s">
        <v>530</v>
      </c>
    </row>
    <row r="60" spans="5:5" x14ac:dyDescent="0.3">
      <c r="E60" s="1" t="s">
        <v>535</v>
      </c>
    </row>
    <row r="61" spans="5:5" x14ac:dyDescent="0.3">
      <c r="E61" s="1" t="s">
        <v>540</v>
      </c>
    </row>
    <row r="62" spans="5:5" x14ac:dyDescent="0.3">
      <c r="E62" s="1" t="s">
        <v>545</v>
      </c>
    </row>
    <row r="63" spans="5:5" x14ac:dyDescent="0.3">
      <c r="E63" s="1" t="s">
        <v>550</v>
      </c>
    </row>
    <row r="64" spans="5:5" x14ac:dyDescent="0.3">
      <c r="E64" s="1" t="s">
        <v>555</v>
      </c>
    </row>
    <row r="65" spans="5:5" x14ac:dyDescent="0.3">
      <c r="E65" s="2" t="s">
        <v>560</v>
      </c>
    </row>
    <row r="66" spans="5:5" x14ac:dyDescent="0.3">
      <c r="E66" s="1" t="s">
        <v>565</v>
      </c>
    </row>
    <row r="67" spans="5:5" x14ac:dyDescent="0.3">
      <c r="E67" s="1" t="s">
        <v>570</v>
      </c>
    </row>
    <row r="68" spans="5:5" x14ac:dyDescent="0.3">
      <c r="E68" s="1" t="s">
        <v>575</v>
      </c>
    </row>
    <row r="69" spans="5:5" x14ac:dyDescent="0.3">
      <c r="E69" s="2" t="s">
        <v>580</v>
      </c>
    </row>
    <row r="70" spans="5:5" x14ac:dyDescent="0.3">
      <c r="E70" s="1" t="s">
        <v>585</v>
      </c>
    </row>
    <row r="71" spans="5:5" x14ac:dyDescent="0.3">
      <c r="E71" s="1" t="s">
        <v>590</v>
      </c>
    </row>
    <row r="72" spans="5:5" x14ac:dyDescent="0.3">
      <c r="E72" s="1" t="s">
        <v>595</v>
      </c>
    </row>
    <row r="73" spans="5:5" x14ac:dyDescent="0.3">
      <c r="E73" s="1" t="s">
        <v>600</v>
      </c>
    </row>
    <row r="74" spans="5:5" x14ac:dyDescent="0.3">
      <c r="E74" s="2" t="s">
        <v>605</v>
      </c>
    </row>
    <row r="75" spans="5:5" x14ac:dyDescent="0.3">
      <c r="E75" s="2" t="s">
        <v>610</v>
      </c>
    </row>
    <row r="76" spans="5:5" x14ac:dyDescent="0.3">
      <c r="E76" s="1" t="s">
        <v>615</v>
      </c>
    </row>
    <row r="77" spans="5:5" x14ac:dyDescent="0.3">
      <c r="E77" s="2" t="s">
        <v>620</v>
      </c>
    </row>
    <row r="78" spans="5:5" x14ac:dyDescent="0.3">
      <c r="E78" s="1" t="s">
        <v>625</v>
      </c>
    </row>
    <row r="79" spans="5:5" x14ac:dyDescent="0.3">
      <c r="E79" s="1" t="s">
        <v>630</v>
      </c>
    </row>
    <row r="80" spans="5:5" x14ac:dyDescent="0.3">
      <c r="E80" s="1" t="s">
        <v>635</v>
      </c>
    </row>
    <row r="81" spans="5:5" x14ac:dyDescent="0.3">
      <c r="E81" s="1" t="s">
        <v>635</v>
      </c>
    </row>
    <row r="82" spans="5:5" x14ac:dyDescent="0.3">
      <c r="E82" s="1" t="s">
        <v>635</v>
      </c>
    </row>
    <row r="83" spans="5:5" x14ac:dyDescent="0.3">
      <c r="E83" s="1" t="s">
        <v>647</v>
      </c>
    </row>
    <row r="84" spans="5:5" x14ac:dyDescent="0.3">
      <c r="E84" s="1" t="s">
        <v>131</v>
      </c>
    </row>
    <row r="85" spans="5:5" x14ac:dyDescent="0.3">
      <c r="E85" s="1" t="s">
        <v>131</v>
      </c>
    </row>
    <row r="86" spans="5:5" x14ac:dyDescent="0.3">
      <c r="E86" s="1" t="s">
        <v>131</v>
      </c>
    </row>
    <row r="87" spans="5:5" x14ac:dyDescent="0.3">
      <c r="E87" s="1" t="s">
        <v>131</v>
      </c>
    </row>
    <row r="88" spans="5:5" x14ac:dyDescent="0.3">
      <c r="E88" s="1" t="s">
        <v>668</v>
      </c>
    </row>
    <row r="89" spans="5:5" x14ac:dyDescent="0.3">
      <c r="E89" s="1" t="s">
        <v>131</v>
      </c>
    </row>
    <row r="90" spans="5:5" x14ac:dyDescent="0.3">
      <c r="E90" s="1" t="s">
        <v>131</v>
      </c>
    </row>
    <row r="91" spans="5:5" x14ac:dyDescent="0.3">
      <c r="E91" s="1" t="s">
        <v>668</v>
      </c>
    </row>
    <row r="92" spans="5:5" x14ac:dyDescent="0.3">
      <c r="E92" s="1" t="s">
        <v>131</v>
      </c>
    </row>
    <row r="93" spans="5:5" x14ac:dyDescent="0.3">
      <c r="E93" s="1" t="s">
        <v>131</v>
      </c>
    </row>
    <row r="94" spans="5:5" x14ac:dyDescent="0.3">
      <c r="E94" s="1" t="s">
        <v>692</v>
      </c>
    </row>
    <row r="95" spans="5:5" x14ac:dyDescent="0.3">
      <c r="E95" s="1" t="s">
        <v>692</v>
      </c>
    </row>
    <row r="96" spans="5:5" x14ac:dyDescent="0.3">
      <c r="E96" s="1" t="s">
        <v>692</v>
      </c>
    </row>
    <row r="97" spans="5:5" x14ac:dyDescent="0.3">
      <c r="E97" s="1" t="s">
        <v>692</v>
      </c>
    </row>
    <row r="98" spans="5:5" x14ac:dyDescent="0.3">
      <c r="E98" s="2" t="s">
        <v>709</v>
      </c>
    </row>
    <row r="99" spans="5:5" x14ac:dyDescent="0.3">
      <c r="E99" s="1" t="s">
        <v>713</v>
      </c>
    </row>
    <row r="100" spans="5:5" x14ac:dyDescent="0.3">
      <c r="E100" s="1" t="s">
        <v>718</v>
      </c>
    </row>
    <row r="101" spans="5:5" x14ac:dyDescent="0.3">
      <c r="E101" s="1" t="s">
        <v>723</v>
      </c>
    </row>
    <row r="102" spans="5:5" x14ac:dyDescent="0.3">
      <c r="E102" s="1" t="s">
        <v>728</v>
      </c>
    </row>
    <row r="103" spans="5:5" x14ac:dyDescent="0.3">
      <c r="E103" s="1" t="s">
        <v>732</v>
      </c>
    </row>
    <row r="104" spans="5:5" x14ac:dyDescent="0.3">
      <c r="E104" s="2" t="s">
        <v>737</v>
      </c>
    </row>
    <row r="105" spans="5:5" x14ac:dyDescent="0.3">
      <c r="E105" s="1" t="s">
        <v>742</v>
      </c>
    </row>
    <row r="106" spans="5:5" x14ac:dyDescent="0.3">
      <c r="E106" s="1" t="s">
        <v>746</v>
      </c>
    </row>
    <row r="107" spans="5:5" x14ac:dyDescent="0.3">
      <c r="E107" s="1" t="s">
        <v>746</v>
      </c>
    </row>
    <row r="108" spans="5:5" x14ac:dyDescent="0.3">
      <c r="E108" s="1" t="s">
        <v>753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6E52B50AEBEC4DA8B2F7E3933EFE9A" ma:contentTypeVersion="10" ma:contentTypeDescription="Crée un document." ma:contentTypeScope="" ma:versionID="dbbb7b176351f0b1c37aa3c67b2d338b">
  <xsd:schema xmlns:xsd="http://www.w3.org/2001/XMLSchema" xmlns:xs="http://www.w3.org/2001/XMLSchema" xmlns:p="http://schemas.microsoft.com/office/2006/metadata/properties" xmlns:ns2="6f518a44-3a34-424f-842d-fdc5df55a02a" targetNamespace="http://schemas.microsoft.com/office/2006/metadata/properties" ma:root="true" ma:fieldsID="71d4da6add20b0326d548057a8b7f2b2" ns2:_="">
    <xsd:import namespace="6f518a44-3a34-424f-842d-fdc5df55a0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18a44-3a34-424f-842d-fdc5df55a0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E18076-9E8C-4D4C-BD7A-3352EB3BEB3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2162211-6D5F-44D2-8318-A6FC1D201F3F}">
  <ds:schemaRefs>
    <ds:schemaRef ds:uri="http://schemas.microsoft.com/sharepoint/v3/contenttype/forms"/>
  </ds:schemaRefs>
</ds:datastoreItem>
</file>

<file path=customXml/itemProps3.xml><?xml version="1.0" encoding="utf-8"?>
<ds:datastoreItem xmlns:ds="http://schemas.openxmlformats.org/officeDocument/2006/customXml" ds:itemID="{27611925-D334-4056-8339-39096DAF62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518a44-3a34-424f-842d-fdc5df55a0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FakeNewsDebunking</vt:lpstr>
      <vt:lpstr>Sources</vt:lpstr>
      <vt:lpstr>Original</vt:lpstr>
      <vt:lpstr>Organisation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Travail</cp:lastModifiedBy>
  <cp:revision/>
  <dcterms:created xsi:type="dcterms:W3CDTF">2020-04-03T10:47:44Z</dcterms:created>
  <dcterms:modified xsi:type="dcterms:W3CDTF">2020-04-05T13:06:19Z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0x010100A26E52B50AEBEC4DA8B2F7E3933EFE9A</vt:lpwstr>
  </property>
</Properties>
</file>