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toc.sharepoint.com/sites/DTS/Shared Documents/30. Technology/50. SW Development/Projects/TOC Station Asset GUI/"/>
    </mc:Choice>
  </mc:AlternateContent>
  <xr:revisionPtr revIDLastSave="84" documentId="8_{9ADE7963-E66E-4DAE-AD62-4F187D7AD48A}" xr6:coauthVersionLast="47" xr6:coauthVersionMax="47" xr10:uidLastSave="{CD059B50-5ED6-48F0-A836-6CB6E5256C09}"/>
  <bookViews>
    <workbookView xWindow="-23835" yWindow="495" windowWidth="23145" windowHeight="14775" activeTab="1" xr2:uid="{E96626A0-E739-47F5-9F07-6750203F1266}"/>
  </bookViews>
  <sheets>
    <sheet name="User Requirements" sheetId="1" r:id="rId1"/>
    <sheet name="System Require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<sst xmlns="http://schemas.openxmlformats.org/spreadsheetml/2006/main" count="102" uniqueCount="49">
  <si>
    <t>Requirement Number</t>
  </si>
  <si>
    <t>Requirement Name</t>
  </si>
  <si>
    <t>Requirement Type</t>
  </si>
  <si>
    <t>User</t>
  </si>
  <si>
    <t>System</t>
  </si>
  <si>
    <t>Linked User Requirement Name</t>
  </si>
  <si>
    <t>TSAG_SYS_001</t>
  </si>
  <si>
    <t>TSAG_SYS_002</t>
  </si>
  <si>
    <t>TSAG_SYS_003</t>
  </si>
  <si>
    <t>TSAG_SYS_004</t>
  </si>
  <si>
    <t>TSAG_SYS_005</t>
  </si>
  <si>
    <t>TSAG_SYS_006</t>
  </si>
  <si>
    <t>TSAG_SYS_007</t>
  </si>
  <si>
    <t>TSAG_SYS_008</t>
  </si>
  <si>
    <t>TSAG_SYS_009</t>
  </si>
  <si>
    <t>TSAG_SYS_010</t>
  </si>
  <si>
    <t>TSAG_SYS_011</t>
  </si>
  <si>
    <t>TSAG_SYS_012</t>
  </si>
  <si>
    <t>TSAG_SYS_013</t>
  </si>
  <si>
    <t>TSAG_SYS_014</t>
  </si>
  <si>
    <t>TSAG_SYS_015</t>
  </si>
  <si>
    <t>TSAG_SYS_016</t>
  </si>
  <si>
    <t>TSAG_USR_001</t>
  </si>
  <si>
    <t>TSAG_USR_002</t>
  </si>
  <si>
    <t>TSAG_USR_003</t>
  </si>
  <si>
    <t>TSAG_USR_004</t>
  </si>
  <si>
    <t>TSAG_USR_005</t>
  </si>
  <si>
    <t>The system shall provide a Graphical User Interface (GUI) that enables users to search and retrieve information regarding station assets managed by Train Operating Companies (TOCs).</t>
  </si>
  <si>
    <t>The user shall be able to access the GUI without requiring authentication.</t>
  </si>
  <si>
    <t>The user shall have the capability to filter and sort search results.</t>
  </si>
  <si>
    <t>The user shall have the ability to download search results.</t>
  </si>
  <si>
    <t>The user shall have 24/7 access to the GUI, except during scheduled maintenance and updates.</t>
  </si>
  <si>
    <t>User Requirement</t>
  </si>
  <si>
    <t xml:space="preserve">The GUI shall present all pertinent asset information for each TOC station. </t>
  </si>
  <si>
    <t xml:space="preserve">The GUI shall categorise the returned information by TOC name, station name, station NLC, supplier name, device type, and number of devices. </t>
  </si>
  <si>
    <t xml:space="preserve">The GUI shall permit asset searching based on individual TOC criteria (e.g., search by TOC name). </t>
  </si>
  <si>
    <t xml:space="preserve">The GUI shall facilitate asset searching based on station name or NLC. </t>
  </si>
  <si>
    <t xml:space="preserve">The GUI shall present search results in a user-friendly table format for ease of interpretation. </t>
  </si>
  <si>
    <t>The GUI shall serve as the front-end interface of the system, while a back-end database (or alternatively, an xls file) will function as the source of information</t>
  </si>
  <si>
    <t xml:space="preserve">The system shall support the loading of updated asset information on a regular, periodic basis. </t>
  </si>
  <si>
    <t xml:space="preserve">The GUI shall be accessible via a browser without necessitating a username, login, or any form of multi-factor authentication (MFA). </t>
  </si>
  <si>
    <t xml:space="preserve">The GUI shall only be accessible within the RDG intranet environment, restricting access from outside the RDG corporate network. </t>
  </si>
  <si>
    <t xml:space="preserve">The GUI shall function seamlessly on any browser supported by RDG, including Edge, Chrome, Firefox, and Safari. </t>
  </si>
  <si>
    <t xml:space="preserve">The search results presented on the GUI shall offer sorting options by TOC name, station name, station NLC, supplier name, device type, and number of devices. </t>
  </si>
  <si>
    <t xml:space="preserve">The search functionality on the GUI will allow filtering by all available fields. </t>
  </si>
  <si>
    <t xml:space="preserve">The system shall provide the capability to download search results in multiple formats, including CSV, XLS, and TXT. </t>
  </si>
  <si>
    <t xml:space="preserve">The system shall be operational 24/7, with the exception of scheduled downtime for maintenance and updates. </t>
  </si>
  <si>
    <t xml:space="preserve">The GUI shall be accessible to users 24/7, except during scheduled downtime. </t>
  </si>
  <si>
    <t xml:space="preserve">The system shall incorporate a backup and redundancy strategy to mitigate the risk of system corruption.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</si>
</sst>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3" fillId="0" borderId="2" xfId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68B9-FA23-4490-BB40-374388E97C9F}">
  <sheetPr>
    <tabColor theme="3" tint="0.499984740745262"/>
  </sheetPr>
  <dimension ref="A1:C10"/>
  <sheetViews>
    <sheetView workbookViewId="0"/>
  </sheetViews>
  <sheetFormatPr defaultRowHeight="15" x14ac:dyDescent="0.25"/>
  <cols>
    <col min="1" max="1" width="19.28515625" customWidth="1"/>
    <col min="2" max="2" width="21.140625" bestFit="1" customWidth="1"/>
    <col min="3" max="3" width="62.140625" customWidth="1"/>
  </cols>
  <sheetData>
    <row r="1" spans="1:3" ht="16.5" thickBot="1" x14ac:dyDescent="0.3">
      <c r="A1" s="4" t="s">
        <v>2</v>
      </c>
      <c r="B1" s="5" t="s">
        <v>0</v>
      </c>
      <c r="C1" s="6" t="s">
        <v>1</v>
      </c>
    </row>
    <row r="2" spans="1:3" ht="45" x14ac:dyDescent="0.25">
      <c r="A2" s="7" t="s">
        <v>3</v>
      </c>
      <c r="B2" s="7" t="s">
        <v>22</v>
      </c>
      <c r="C2" s="3" t="s">
        <v>27</v>
      </c>
    </row>
    <row r="3" spans="1:3" ht="30" x14ac:dyDescent="0.25">
      <c r="A3" s="17" t="s">
        <v>3</v>
      </c>
      <c r="B3" s="17" t="s">
        <v>23</v>
      </c>
      <c r="C3" s="13" t="s">
        <v>28</v>
      </c>
    </row>
    <row r="4" spans="1:3" x14ac:dyDescent="0.25">
      <c r="A4" s="8" t="s">
        <v>3</v>
      </c>
      <c r="B4" s="8" t="s">
        <v>24</v>
      </c>
      <c r="C4" s="2" t="s">
        <v>29</v>
      </c>
    </row>
    <row r="5" spans="1:3" x14ac:dyDescent="0.25">
      <c r="A5" s="17" t="s">
        <v>3</v>
      </c>
      <c r="B5" s="17" t="s">
        <v>25</v>
      </c>
      <c r="C5" s="13" t="s">
        <v>30</v>
      </c>
    </row>
    <row r="6" spans="1:3" ht="30" x14ac:dyDescent="0.25">
      <c r="A6" s="8" t="s">
        <v>3</v>
      </c>
      <c r="B6" s="8" t="s">
        <v>26</v>
      </c>
      <c r="C6" s="2" t="s">
        <v>31</v>
      </c>
    </row>
    <row r="8" spans="1:3" x14ac:dyDescent="0.25">
      <c r="C8" s="1"/>
    </row>
    <row r="9" spans="1:3" x14ac:dyDescent="0.25">
      <c r="C9" s="1"/>
    </row>
    <row r="10" spans="1:3" x14ac:dyDescent="0.25">
      <c r="C10" s="1"/>
    </row>
  </sheetData>
  <phoneticPr fontId="2" type="noConversion"/>
  <conditionalFormatting sqref="A2:C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32D1-C1DB-4704-B49A-478B8F41E1FA}">
  <sheetPr>
    <tabColor theme="5" tint="0.39997558519241921"/>
  </sheetPr>
  <dimension ref="A1:E1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" style="10" bestFit="1" customWidth="1"/>
    <col min="2" max="2" width="26.5703125" style="10" customWidth="1"/>
    <col min="3" max="3" width="63.7109375" style="11" customWidth="1"/>
    <col min="4" max="4" width="18" style="10" bestFit="1" customWidth="1"/>
    <col min="5" max="5" width="63.28515625" style="25" customWidth="1"/>
  </cols>
  <sheetData>
    <row r="1" spans="1:5" s="9" customFormat="1" ht="16.5" thickBot="1" x14ac:dyDescent="0.3">
      <c r="A1" s="15" t="s">
        <v>2</v>
      </c>
      <c r="B1" s="16" t="s">
        <v>0</v>
      </c>
      <c r="C1" s="18" t="s">
        <v>1</v>
      </c>
      <c r="D1" s="5" t="s">
        <v>32</v>
      </c>
      <c r="E1" s="21" t="s">
        <v>5</v>
      </c>
    </row>
    <row r="2" spans="1:5" ht="45" x14ac:dyDescent="0.25">
      <c r="A2" s="7" t="s">
        <v>4</v>
      </c>
      <c r="B2" s="7" t="s">
        <v>6</v>
      </c>
      <c r="C2" s="19" t="s">
        <v>33</v>
      </c>
      <c r="D2" s="14" t="s">
        <v>22</v>
      </c>
      <c r="E2" s="22" t="s">
        <v>27</v>
      </c>
    </row>
    <row r="3" spans="1:5" ht="45" x14ac:dyDescent="0.25">
      <c r="A3" s="8" t="s">
        <v>4</v>
      </c>
      <c r="B3" s="8" t="s">
        <v>7</v>
      </c>
      <c r="C3" s="20" t="s">
        <v>34</v>
      </c>
      <c r="D3" s="12" t="s">
        <v>22</v>
      </c>
      <c r="E3" s="22" t="s">
        <v>27</v>
      </c>
    </row>
    <row r="4" spans="1:5" ht="45" x14ac:dyDescent="0.25">
      <c r="A4" s="8" t="s">
        <v>4</v>
      </c>
      <c r="B4" s="8" t="s">
        <v>8</v>
      </c>
      <c r="C4" s="20" t="s">
        <v>35</v>
      </c>
      <c r="D4" s="12" t="s">
        <v>22</v>
      </c>
      <c r="E4" s="22" t="s">
        <v>27</v>
      </c>
    </row>
    <row r="5" spans="1:5" ht="45" x14ac:dyDescent="0.25">
      <c r="A5" s="8" t="s">
        <v>4</v>
      </c>
      <c r="B5" s="8" t="s">
        <v>9</v>
      </c>
      <c r="C5" s="20" t="s">
        <v>36</v>
      </c>
      <c r="D5" s="12" t="s">
        <v>22</v>
      </c>
      <c r="E5" s="22" t="s">
        <v>27</v>
      </c>
    </row>
    <row r="6" spans="1:5" ht="45" x14ac:dyDescent="0.25">
      <c r="A6" s="8" t="s">
        <v>4</v>
      </c>
      <c r="B6" s="8" t="s">
        <v>10</v>
      </c>
      <c r="C6" s="20" t="s">
        <v>37</v>
      </c>
      <c r="D6" s="12" t="s">
        <v>22</v>
      </c>
      <c r="E6" s="22" t="s">
        <v>27</v>
      </c>
    </row>
    <row r="7" spans="1:5" ht="45" x14ac:dyDescent="0.25">
      <c r="A7" s="8" t="s">
        <v>4</v>
      </c>
      <c r="B7" s="8" t="s">
        <v>11</v>
      </c>
      <c r="C7" s="20" t="s">
        <v>38</v>
      </c>
      <c r="D7" s="12" t="s">
        <v>22</v>
      </c>
      <c r="E7" s="22" t="s">
        <v>27</v>
      </c>
    </row>
    <row r="8" spans="1:5" ht="45" x14ac:dyDescent="0.25">
      <c r="A8" s="8"/>
      <c r="B8" s="8" t="s">
        <v>12</v>
      </c>
      <c r="C8" s="20" t="s">
        <v>39</v>
      </c>
      <c r="D8" s="12" t="s">
        <v>22</v>
      </c>
      <c r="E8" s="22" t="s">
        <v>27</v>
      </c>
    </row>
    <row r="9" spans="1:5" ht="30" x14ac:dyDescent="0.25">
      <c r="A9" s="8" t="s">
        <v>4</v>
      </c>
      <c r="B9" s="8" t="s">
        <v>13</v>
      </c>
      <c r="C9" s="20" t="s">
        <v>40</v>
      </c>
      <c r="D9" s="12" t="s">
        <v>23</v>
      </c>
      <c r="E9" s="23" t="s">
        <v>28</v>
      </c>
    </row>
    <row r="10" spans="1:5" ht="45" x14ac:dyDescent="0.25">
      <c r="A10" s="8" t="s">
        <v>4</v>
      </c>
      <c r="B10" s="8" t="s">
        <v>14</v>
      </c>
      <c r="C10" s="20" t="s">
        <v>41</v>
      </c>
      <c r="D10" s="12" t="s">
        <v>23</v>
      </c>
      <c r="E10" s="23" t="s">
        <v>28</v>
      </c>
    </row>
    <row r="11" spans="1:5" ht="30" x14ac:dyDescent="0.25">
      <c r="A11" s="8" t="s">
        <v>4</v>
      </c>
      <c r="B11" s="8" t="s">
        <v>15</v>
      </c>
      <c r="C11" s="20" t="s">
        <v>42</v>
      </c>
      <c r="D11" s="12" t="s">
        <v>23</v>
      </c>
      <c r="E11" s="23" t="s">
        <v>28</v>
      </c>
    </row>
    <row r="12" spans="1:5" ht="45" x14ac:dyDescent="0.25">
      <c r="A12" s="8" t="s">
        <v>4</v>
      </c>
      <c r="B12" s="8" t="s">
        <v>16</v>
      </c>
      <c r="C12" s="20" t="s">
        <v>43</v>
      </c>
      <c r="D12" s="12" t="s">
        <v>24</v>
      </c>
      <c r="E12" s="24" t="s">
        <v>29</v>
      </c>
    </row>
    <row r="13" spans="1:5" ht="30" x14ac:dyDescent="0.25">
      <c r="A13" s="8" t="s">
        <v>4</v>
      </c>
      <c r="B13" s="8" t="s">
        <v>17</v>
      </c>
      <c r="C13" s="20" t="s">
        <v>44</v>
      </c>
      <c r="D13" s="12" t="s">
        <v>24</v>
      </c>
      <c r="E13" s="24" t="s">
        <v>29</v>
      </c>
    </row>
    <row r="14" spans="1:5" ht="30" x14ac:dyDescent="0.25">
      <c r="A14" s="8" t="s">
        <v>4</v>
      </c>
      <c r="B14" s="8" t="s">
        <v>18</v>
      </c>
      <c r="C14" s="20" t="s">
        <v>45</v>
      </c>
      <c r="D14" s="12" t="s">
        <v>25</v>
      </c>
      <c r="E14" s="23" t="s">
        <v>30</v>
      </c>
    </row>
    <row r="15" spans="1:5" ht="30" x14ac:dyDescent="0.25">
      <c r="A15" s="8" t="s">
        <v>4</v>
      </c>
      <c r="B15" s="8" t="s">
        <v>19</v>
      </c>
      <c r="C15" s="20" t="s">
        <v>46</v>
      </c>
      <c r="D15" s="12" t="s">
        <v>26</v>
      </c>
      <c r="E15" s="24" t="s">
        <v>31</v>
      </c>
    </row>
    <row r="16" spans="1:5" ht="30" x14ac:dyDescent="0.25">
      <c r="A16" s="8" t="s">
        <v>4</v>
      </c>
      <c r="B16" s="8" t="s">
        <v>20</v>
      </c>
      <c r="C16" s="20" t="s">
        <v>47</v>
      </c>
      <c r="D16" s="12" t="s">
        <v>26</v>
      </c>
      <c r="E16" s="24" t="s">
        <v>31</v>
      </c>
    </row>
    <row r="17" spans="1:5" ht="30" x14ac:dyDescent="0.25">
      <c r="A17" s="8" t="s">
        <v>4</v>
      </c>
      <c r="B17" s="8" t="s">
        <v>21</v>
      </c>
      <c r="C17" s="20" t="s">
        <v>48</v>
      </c>
      <c r="D17" s="12" t="s">
        <v>26</v>
      </c>
      <c r="E17" s="24" t="s">
        <v>31</v>
      </c>
    </row>
  </sheetData>
  <phoneticPr fontId="2" type="noConversion"/>
  <conditionalFormatting sqref="A2:E17">
    <cfRule type="expression" dxfId="1" priority="1">
      <formula>MOD(ROW(),2)=0</formula>
    </cfRule>
  </conditionalFormatting>
  <hyperlinks>
    <hyperlink ref="D2" location="'User Requirements'!A2" display="TSAG_USR_001" xr:uid="{FC10931E-B840-47FB-9D1B-50B948468890}"/>
    <hyperlink ref="D3:D8" location="'User Requirements'!A2" display="TSAG_USR_001" xr:uid="{320CDF22-EA27-4F96-9392-726AE282C255}"/>
    <hyperlink ref="D9" location="'User Requirements'!A3" display="TSAG_USR_002" xr:uid="{25EAB28C-E787-4E0E-8772-F33404112C78}"/>
    <hyperlink ref="D10:D11" location="'User Requirements'!A3" display="TSAG_USR_002" xr:uid="{F3E18EF5-8612-46BD-AD55-6E24A751B507}"/>
    <hyperlink ref="D12" location="'User Requirements'!A4" display="TSAG_USR_003" xr:uid="{0CBABF75-67DD-4D7C-93D4-64074ADB8809}"/>
    <hyperlink ref="D13" location="'User Requirements'!A4" display="TSAG_USR_003" xr:uid="{6F614672-0812-4F59-AD5C-3B216983F265}"/>
    <hyperlink ref="D14" location="'User Requirements'!A5" display="TSAG_USR_004" xr:uid="{0D0940FB-A622-4F8A-BE4B-DC926AC34B25}"/>
    <hyperlink ref="D15:D17" location="'User Requirements'!A6" display="TSAG_USR_005" xr:uid="{549576E2-25E8-4B94-9402-9D24DBE61DB6}"/>
  </hyperlink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ign_x002d_off_x0020_status xmlns="9b054313-8d74-45e5-abd0-c2080e999339" xsi:nil="true"/>
    <_Flow_SignoffStatus xmlns="9b054313-8d74-45e5-abd0-c2080e999339" xsi:nil="true"/>
    <Meeting_x0020_Date xmlns="9b054313-8d74-45e5-abd0-c2080e999339" xsi:nil="true"/>
    <TaxCatchAll xmlns="aebe3d8c-31dd-4b79-bfe7-522d1d095561" xsi:nil="true"/>
    <lcf76f155ced4ddcb4097134ff3c332f xmlns="9b054313-8d74-45e5-abd0-c2080e99933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8FDA4028BBAF4DB71D019A91A28363" ma:contentTypeVersion="21" ma:contentTypeDescription="Create a new document." ma:contentTypeScope="" ma:versionID="de4cbf43dd926a9015489976953bd6b2">
  <xsd:schema xmlns:xsd="http://www.w3.org/2001/XMLSchema" xmlns:xs="http://www.w3.org/2001/XMLSchema" xmlns:p="http://schemas.microsoft.com/office/2006/metadata/properties" xmlns:ns2="9b054313-8d74-45e5-abd0-c2080e999339" xmlns:ns3="e7e15578-11ae-4220-9f70-a46412387b7e" xmlns:ns4="aebe3d8c-31dd-4b79-bfe7-522d1d095561" targetNamespace="http://schemas.microsoft.com/office/2006/metadata/properties" ma:root="true" ma:fieldsID="bc28811b7fd24afcd6f664a6df0fbfcb" ns2:_="" ns3:_="" ns4:_="">
    <xsd:import namespace="9b054313-8d74-45e5-abd0-c2080e999339"/>
    <xsd:import namespace="e7e15578-11ae-4220-9f70-a46412387b7e"/>
    <xsd:import namespace="aebe3d8c-31dd-4b79-bfe7-522d1d0955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Sign_x002d_off_x0020_status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eting_x0020_Dat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054313-8d74-45e5-abd0-c2080e999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Sign_x002d_off_x0020_status" ma:index="12" nillable="true" ma:displayName="Sign-off status" ma:internalName="Sign_x002d_off_x0020_status">
      <xsd:simpleType>
        <xsd:restriction base="dms:Text">
          <xsd:maxLength value="255"/>
        </xsd:restriction>
      </xsd:simpleType>
    </xsd:element>
    <xsd:element name="_Flow_SignoffStatus" ma:index="15" nillable="true" ma:displayName="Sign-off status" ma:internalName="Sign_x002d_off_x0020_status0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958b1092-15a4-4db9-804e-88005bcedf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eting_x0020_Date" ma:index="26" nillable="true" ma:displayName="Report Date" ma:format="DateOnly" ma:internalName="Meeting_x0020_Date">
      <xsd:simpleType>
        <xsd:restriction base="dms:DateTim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15578-11ae-4220-9f70-a46412387b7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be3d8c-31dd-4b79-bfe7-522d1d095561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58bf2239-85d0-49b0-a8ea-83fbdab8033a}" ma:internalName="TaxCatchAll" ma:showField="CatchAllData" ma:web="e7e15578-11ae-4220-9f70-a46412387b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03F499-B6F5-4FE9-89E6-6AF1573D28C0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aebe3d8c-31dd-4b79-bfe7-522d1d095561"/>
    <ds:schemaRef ds:uri="e7e15578-11ae-4220-9f70-a46412387b7e"/>
    <ds:schemaRef ds:uri="9b054313-8d74-45e5-abd0-c2080e99933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F5F9B6-70BC-4FC2-8BE8-E66E1402A4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EA5C18-3EB3-4565-8699-823737B12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054313-8d74-45e5-abd0-c2080e999339"/>
    <ds:schemaRef ds:uri="e7e15578-11ae-4220-9f70-a46412387b7e"/>
    <ds:schemaRef ds:uri="aebe3d8c-31dd-4b79-bfe7-522d1d0955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Requirements</vt:lpstr>
      <vt:lpstr>System Requirements</vt:lpstr>
    </vt:vector>
  </TitlesOfParts>
  <Company>Rail Delivery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Edwards</dc:creator>
  <cp:lastModifiedBy>Vincent Healy</cp:lastModifiedBy>
  <dcterms:created xsi:type="dcterms:W3CDTF">2024-04-16T12:16:36Z</dcterms:created>
  <dcterms:modified xsi:type="dcterms:W3CDTF">2024-05-14T10:07:53Z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0x010100E28FDA4028BBAF4DB71D019A91A28363</vt:lpwstr>
  </property>
  <property fmtid="{D5CDD505-2E9C-101B-9397-08002B2CF9AE}" pid="3" name="MediaServiceImageTags">
    <vt:lpwstr/>
  </property>
</Properties>
</file>