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-new\dev\"/>
    </mc:Choice>
  </mc:AlternateContent>
  <xr:revisionPtr revIDLastSave="0" documentId="13_ncr:1_{F0385D66-126D-4641-AFB2-115F7BEDE9E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externalReferences>
    <externalReference r:id="rId2"/>
  </externalReferences>
  <definedNames>
    <definedName name="AHU_1">Sheet1!$E$46</definedName>
    <definedName name="AHU_Area_Served">Sheet1!$G$46</definedName>
    <definedName name="AHU_DRI_RNG">Sheet1!$E$76:$K$76</definedName>
    <definedName name="AHU_Dual_Type">Sheet1!$M$46</definedName>
    <definedName name="AHU_Exhaust_1">Sheet1!$E$82</definedName>
    <definedName name="AHU_Exhaust_BHP">Sheet1!$K$82</definedName>
    <definedName name="AHU_Exhaust_CFM">Sheet1!$G$82</definedName>
    <definedName name="AHU_Exhaust_CHWSum">Sheet1!$U$82</definedName>
    <definedName name="AHU_Exhaust_DXSum">Sheet1!$W$82</definedName>
    <definedName name="AHU_Exhaust_ElecHeatSum">Sheet1!$Y$82</definedName>
    <definedName name="AHU_Exhaust_ESP">Sheet1!$I$82</definedName>
    <definedName name="AHU_Exhaust_ExhaustTrav">Sheet1!$T$82</definedName>
    <definedName name="AHU_Exhaust_GasHeatSum">Sheet1!$Z$82</definedName>
    <definedName name="AHU_Exhaust_HHWSum">Sheet1!$V$82</definedName>
    <definedName name="AHU_Exhaust_HPSum">Sheet1!$X$82</definedName>
    <definedName name="AHU_Exhaust_Key">Sheet1!$F$82</definedName>
    <definedName name="AHU_Exhaust_OutsideCFM">Sheet1!$M$82</definedName>
    <definedName name="AHU_Exhaust_OutsideTrav">Sheet1!$Q$82</definedName>
    <definedName name="AHU_Exhaust_ReliefTrav">Sheet1!$S$82</definedName>
    <definedName name="AHU_Exhaust_ReturnCFM">Sheet1!$L$82</definedName>
    <definedName name="AHU_Exhaust_ReturnCurve">Sheet1!$O$82</definedName>
    <definedName name="AHU_Exhaust_ReturnTrav">Sheet1!$R$82</definedName>
    <definedName name="AHU_Exhaust_RPM">Sheet1!$J$82</definedName>
    <definedName name="AHU_Exhaust_Sheet_Select">Sheet1!$AA$82</definedName>
    <definedName name="AHU_Exhaust_SupCurve">Sheet1!$N$82</definedName>
    <definedName name="AHU_Exhaust_SupTrav">Sheet1!$P$82</definedName>
    <definedName name="AHU_Exhaust_TSP">Sheet1!$H$82</definedName>
    <definedName name="AHU_Fan_Type">Sheet1!$L$46</definedName>
    <definedName name="AHU_Init_RNG">Sheet1!$E$46:$M$46</definedName>
    <definedName name="AHU_Key">Sheet1!$F$46</definedName>
    <definedName name="AHU_Location">Sheet1!$H$46</definedName>
    <definedName name="AHU_Main_Rows">Sheet1!$A$43:$A$100</definedName>
    <definedName name="AHU_MFG">Sheet1!$I$46</definedName>
    <definedName name="AHU_Model_Num">Sheet1!$K$46</definedName>
    <definedName name="AHU_Number">Sheet1!$C$41</definedName>
    <definedName name="AHU_Secondary_ATU_In_RNG">Sheet1!$E$100:$K$100</definedName>
    <definedName name="AHU_Secondary_ATU_RNG">Sheet1!$E$88:$AD$88</definedName>
    <definedName name="AHU_Secondary_In_RNG">Sheet1!$E$94:$K$94</definedName>
    <definedName name="AHU_Secondary_Main_Rows">Sheet1!$D$79</definedName>
    <definedName name="AHU_Secondary_RNG">Sheet1!$E$82:$AC$82</definedName>
    <definedName name="AHU_Supply_1">Sheet1!$E$52</definedName>
    <definedName name="AHU_Supply_ATU_1">Sheet1!$E$58</definedName>
    <definedName name="AHU_Supply_ATU_Area_Served">Sheet1!$I$58</definedName>
    <definedName name="AHU_Supply_ATU_BoxNo">Sheet1!$H$58</definedName>
    <definedName name="AHU_Supply_ATU_InletShape">Sheet1!$L$58</definedName>
    <definedName name="AHU_Supply_ATU_InletSize">Sheet1!$K$58</definedName>
    <definedName name="AHU_Supply_ATU_Key">Sheet1!$F$58</definedName>
    <definedName name="AHU_Supply_ATU_Location">Sheet1!$J$58</definedName>
    <definedName name="AHU_Supply_ATU_MFG">Sheet1!$M$58</definedName>
    <definedName name="AHU_Supply_ATU_ModelNo">Sheet1!$O$58</definedName>
    <definedName name="AHU_Supply_ATU_Out_RNG">Sheet1!$E$70:$K$70</definedName>
    <definedName name="AHU_Supply_ATU_RNG">Sheet1!$E$58:$AD$58</definedName>
    <definedName name="AHU_Supply_ATU_SheetType">Sheet1!$G$58</definedName>
    <definedName name="AHU_Supply_ATU_Type">Sheet1!$N$58</definedName>
    <definedName name="AHU_Supply_ATUNum">Sheet1!$AD$52</definedName>
    <definedName name="AHU_Supply_BHP">Sheet1!$K$52</definedName>
    <definedName name="AHU_Supply_CFM">Sheet1!$G$52</definedName>
    <definedName name="AHU_Supply_CHWSum">Sheet1!$U$52</definedName>
    <definedName name="AHU_Supply_DuctRetInNum">Sheet1!$AC$52</definedName>
    <definedName name="AHU_Supply_DXSum">Sheet1!$W$52</definedName>
    <definedName name="AHU_Supply_ElecHeatSum">Sheet1!$Y$52</definedName>
    <definedName name="AHU_Supply_ESP">Sheet1!$I$52</definedName>
    <definedName name="AHU_Supply_ExhaustTrav">Sheet1!$T$52</definedName>
    <definedName name="AHU_Supply_GasHeatSum">Sheet1!$Z$52</definedName>
    <definedName name="AHU_Supply_HHWSum">Sheet1!$V$52</definedName>
    <definedName name="AHU_Supply_HPSum">Sheet1!$X$52</definedName>
    <definedName name="AHU_Supply_Key">Sheet1!$F$52</definedName>
    <definedName name="AHU_Supply_Main_Rows">Sheet1!$D$49</definedName>
    <definedName name="AHU_Supply_NumOut">Sheet1!$AB$52</definedName>
    <definedName name="AHU_Supply_Out_RNG">Sheet1!$E$64:$K$64</definedName>
    <definedName name="AHU_Supply_OutsideCFM">Sheet1!$M$52</definedName>
    <definedName name="AHU_Supply_OutsideTrav">Sheet1!$Q$52</definedName>
    <definedName name="AHU_Supply_ReliefTrav">Sheet1!$S$52</definedName>
    <definedName name="AHU_Supply_ReturnCFM">Sheet1!$L$52</definedName>
    <definedName name="AHU_Supply_ReturnCurve">Sheet1!$O$52</definedName>
    <definedName name="AHU_Supply_ReturnTrav">Sheet1!$R$52</definedName>
    <definedName name="AHU_Supply_RNG">Sheet1!$E$52:$AD$52</definedName>
    <definedName name="AHU_Supply_RPM">Sheet1!$J$52</definedName>
    <definedName name="AHU_Supply_Sheet_Select">Sheet1!$AA$52</definedName>
    <definedName name="AHU_Supply_SupCurve">Sheet1!$N$52</definedName>
    <definedName name="AHU_Supply_SupTrav">Sheet1!$P$52</definedName>
    <definedName name="AHU_Supply_TSP">Sheet1!$H$52</definedName>
    <definedName name="AHU_Type">Sheet1!$J$46</definedName>
    <definedName name="DUR_AHU">[1]DURATIONS!$B$10</definedName>
    <definedName name="DUR_ATU">[1]DURATIONS!$B$17</definedName>
    <definedName name="DUR_INLET">[1]DURATIONS!$B$19</definedName>
    <definedName name="DUR_OUTLET">[1]DURATIONS!$B$18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<sst xmlns="http://schemas.openxmlformats.org/spreadsheetml/2006/main" count="220" uniqueCount="125">
  <si>
    <t>SHEET ID</t>
  </si>
  <si>
    <t xml:space="preserve">INPUT DESCRIPTION </t>
  </si>
  <si>
    <t>USER INPUT</t>
  </si>
  <si>
    <t>General Information Setup</t>
  </si>
  <si>
    <t>Project Name</t>
  </si>
  <si>
    <t>Project Location</t>
  </si>
  <si>
    <t>Campos Start Date on Project</t>
  </si>
  <si>
    <t>Campos End Date on Project</t>
  </si>
  <si>
    <t>Assigned Campos Project Manager</t>
  </si>
  <si>
    <t>Client Report Prepared for</t>
  </si>
  <si>
    <t>Client Name</t>
  </si>
  <si>
    <t>Client Address</t>
  </si>
  <si>
    <t>Client Phone Number</t>
  </si>
  <si>
    <t>Report Certifications Flyer</t>
  </si>
  <si>
    <t>Owner Name</t>
  </si>
  <si>
    <t>Architect Name</t>
  </si>
  <si>
    <t>MEP Engineer Name</t>
  </si>
  <si>
    <t>Contractor Name</t>
  </si>
  <si>
    <t>Campos NEBB Supervisor</t>
  </si>
  <si>
    <t>Campos Project No.</t>
  </si>
  <si>
    <t>Campos Sealing P.E.</t>
  </si>
  <si>
    <t>Campos NEBB Supervisor Email Address</t>
  </si>
  <si>
    <t>NEBB Sealing Office</t>
  </si>
  <si>
    <t>Report Type</t>
  </si>
  <si>
    <r>
      <t xml:space="preserve">Bid Estimate Durations </t>
    </r>
    <r>
      <rPr>
        <b/>
        <u/>
        <sz val="9"/>
        <color theme="1"/>
        <rFont val="Arial"/>
        <family val="2"/>
      </rPr>
      <t>(Hrs.)</t>
    </r>
  </si>
  <si>
    <t>NOTE: If Dur. = 0 input .001</t>
  </si>
  <si>
    <t>Deficiency List</t>
  </si>
  <si>
    <t>Field Check &amp; Meeting</t>
  </si>
  <si>
    <t>Pre-Site (90%)</t>
  </si>
  <si>
    <t>30/60/90/Opp</t>
  </si>
  <si>
    <t>Control Verification</t>
  </si>
  <si>
    <t>TAB Plan Report</t>
  </si>
  <si>
    <t>Preparation Time</t>
  </si>
  <si>
    <t>Report Time</t>
  </si>
  <si>
    <t>T&amp;B REPORT BUILDER</t>
  </si>
  <si>
    <t>NOTE-5: SELECT ALL IF YOU DON'T KNOW TRAV. TYPE. NON-USED TAVS. CAN BE DELETED LATER IN THE FIELD.</t>
  </si>
  <si>
    <t>NOTE-4: DO NOT USE ANY OF THE FOLLOWING IN UNIT NAMES \ / ? * [ ] :</t>
  </si>
  <si>
    <t>NOTE-3: DO NOT COPY (OR DRAG) CELL HORIZONTALLY.</t>
  </si>
  <si>
    <t>NOTE-2: DO NOT ADJUST COLUMN WIDTHS OR ACTIVATE TEXT WRAP. IF YOUR TEXT DOES NOT FIT USE AN ABBREVIATION.</t>
  </si>
  <si>
    <t>NOTE-1: YELLOW CELLS INDICATE REQUIRED DATA FOR REPORT BUILDER TO FUNCTION PROPERLY.</t>
  </si>
  <si>
    <t>v0.1</t>
  </si>
  <si>
    <t>© 2016 - 2023 Campos Engineering, Inc.</t>
  </si>
  <si>
    <t>Report Equipment</t>
  </si>
  <si>
    <t>How many AHU's?</t>
  </si>
  <si>
    <t>AHU</t>
  </si>
  <si>
    <t>Sheet Data</t>
  </si>
  <si>
    <t>Design Unit Data</t>
  </si>
  <si>
    <t>System (KEY)</t>
  </si>
  <si>
    <t>Area Served</t>
  </si>
  <si>
    <t>Location</t>
  </si>
  <si>
    <t>Manufacturer (MFG.)</t>
  </si>
  <si>
    <t>Type</t>
  </si>
  <si>
    <t>Model No.</t>
  </si>
  <si>
    <t>Single or Dual Fan?</t>
  </si>
  <si>
    <t>Design Supply Data</t>
  </si>
  <si>
    <t>Design Airflow Data</t>
  </si>
  <si>
    <t>Additional AHU Workbook Sheets</t>
  </si>
  <si>
    <t>CFM</t>
  </si>
  <si>
    <t>TSP</t>
  </si>
  <si>
    <t>ESP</t>
  </si>
  <si>
    <t>RPM</t>
  </si>
  <si>
    <t>BHP</t>
  </si>
  <si>
    <t>Return (CFM)</t>
  </si>
  <si>
    <t>Outside (CFM)</t>
  </si>
  <si>
    <t>Supply Fan Curve?</t>
  </si>
  <si>
    <t>Return Fan Curve?</t>
  </si>
  <si>
    <t>CHW Coil Summary?</t>
  </si>
  <si>
    <t>HHW Coil Summary?</t>
  </si>
  <si>
    <t>DX Coil Summary?</t>
  </si>
  <si>
    <t>HP Coil Summary?</t>
  </si>
  <si>
    <t>Elec. Heat Summary?</t>
  </si>
  <si>
    <t>Gas Heat Summary?</t>
  </si>
  <si>
    <t>Outlet Sheet or ATU Summary?</t>
  </si>
  <si>
    <t>How Many Supply Outlets?</t>
  </si>
  <si>
    <t>How Many Ducted Return Inlets? IF=1, use cell G26 on parent sheet.</t>
  </si>
  <si>
    <t>How Many ATU's?</t>
  </si>
  <si>
    <t>Supply Traverse?</t>
  </si>
  <si>
    <t>Outside Air Traverse?</t>
  </si>
  <si>
    <t>Return Air Traverse?</t>
  </si>
  <si>
    <t>Relief Air Traverse?</t>
  </si>
  <si>
    <t>Exhaust Air Traverse?</t>
  </si>
  <si>
    <t>Inlet Sheet or ATU Summary?</t>
  </si>
  <si>
    <t>If Dual, Type of Secondary Fan?</t>
  </si>
  <si>
    <t>How Many Inlets?</t>
  </si>
  <si>
    <t>How Many Outlets?</t>
  </si>
  <si>
    <t>Outlet Data</t>
  </si>
  <si>
    <t>Area Served / Location</t>
  </si>
  <si>
    <t>Outlet No.</t>
  </si>
  <si>
    <t>Outlet Type</t>
  </si>
  <si>
    <t>Outlet Size " (Do not include units)</t>
  </si>
  <si>
    <t>Design CFM</t>
  </si>
  <si>
    <t>Box No. (KEY)</t>
  </si>
  <si>
    <t>Inlet Data</t>
  </si>
  <si>
    <t>Inlet No.</t>
  </si>
  <si>
    <t>Inlet Type</t>
  </si>
  <si>
    <t>Inlet Size " (Do not include units)</t>
  </si>
  <si>
    <t>Design Performance Data</t>
  </si>
  <si>
    <t>Series &amp; Parallel FPB Additional Data</t>
  </si>
  <si>
    <t>Series &amp; Parallel FPB w/ OA. Additional Data</t>
  </si>
  <si>
    <t>Additional ATU Information</t>
  </si>
  <si>
    <t>Type of ATU Data Sheet</t>
  </si>
  <si>
    <t>Inlet Size "                                                                          (Do not include units)</t>
  </si>
  <si>
    <t>Inlet Shape</t>
  </si>
  <si>
    <t>CLG. MAX. CFM</t>
  </si>
  <si>
    <t>CLG. MIN. CFM</t>
  </si>
  <si>
    <t>HTG. MAX. CFM</t>
  </si>
  <si>
    <t>HTG. MIN. CFM</t>
  </si>
  <si>
    <t>Fan CFM</t>
  </si>
  <si>
    <t>Fan H.P.</t>
  </si>
  <si>
    <t>Fan AMPs</t>
  </si>
  <si>
    <t>Fan Volts</t>
  </si>
  <si>
    <t>OA. MIN. CFM</t>
  </si>
  <si>
    <t>OA. MAX. CFM</t>
  </si>
  <si>
    <t>OA. Inlet Size "                                                                          (Do not include units)</t>
  </si>
  <si>
    <t>OA. Inlet Shape</t>
  </si>
  <si>
    <t>AHU Supply ATU</t>
  </si>
  <si>
    <t>AHU Supply</t>
  </si>
  <si>
    <t>AHU Secondary Fan</t>
  </si>
  <si>
    <t>AHU Secondary ATU</t>
  </si>
  <si>
    <t>AHU Supply Outlet</t>
  </si>
  <si>
    <t>AHU Supply ATU Outlet</t>
  </si>
  <si>
    <t>AHU Supply Ducted Return  Inlet</t>
  </si>
  <si>
    <t>AHU Secondary Inlet</t>
  </si>
  <si>
    <t>AHU Secondary ATU Inlet</t>
  </si>
  <si>
    <t>AHU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</si>
</sst>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9"/>
      <color theme="1"/>
      <name val="Arial"/>
      <family val="2"/>
    </font>
    <font>
      <u/>
      <sz val="9"/>
      <color theme="10"/>
      <name val="Arial"/>
      <family val="2"/>
    </font>
    <font>
      <b/>
      <sz val="14"/>
      <color theme="1"/>
      <name val="Arial"/>
      <family val="2"/>
    </font>
    <font>
      <sz val="7"/>
      <color theme="1"/>
      <name val="Arial"/>
      <family val="2"/>
    </font>
    <font>
      <b/>
      <sz val="13"/>
      <color theme="1"/>
      <name val="Arial"/>
      <family val="2"/>
    </font>
    <font>
      <sz val="8.5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9FFF"/>
        <bgColor indexed="64"/>
      </patternFill>
    </fill>
    <fill>
      <patternFill patternType="solid">
        <fgColor rgb="FFC5D9F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quotePrefix="1" applyFont="1" applyFill="1" applyBorder="1" applyAlignment="1" applyProtection="1">
      <alignment horizontal="center" vertical="center" wrapText="1"/>
      <protection locked="0"/>
    </xf>
    <xf numFmtId="0" fontId="2" fillId="2" borderId="2" xfId="0" quotePrefix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1" fillId="2" borderId="3" xfId="0" applyFont="1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1" fillId="2" borderId="7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2" fillId="3" borderId="2" xfId="0" applyFont="1" applyFill="1" applyBorder="1" applyAlignment="1">
      <alignment horizontal="center" vertical="center"/>
    </xf>
    <xf numFmtId="2" fontId="2" fillId="2" borderId="2" xfId="0" quotePrefix="1" applyNumberFormat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1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left" vertical="center" wrapText="1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 wrapText="1"/>
      <protection locked="0"/>
    </xf>
    <xf numFmtId="0" fontId="2" fillId="4" borderId="1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shrinkToFit="1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1" fontId="2" fillId="4" borderId="2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4" borderId="13" xfId="0" applyFont="1" applyFill="1" applyBorder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center" vertical="center"/>
    </xf>
    <xf numFmtId="0" fontId="1" fillId="4" borderId="1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4" borderId="12" xfId="0" quotePrefix="1" applyFont="1" applyFill="1" applyBorder="1" applyAlignment="1" applyProtection="1">
      <alignment horizontal="center"/>
      <protection locked="0"/>
    </xf>
    <xf numFmtId="2" fontId="2" fillId="4" borderId="12" xfId="0" quotePrefix="1" applyNumberFormat="1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10" fillId="6" borderId="4" xfId="0" applyFont="1" applyFill="1" applyBorder="1" applyAlignment="1">
      <alignment horizontal="center" vertical="center" textRotation="90"/>
    </xf>
    <xf numFmtId="0" fontId="10" fillId="6" borderId="5" xfId="0" applyFont="1" applyFill="1" applyBorder="1" applyAlignment="1">
      <alignment horizontal="center" vertical="center" textRotation="90"/>
    </xf>
    <xf numFmtId="0" fontId="10" fillId="6" borderId="6" xfId="0" applyFont="1" applyFill="1" applyBorder="1" applyAlignment="1">
      <alignment horizontal="center" vertical="center" textRotation="90"/>
    </xf>
    <xf numFmtId="0" fontId="10" fillId="7" borderId="4" xfId="0" applyFont="1" applyFill="1" applyBorder="1" applyAlignment="1">
      <alignment horizontal="center" vertical="center" textRotation="90"/>
    </xf>
    <xf numFmtId="0" fontId="10" fillId="7" borderId="5" xfId="0" applyFont="1" applyFill="1" applyBorder="1" applyAlignment="1">
      <alignment horizontal="center" vertical="center" textRotation="90"/>
    </xf>
    <xf numFmtId="0" fontId="10" fillId="7" borderId="6" xfId="0" applyFont="1" applyFill="1" applyBorder="1" applyAlignment="1">
      <alignment horizontal="center" vertical="center" textRotation="90"/>
    </xf>
    <xf numFmtId="0" fontId="12" fillId="0" borderId="0" xfId="0" applyFont="1" applyAlignment="1">
      <alignment vertical="center" textRotation="90"/>
    </xf>
    <xf numFmtId="0" fontId="12" fillId="0" borderId="18" xfId="0" applyFont="1" applyBorder="1" applyAlignment="1">
      <alignment vertical="center" textRotation="90"/>
    </xf>
    <xf numFmtId="0" fontId="6" fillId="8" borderId="4" xfId="0" applyFont="1" applyFill="1" applyBorder="1" applyAlignment="1">
      <alignment horizontal="center" vertical="center" textRotation="90"/>
    </xf>
    <xf numFmtId="0" fontId="6" fillId="8" borderId="5" xfId="0" applyFont="1" applyFill="1" applyBorder="1" applyAlignment="1">
      <alignment horizontal="center" vertical="center" textRotation="90"/>
    </xf>
    <xf numFmtId="0" fontId="6" fillId="8" borderId="6" xfId="0" applyFont="1" applyFill="1" applyBorder="1" applyAlignment="1">
      <alignment horizontal="center" vertical="center" textRotation="90"/>
    </xf>
    <xf numFmtId="0" fontId="2" fillId="9" borderId="1" xfId="0" applyFont="1" applyFill="1" applyBorder="1" applyAlignment="1" applyProtection="1">
      <alignment horizontal="center"/>
      <protection locked="0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9" borderId="2" xfId="0" applyFont="1" applyFill="1" applyBorder="1" applyAlignment="1" applyProtection="1">
      <alignment horizontal="center" vertical="center"/>
      <protection locked="0"/>
    </xf>
    <xf numFmtId="0" fontId="8" fillId="9" borderId="4" xfId="0" applyFont="1" applyFill="1" applyBorder="1" applyAlignment="1" applyProtection="1">
      <alignment horizontal="center" vertical="center" wrapText="1"/>
      <protection locked="0"/>
    </xf>
    <xf numFmtId="0" fontId="8" fillId="9" borderId="5" xfId="0" applyFont="1" applyFill="1" applyBorder="1" applyAlignment="1" applyProtection="1">
      <alignment horizontal="center" vertical="center" wrapText="1"/>
      <protection locked="0"/>
    </xf>
    <xf numFmtId="0" fontId="8" fillId="9" borderId="6" xfId="0" applyFont="1" applyFill="1" applyBorder="1" applyAlignment="1" applyProtection="1">
      <alignment horizontal="center" vertical="center" wrapText="1"/>
      <protection locked="0"/>
    </xf>
    <xf numFmtId="0" fontId="8" fillId="9" borderId="15" xfId="0" applyFont="1" applyFill="1" applyBorder="1" applyAlignment="1" applyProtection="1">
      <alignment horizontal="center" vertical="center" wrapText="1"/>
      <protection locked="0"/>
    </xf>
    <xf numFmtId="0" fontId="8" fillId="9" borderId="16" xfId="0" applyFont="1" applyFill="1" applyBorder="1" applyAlignment="1" applyProtection="1">
      <alignment horizontal="center" vertical="center" wrapText="1"/>
      <protection locked="0"/>
    </xf>
    <xf numFmtId="0" fontId="8" fillId="9" borderId="17" xfId="0" applyFont="1" applyFill="1" applyBorder="1" applyAlignment="1" applyProtection="1">
      <alignment horizontal="center" vertical="center" wrapText="1"/>
      <protection locked="0"/>
    </xf>
    <xf numFmtId="0" fontId="11" fillId="9" borderId="15" xfId="0" applyFont="1" applyFill="1" applyBorder="1" applyAlignment="1" applyProtection="1">
      <alignment horizontal="center" vertical="center" wrapText="1"/>
      <protection locked="0"/>
    </xf>
    <xf numFmtId="0" fontId="11" fillId="9" borderId="16" xfId="0" applyFont="1" applyFill="1" applyBorder="1" applyAlignment="1" applyProtection="1">
      <alignment horizontal="center" vertical="center" wrapText="1"/>
      <protection locked="0"/>
    </xf>
    <xf numFmtId="0" fontId="11" fillId="9" borderId="17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1" fillId="4" borderId="8" xfId="0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 applyProtection="1">
      <alignment horizontal="center" vertical="center"/>
      <protection locked="0"/>
    </xf>
    <xf numFmtId="2" fontId="1" fillId="2" borderId="8" xfId="0" applyNumberFormat="1" applyFont="1" applyFill="1" applyBorder="1" applyAlignment="1" applyProtection="1">
      <alignment horizontal="center" vertical="center"/>
      <protection locked="0"/>
    </xf>
    <xf numFmtId="2" fontId="1" fillId="2" borderId="9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45"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5D9F1"/>
      <color rgb="FFBF9FFF"/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190500</xdr:rowOff>
    </xdr:from>
    <xdr:to>
      <xdr:col>1</xdr:col>
      <xdr:colOff>1749979</xdr:colOff>
      <xdr:row>3</xdr:row>
      <xdr:rowOff>256762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48950C1A-B58A-4FC2-A04A-911D997B1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9550" y="190500"/>
          <a:ext cx="2810429" cy="10822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Builder_V8.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0">
          <cell r="B10">
            <v>8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00"/>
  <sheetViews>
    <sheetView tabSelected="1" topLeftCell="A76" zoomScaleNormal="100" workbookViewId="0">
      <pane xSplit="6" topLeftCell="G1" activePane="topRight" state="frozen"/>
      <selection pane="topRight" activeCell="C51" sqref="C51"/>
    </sheetView>
  </sheetViews>
  <sheetFormatPr defaultRowHeight="14.5" x14ac:dyDescent="0.35"/>
  <cols>
    <col min="1" max="1" width="18.1796875" customWidth="1"/>
    <col min="2" max="2" width="31.26953125" bestFit="1" customWidth="1"/>
    <col min="3" max="3" width="43.26953125" customWidth="1"/>
    <col min="4" max="4" width="4.453125" customWidth="1"/>
    <col min="5" max="37" width="18.7265625" customWidth="1"/>
  </cols>
  <sheetData>
    <row r="1" spans="1:6" ht="28.5" customHeight="1" x14ac:dyDescent="0.35">
      <c r="A1" s="12"/>
      <c r="B1" s="12"/>
      <c r="C1" s="44" t="s">
        <v>39</v>
      </c>
      <c r="D1" s="44"/>
      <c r="E1" s="44"/>
      <c r="F1" s="44"/>
    </row>
    <row r="2" spans="1:6" ht="28" customHeight="1" x14ac:dyDescent="0.35">
      <c r="A2" s="12"/>
      <c r="B2" s="12"/>
      <c r="C2" s="44" t="s">
        <v>38</v>
      </c>
      <c r="D2" s="44"/>
      <c r="E2" s="44"/>
      <c r="F2" s="44"/>
    </row>
    <row r="3" spans="1:6" ht="23.5" customHeight="1" x14ac:dyDescent="0.35">
      <c r="A3" s="12"/>
      <c r="B3" s="12"/>
      <c r="C3" s="44" t="s">
        <v>37</v>
      </c>
      <c r="D3" s="44"/>
      <c r="E3" s="44"/>
      <c r="F3" s="44"/>
    </row>
    <row r="4" spans="1:6" ht="26.5" customHeight="1" x14ac:dyDescent="0.35">
      <c r="A4" s="12"/>
      <c r="B4" s="12"/>
      <c r="C4" s="44" t="s">
        <v>36</v>
      </c>
      <c r="D4" s="44"/>
      <c r="E4" s="44"/>
      <c r="F4" s="44"/>
    </row>
    <row r="5" spans="1:6" ht="23" customHeight="1" x14ac:dyDescent="0.35">
      <c r="A5" s="14" t="s">
        <v>34</v>
      </c>
      <c r="B5" s="12"/>
      <c r="C5" s="44" t="s">
        <v>35</v>
      </c>
      <c r="D5" s="44"/>
      <c r="E5" s="44"/>
      <c r="F5" s="44"/>
    </row>
    <row r="6" spans="1:6" x14ac:dyDescent="0.35">
      <c r="A6" s="13" t="s">
        <v>40</v>
      </c>
      <c r="B6" s="12"/>
      <c r="C6" s="12"/>
      <c r="D6" s="12"/>
      <c r="E6" s="12"/>
      <c r="F6" s="12"/>
    </row>
    <row r="7" spans="1:6" x14ac:dyDescent="0.35">
      <c r="A7" s="13" t="s">
        <v>41</v>
      </c>
      <c r="B7" s="12"/>
      <c r="C7" s="12"/>
      <c r="D7" s="12"/>
      <c r="E7" s="12"/>
      <c r="F7" s="12"/>
    </row>
    <row r="8" spans="1:6" x14ac:dyDescent="0.35">
      <c r="A8" s="1" t="s">
        <v>0</v>
      </c>
      <c r="B8" s="2" t="s">
        <v>1</v>
      </c>
      <c r="C8" s="3" t="s">
        <v>2</v>
      </c>
      <c r="E8" s="12"/>
      <c r="F8" s="12"/>
    </row>
    <row r="9" spans="1:6" x14ac:dyDescent="0.35">
      <c r="A9" s="79"/>
      <c r="B9" s="80" t="s">
        <v>3</v>
      </c>
      <c r="C9" s="81"/>
      <c r="E9" s="12"/>
      <c r="F9" s="12"/>
    </row>
    <row r="10" spans="1:6" x14ac:dyDescent="0.35">
      <c r="A10" s="4"/>
      <c r="B10" s="5" t="s">
        <v>4</v>
      </c>
      <c r="C10" s="6"/>
      <c r="E10" s="12"/>
      <c r="F10" s="12"/>
    </row>
    <row r="11" spans="1:6" x14ac:dyDescent="0.35">
      <c r="A11" s="4"/>
      <c r="B11" s="5" t="s">
        <v>5</v>
      </c>
      <c r="C11" s="6"/>
      <c r="E11" s="12"/>
      <c r="F11" s="12"/>
    </row>
    <row r="12" spans="1:6" x14ac:dyDescent="0.35">
      <c r="A12" s="4"/>
      <c r="B12" s="5" t="s">
        <v>6</v>
      </c>
      <c r="C12" s="7"/>
      <c r="E12" s="12"/>
      <c r="F12" s="12"/>
    </row>
    <row r="13" spans="1:6" x14ac:dyDescent="0.35">
      <c r="A13" s="4"/>
      <c r="B13" s="5" t="s">
        <v>7</v>
      </c>
      <c r="C13" s="7"/>
      <c r="E13" s="12"/>
      <c r="F13" s="12"/>
    </row>
    <row r="14" spans="1:6" x14ac:dyDescent="0.35">
      <c r="A14" s="4"/>
      <c r="B14" s="5" t="s">
        <v>8</v>
      </c>
      <c r="C14" s="6"/>
      <c r="E14" s="12"/>
      <c r="F14" s="12"/>
    </row>
    <row r="15" spans="1:6" x14ac:dyDescent="0.35">
      <c r="A15" s="79"/>
      <c r="B15" s="80" t="s">
        <v>9</v>
      </c>
      <c r="C15" s="81"/>
      <c r="E15" s="12"/>
      <c r="F15" s="12"/>
    </row>
    <row r="16" spans="1:6" x14ac:dyDescent="0.35">
      <c r="A16" s="4"/>
      <c r="B16" s="5" t="s">
        <v>10</v>
      </c>
      <c r="C16" s="6"/>
      <c r="E16" s="12"/>
      <c r="F16" s="12"/>
    </row>
    <row r="17" spans="1:6" x14ac:dyDescent="0.35">
      <c r="A17" s="4"/>
      <c r="B17" s="5" t="s">
        <v>11</v>
      </c>
      <c r="C17" s="8"/>
    </row>
    <row r="18" spans="1:6" x14ac:dyDescent="0.35">
      <c r="A18" s="4"/>
      <c r="B18" s="5" t="s">
        <v>12</v>
      </c>
      <c r="C18" s="9"/>
    </row>
    <row r="19" spans="1:6" x14ac:dyDescent="0.35">
      <c r="A19" s="79"/>
      <c r="B19" s="80" t="s">
        <v>13</v>
      </c>
      <c r="C19" s="81"/>
    </row>
    <row r="20" spans="1:6" x14ac:dyDescent="0.35">
      <c r="A20" s="4"/>
      <c r="B20" s="5" t="s">
        <v>4</v>
      </c>
      <c r="C20" s="10"/>
    </row>
    <row r="21" spans="1:6" x14ac:dyDescent="0.35">
      <c r="A21" s="4"/>
      <c r="B21" s="5" t="s">
        <v>14</v>
      </c>
      <c r="C21" s="6"/>
      <c r="E21" s="12"/>
      <c r="F21" s="12"/>
    </row>
    <row r="22" spans="1:6" x14ac:dyDescent="0.35">
      <c r="A22" s="4"/>
      <c r="B22" s="5" t="s">
        <v>15</v>
      </c>
      <c r="C22" s="9"/>
      <c r="E22" s="12"/>
      <c r="F22" s="12"/>
    </row>
    <row r="23" spans="1:6" x14ac:dyDescent="0.35">
      <c r="A23" s="4"/>
      <c r="B23" s="5" t="s">
        <v>16</v>
      </c>
      <c r="C23" s="9"/>
      <c r="E23" s="12"/>
      <c r="F23" s="12"/>
    </row>
    <row r="24" spans="1:6" x14ac:dyDescent="0.35">
      <c r="A24" s="4"/>
      <c r="B24" s="5" t="s">
        <v>17</v>
      </c>
      <c r="C24" s="9"/>
      <c r="E24" s="12"/>
      <c r="F24" s="12"/>
    </row>
    <row r="25" spans="1:6" x14ac:dyDescent="0.35">
      <c r="A25" s="4"/>
      <c r="B25" s="5" t="s">
        <v>18</v>
      </c>
      <c r="C25" s="9"/>
      <c r="E25" s="12"/>
      <c r="F25" s="12"/>
    </row>
    <row r="26" spans="1:6" x14ac:dyDescent="0.35">
      <c r="A26" s="4"/>
      <c r="B26" s="5" t="s">
        <v>19</v>
      </c>
      <c r="C26" s="6"/>
      <c r="E26" s="12"/>
      <c r="F26" s="12"/>
    </row>
    <row r="27" spans="1:6" x14ac:dyDescent="0.35">
      <c r="A27" s="4"/>
      <c r="B27" s="5" t="s">
        <v>20</v>
      </c>
      <c r="C27" s="6"/>
      <c r="E27" s="12"/>
      <c r="F27" s="12"/>
    </row>
    <row r="28" spans="1:6" x14ac:dyDescent="0.35">
      <c r="A28" s="4"/>
      <c r="B28" s="5" t="s">
        <v>21</v>
      </c>
      <c r="C28" s="15"/>
      <c r="E28" s="12"/>
      <c r="F28" s="12"/>
    </row>
    <row r="29" spans="1:6" x14ac:dyDescent="0.35">
      <c r="A29" s="4"/>
      <c r="B29" s="5" t="s">
        <v>22</v>
      </c>
      <c r="C29" s="6"/>
    </row>
    <row r="30" spans="1:6" x14ac:dyDescent="0.35">
      <c r="A30" s="4"/>
      <c r="B30" s="5" t="s">
        <v>23</v>
      </c>
      <c r="C30" s="6"/>
    </row>
    <row r="31" spans="1:6" x14ac:dyDescent="0.35">
      <c r="A31" s="79"/>
      <c r="B31" s="80" t="s">
        <v>24</v>
      </c>
      <c r="C31" s="81" t="s">
        <v>25</v>
      </c>
    </row>
    <row r="32" spans="1:6" x14ac:dyDescent="0.35">
      <c r="A32" s="4"/>
      <c r="B32" s="5" t="s">
        <v>26</v>
      </c>
      <c r="C32" s="11"/>
    </row>
    <row r="33" spans="1:13" x14ac:dyDescent="0.35">
      <c r="A33" s="4"/>
      <c r="B33" s="5" t="s">
        <v>27</v>
      </c>
      <c r="C33" s="11"/>
      <c r="E33" s="12"/>
      <c r="F33" s="12"/>
    </row>
    <row r="34" spans="1:13" x14ac:dyDescent="0.35">
      <c r="A34" s="4"/>
      <c r="B34" s="5" t="s">
        <v>28</v>
      </c>
      <c r="C34" s="11"/>
    </row>
    <row r="35" spans="1:13" x14ac:dyDescent="0.35">
      <c r="A35" s="4"/>
      <c r="B35" s="5" t="s">
        <v>29</v>
      </c>
      <c r="C35" s="11"/>
    </row>
    <row r="36" spans="1:13" x14ac:dyDescent="0.35">
      <c r="A36" s="4"/>
      <c r="B36" s="5" t="s">
        <v>30</v>
      </c>
      <c r="C36" s="11"/>
    </row>
    <row r="37" spans="1:13" x14ac:dyDescent="0.35">
      <c r="A37" s="4"/>
      <c r="B37" s="5" t="s">
        <v>31</v>
      </c>
      <c r="C37" s="11"/>
    </row>
    <row r="38" spans="1:13" x14ac:dyDescent="0.35">
      <c r="A38" s="4"/>
      <c r="B38" s="5" t="s">
        <v>32</v>
      </c>
      <c r="C38" s="11"/>
      <c r="E38" s="12"/>
      <c r="F38" s="12"/>
    </row>
    <row r="39" spans="1:13" x14ac:dyDescent="0.35">
      <c r="A39" s="4"/>
      <c r="B39" s="5" t="s">
        <v>33</v>
      </c>
      <c r="C39" s="11"/>
      <c r="E39" s="12"/>
      <c r="F39" s="12"/>
    </row>
    <row r="40" spans="1:13" x14ac:dyDescent="0.35">
      <c r="A40" s="79"/>
      <c r="B40" s="80" t="s">
        <v>42</v>
      </c>
      <c r="C40" s="81"/>
      <c r="E40" s="12"/>
      <c r="F40" s="12"/>
    </row>
    <row r="41" spans="1:13" x14ac:dyDescent="0.35">
      <c r="B41" s="5" t="s">
        <v>43</v>
      </c>
      <c r="C41" s="16">
        <v>0</v>
      </c>
    </row>
    <row r="42" spans="1:13" x14ac:dyDescent="0.35">
      <c r="A42" s="79"/>
      <c r="B42" s="80"/>
      <c r="C42" s="81"/>
    </row>
    <row r="43" spans="1:13" ht="15" customHeight="1" thickBot="1" x14ac:dyDescent="0.4">
      <c r="D43" s="76" t="s">
        <v>44</v>
      </c>
      <c r="E43" s="82" t="s">
        <v>44</v>
      </c>
      <c r="F43" s="45" t="s">
        <v>45</v>
      </c>
      <c r="G43" s="46"/>
      <c r="H43" s="47"/>
      <c r="I43" s="28" t="s">
        <v>46</v>
      </c>
      <c r="J43" s="29"/>
      <c r="K43" s="29"/>
      <c r="L43" s="29"/>
      <c r="M43" s="30"/>
    </row>
    <row r="44" spans="1:13" ht="15" customHeight="1" thickTop="1" x14ac:dyDescent="0.35">
      <c r="D44" s="77"/>
      <c r="E44" s="83"/>
      <c r="F44" s="42" t="s">
        <v>47</v>
      </c>
      <c r="G44" s="31" t="s">
        <v>48</v>
      </c>
      <c r="H44" s="31" t="s">
        <v>49</v>
      </c>
      <c r="I44" s="37" t="s">
        <v>50</v>
      </c>
      <c r="J44" s="37" t="s">
        <v>51</v>
      </c>
      <c r="K44" s="37" t="s">
        <v>52</v>
      </c>
      <c r="L44" s="40" t="s">
        <v>53</v>
      </c>
      <c r="M44" s="41" t="s">
        <v>82</v>
      </c>
    </row>
    <row r="45" spans="1:13" x14ac:dyDescent="0.35">
      <c r="D45" s="77"/>
      <c r="E45" s="84"/>
      <c r="F45" s="43"/>
      <c r="G45" s="32"/>
      <c r="H45" s="32"/>
      <c r="I45" s="32"/>
      <c r="J45" s="32"/>
      <c r="K45" s="32"/>
      <c r="L45" s="40"/>
      <c r="M45" s="27"/>
    </row>
    <row r="46" spans="1:13" x14ac:dyDescent="0.35">
      <c r="D46" s="78"/>
      <c r="E46" s="6">
        <v>1</v>
      </c>
      <c r="F46" s="16"/>
      <c r="G46" s="17"/>
      <c r="H46" s="10"/>
      <c r="I46" s="10"/>
      <c r="J46" s="10"/>
      <c r="K46" s="10"/>
      <c r="L46" s="16"/>
      <c r="M46" s="20"/>
    </row>
    <row r="47" spans="1:13" x14ac:dyDescent="0.35">
      <c r="D47" s="74"/>
    </row>
    <row r="48" spans="1:13" x14ac:dyDescent="0.35">
      <c r="D48" s="75"/>
    </row>
    <row r="49" spans="4:30" ht="15" thickBot="1" x14ac:dyDescent="0.4">
      <c r="D49" s="68" t="s">
        <v>116</v>
      </c>
      <c r="E49" s="85" t="s">
        <v>116</v>
      </c>
      <c r="F49" s="28" t="s">
        <v>54</v>
      </c>
      <c r="G49" s="29"/>
      <c r="H49" s="29"/>
      <c r="I49" s="29"/>
      <c r="J49" s="29"/>
      <c r="K49" s="30"/>
      <c r="L49" s="28" t="s">
        <v>55</v>
      </c>
      <c r="M49" s="30"/>
      <c r="N49" s="18" t="s">
        <v>56</v>
      </c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25"/>
    </row>
    <row r="50" spans="4:30" ht="15" customHeight="1" thickTop="1" x14ac:dyDescent="0.35">
      <c r="D50" s="69"/>
      <c r="E50" s="86"/>
      <c r="F50" s="35" t="s">
        <v>47</v>
      </c>
      <c r="G50" s="37" t="s">
        <v>57</v>
      </c>
      <c r="H50" s="37" t="s">
        <v>58</v>
      </c>
      <c r="I50" s="37" t="s">
        <v>59</v>
      </c>
      <c r="J50" s="37" t="s">
        <v>60</v>
      </c>
      <c r="K50" s="37" t="s">
        <v>61</v>
      </c>
      <c r="L50" s="31" t="s">
        <v>62</v>
      </c>
      <c r="M50" s="31" t="s">
        <v>63</v>
      </c>
      <c r="N50" s="26" t="s">
        <v>64</v>
      </c>
      <c r="O50" s="26" t="s">
        <v>65</v>
      </c>
      <c r="P50" s="33" t="s">
        <v>76</v>
      </c>
      <c r="Q50" s="26" t="s">
        <v>77</v>
      </c>
      <c r="R50" s="26" t="s">
        <v>78</v>
      </c>
      <c r="S50" s="26" t="s">
        <v>79</v>
      </c>
      <c r="T50" s="26" t="s">
        <v>80</v>
      </c>
      <c r="U50" s="31" t="s">
        <v>66</v>
      </c>
      <c r="V50" s="31" t="s">
        <v>67</v>
      </c>
      <c r="W50" s="31" t="s">
        <v>68</v>
      </c>
      <c r="X50" s="31" t="s">
        <v>69</v>
      </c>
      <c r="Y50" s="31" t="s">
        <v>70</v>
      </c>
      <c r="Z50" s="26" t="s">
        <v>71</v>
      </c>
      <c r="AA50" s="26" t="s">
        <v>72</v>
      </c>
      <c r="AB50" s="26" t="s">
        <v>73</v>
      </c>
      <c r="AC50" s="38" t="s">
        <v>74</v>
      </c>
      <c r="AD50" s="26" t="s">
        <v>75</v>
      </c>
    </row>
    <row r="51" spans="4:30" ht="15" customHeight="1" x14ac:dyDescent="0.35">
      <c r="D51" s="69"/>
      <c r="E51" s="87"/>
      <c r="F51" s="36"/>
      <c r="G51" s="32"/>
      <c r="H51" s="32"/>
      <c r="I51" s="32"/>
      <c r="J51" s="32"/>
      <c r="K51" s="32"/>
      <c r="L51" s="32"/>
      <c r="M51" s="32"/>
      <c r="N51" s="27"/>
      <c r="O51" s="27"/>
      <c r="P51" s="34"/>
      <c r="Q51" s="27"/>
      <c r="R51" s="27"/>
      <c r="S51" s="27"/>
      <c r="T51" s="27"/>
      <c r="U51" s="32"/>
      <c r="V51" s="32"/>
      <c r="W51" s="32"/>
      <c r="X51" s="32"/>
      <c r="Y51" s="32"/>
      <c r="Z51" s="27"/>
      <c r="AA51" s="27"/>
      <c r="AB51" s="27"/>
      <c r="AC51" s="39"/>
      <c r="AD51" s="27"/>
    </row>
    <row r="52" spans="4:30" x14ac:dyDescent="0.35">
      <c r="D52" s="69"/>
      <c r="E52" s="67"/>
      <c r="F52" s="6"/>
      <c r="G52" s="10"/>
      <c r="H52" s="21"/>
      <c r="I52" s="21"/>
      <c r="J52" s="22"/>
      <c r="K52" s="22"/>
      <c r="L52" s="10"/>
      <c r="M52" s="10"/>
      <c r="N52" s="6"/>
      <c r="O52" s="6"/>
      <c r="P52" s="6"/>
      <c r="Q52" s="6"/>
      <c r="R52" s="6"/>
      <c r="S52" s="6"/>
      <c r="T52" s="6"/>
      <c r="U52" s="23"/>
      <c r="V52" s="23"/>
      <c r="W52" s="23"/>
      <c r="X52" s="23"/>
      <c r="Y52" s="23"/>
      <c r="Z52" s="23"/>
      <c r="AA52" s="24"/>
      <c r="AB52" s="24"/>
      <c r="AC52" s="24"/>
      <c r="AD52" s="24"/>
    </row>
    <row r="53" spans="4:30" x14ac:dyDescent="0.35">
      <c r="D53" s="69"/>
      <c r="E53" s="66"/>
    </row>
    <row r="54" spans="4:30" x14ac:dyDescent="0.35">
      <c r="D54" s="69"/>
      <c r="E54" s="66"/>
    </row>
    <row r="55" spans="4:30" ht="15" thickBot="1" x14ac:dyDescent="0.4">
      <c r="D55" s="69"/>
      <c r="E55" s="85" t="s">
        <v>115</v>
      </c>
      <c r="F55" s="28" t="s">
        <v>45</v>
      </c>
      <c r="G55" s="29"/>
      <c r="H55" s="29"/>
      <c r="I55" s="29"/>
      <c r="J55" s="30"/>
      <c r="K55" s="28" t="s">
        <v>46</v>
      </c>
      <c r="L55" s="29"/>
      <c r="M55" s="29"/>
      <c r="N55" s="29"/>
      <c r="O55" s="30"/>
      <c r="P55" s="28" t="s">
        <v>96</v>
      </c>
      <c r="Q55" s="29"/>
      <c r="R55" s="29"/>
      <c r="S55" s="30"/>
      <c r="T55" s="61" t="s">
        <v>97</v>
      </c>
      <c r="U55" s="61"/>
      <c r="V55" s="61"/>
      <c r="W55" s="61"/>
      <c r="X55" s="91" t="s">
        <v>98</v>
      </c>
      <c r="Y55" s="92"/>
      <c r="Z55" s="92"/>
      <c r="AA55" s="93"/>
      <c r="AB55" s="94" t="s">
        <v>99</v>
      </c>
      <c r="AC55" s="95"/>
      <c r="AD55" s="96"/>
    </row>
    <row r="56" spans="4:30" ht="15" customHeight="1" thickTop="1" x14ac:dyDescent="0.35">
      <c r="D56" s="69"/>
      <c r="E56" s="86"/>
      <c r="F56" s="42" t="s">
        <v>47</v>
      </c>
      <c r="G56" s="26" t="s">
        <v>100</v>
      </c>
      <c r="H56" s="42" t="s">
        <v>91</v>
      </c>
      <c r="I56" s="31" t="s">
        <v>48</v>
      </c>
      <c r="J56" s="42" t="s">
        <v>49</v>
      </c>
      <c r="K56" s="26" t="s">
        <v>101</v>
      </c>
      <c r="L56" s="31" t="s">
        <v>102</v>
      </c>
      <c r="M56" s="31" t="s">
        <v>50</v>
      </c>
      <c r="N56" s="31" t="s">
        <v>51</v>
      </c>
      <c r="O56" s="31" t="s">
        <v>52</v>
      </c>
      <c r="P56" s="31" t="s">
        <v>103</v>
      </c>
      <c r="Q56" s="31" t="s">
        <v>104</v>
      </c>
      <c r="R56" s="31" t="s">
        <v>105</v>
      </c>
      <c r="S56" s="31" t="s">
        <v>106</v>
      </c>
      <c r="T56" s="37" t="s">
        <v>107</v>
      </c>
      <c r="U56" s="37" t="s">
        <v>108</v>
      </c>
      <c r="V56" s="37" t="s">
        <v>109</v>
      </c>
      <c r="W56" s="37" t="s">
        <v>110</v>
      </c>
      <c r="X56" s="31" t="s">
        <v>111</v>
      </c>
      <c r="Y56" s="31" t="s">
        <v>112</v>
      </c>
      <c r="Z56" s="26" t="s">
        <v>113</v>
      </c>
      <c r="AA56" s="31" t="s">
        <v>114</v>
      </c>
      <c r="AB56" s="32" t="s">
        <v>67</v>
      </c>
      <c r="AC56" s="32" t="s">
        <v>70</v>
      </c>
      <c r="AD56" s="32" t="s">
        <v>84</v>
      </c>
    </row>
    <row r="57" spans="4:30" x14ac:dyDescent="0.35">
      <c r="D57" s="69"/>
      <c r="E57" s="87"/>
      <c r="F57" s="43"/>
      <c r="G57" s="27"/>
      <c r="H57" s="43"/>
      <c r="I57" s="32"/>
      <c r="J57" s="43"/>
      <c r="K57" s="27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27"/>
      <c r="AA57" s="32"/>
      <c r="AB57" s="62"/>
      <c r="AC57" s="62"/>
      <c r="AD57" s="62"/>
    </row>
    <row r="58" spans="4:30" x14ac:dyDescent="0.35">
      <c r="D58" s="69"/>
      <c r="E58" s="49"/>
      <c r="F58" s="50"/>
      <c r="G58" s="50"/>
      <c r="H58" s="50"/>
      <c r="I58" s="51"/>
      <c r="J58" s="53"/>
      <c r="K58" s="53"/>
      <c r="L58" s="53"/>
      <c r="M58" s="53"/>
      <c r="N58" s="53"/>
      <c r="O58" s="53"/>
      <c r="P58" s="50"/>
      <c r="Q58" s="53"/>
      <c r="R58" s="53"/>
      <c r="S58" s="63"/>
      <c r="T58" s="53"/>
      <c r="U58" s="64"/>
      <c r="V58" s="53"/>
      <c r="W58" s="53"/>
      <c r="X58" s="53"/>
      <c r="Y58" s="53"/>
      <c r="Z58" s="53"/>
      <c r="AA58" s="63"/>
      <c r="AB58" s="50"/>
      <c r="AC58" s="50"/>
      <c r="AD58" s="52"/>
    </row>
    <row r="59" spans="4:30" x14ac:dyDescent="0.35">
      <c r="D59" s="69"/>
    </row>
    <row r="60" spans="4:30" x14ac:dyDescent="0.35">
      <c r="D60" s="69"/>
    </row>
    <row r="61" spans="4:30" ht="15" customHeight="1" thickBot="1" x14ac:dyDescent="0.4">
      <c r="D61" s="69"/>
      <c r="E61" s="85" t="s">
        <v>119</v>
      </c>
      <c r="F61" s="28" t="s">
        <v>85</v>
      </c>
      <c r="G61" s="29"/>
      <c r="H61" s="29"/>
      <c r="I61" s="29"/>
      <c r="J61" s="29"/>
      <c r="K61" s="30"/>
    </row>
    <row r="62" spans="4:30" ht="15" customHeight="1" thickTop="1" x14ac:dyDescent="0.35">
      <c r="D62" s="69"/>
      <c r="E62" s="86"/>
      <c r="F62" s="42" t="s">
        <v>47</v>
      </c>
      <c r="G62" s="26" t="s">
        <v>86</v>
      </c>
      <c r="H62" s="31" t="s">
        <v>87</v>
      </c>
      <c r="I62" s="31" t="s">
        <v>88</v>
      </c>
      <c r="J62" s="48" t="s">
        <v>89</v>
      </c>
      <c r="K62" s="31" t="s">
        <v>90</v>
      </c>
    </row>
    <row r="63" spans="4:30" ht="14.5" customHeight="1" x14ac:dyDescent="0.35">
      <c r="D63" s="69"/>
      <c r="E63" s="87"/>
      <c r="F63" s="43"/>
      <c r="G63" s="27"/>
      <c r="H63" s="32"/>
      <c r="I63" s="32"/>
      <c r="J63" s="65"/>
      <c r="K63" s="32"/>
    </row>
    <row r="64" spans="4:30" x14ac:dyDescent="0.35">
      <c r="D64" s="69"/>
      <c r="E64" s="49"/>
      <c r="F64" s="50"/>
      <c r="G64" s="51"/>
      <c r="H64" s="52"/>
      <c r="I64" s="53"/>
      <c r="J64" s="52"/>
      <c r="K64" s="54"/>
    </row>
    <row r="65" spans="4:29" x14ac:dyDescent="0.35">
      <c r="D65" s="69"/>
      <c r="E65" s="55"/>
      <c r="F65" s="56"/>
      <c r="G65" s="56"/>
      <c r="H65" s="56"/>
      <c r="I65" s="57"/>
      <c r="J65" s="56"/>
      <c r="K65" s="56"/>
    </row>
    <row r="66" spans="4:29" x14ac:dyDescent="0.35">
      <c r="D66" s="69"/>
      <c r="E66" s="55"/>
      <c r="F66" s="56"/>
      <c r="G66" s="56"/>
      <c r="H66" s="56"/>
      <c r="I66" s="57"/>
      <c r="J66" s="56"/>
      <c r="K66" s="56"/>
    </row>
    <row r="67" spans="4:29" ht="15" thickBot="1" x14ac:dyDescent="0.4">
      <c r="D67" s="69"/>
      <c r="E67" s="85" t="s">
        <v>120</v>
      </c>
      <c r="F67" s="28" t="s">
        <v>85</v>
      </c>
      <c r="G67" s="29"/>
      <c r="H67" s="29"/>
      <c r="I67" s="29"/>
      <c r="J67" s="29"/>
      <c r="K67" s="30"/>
    </row>
    <row r="68" spans="4:29" ht="15" thickTop="1" x14ac:dyDescent="0.35">
      <c r="D68" s="69"/>
      <c r="E68" s="86"/>
      <c r="F68" s="42" t="s">
        <v>91</v>
      </c>
      <c r="G68" s="31" t="s">
        <v>86</v>
      </c>
      <c r="H68" s="31" t="s">
        <v>87</v>
      </c>
      <c r="I68" s="31" t="s">
        <v>88</v>
      </c>
      <c r="J68" s="48" t="s">
        <v>89</v>
      </c>
      <c r="K68" s="31" t="s">
        <v>90</v>
      </c>
    </row>
    <row r="69" spans="4:29" x14ac:dyDescent="0.35">
      <c r="D69" s="69"/>
      <c r="E69" s="87"/>
      <c r="F69" s="43"/>
      <c r="G69" s="32"/>
      <c r="H69" s="32"/>
      <c r="I69" s="32"/>
      <c r="J69" s="27"/>
      <c r="K69" s="32"/>
    </row>
    <row r="70" spans="4:29" x14ac:dyDescent="0.35">
      <c r="D70" s="69"/>
      <c r="E70" s="58"/>
      <c r="F70" s="50"/>
      <c r="G70" s="52"/>
      <c r="H70" s="51"/>
      <c r="I70" s="52"/>
      <c r="J70" s="52"/>
      <c r="K70" s="52"/>
    </row>
    <row r="71" spans="4:29" x14ac:dyDescent="0.35">
      <c r="D71" s="69"/>
      <c r="E71" s="59"/>
      <c r="F71" s="60"/>
      <c r="G71" s="55"/>
      <c r="H71" s="55"/>
      <c r="I71" s="55"/>
      <c r="J71" s="55"/>
      <c r="K71" s="55"/>
    </row>
    <row r="72" spans="4:29" x14ac:dyDescent="0.35">
      <c r="D72" s="69"/>
      <c r="E72" s="59"/>
      <c r="F72" s="60"/>
      <c r="G72" s="55"/>
      <c r="H72" s="55"/>
      <c r="I72" s="55"/>
      <c r="J72" s="55"/>
      <c r="K72" s="55"/>
    </row>
    <row r="73" spans="4:29" ht="15" thickBot="1" x14ac:dyDescent="0.4">
      <c r="D73" s="69"/>
      <c r="E73" s="88" t="s">
        <v>121</v>
      </c>
      <c r="F73" s="28" t="s">
        <v>92</v>
      </c>
      <c r="G73" s="29"/>
      <c r="H73" s="29"/>
      <c r="I73" s="29"/>
      <c r="J73" s="29"/>
      <c r="K73" s="30"/>
    </row>
    <row r="74" spans="4:29" ht="15" thickTop="1" x14ac:dyDescent="0.35">
      <c r="D74" s="69"/>
      <c r="E74" s="89"/>
      <c r="F74" s="42" t="s">
        <v>47</v>
      </c>
      <c r="G74" s="26" t="s">
        <v>86</v>
      </c>
      <c r="H74" s="31" t="s">
        <v>93</v>
      </c>
      <c r="I74" s="31" t="s">
        <v>94</v>
      </c>
      <c r="J74" s="48" t="s">
        <v>95</v>
      </c>
      <c r="K74" s="31" t="s">
        <v>90</v>
      </c>
    </row>
    <row r="75" spans="4:29" x14ac:dyDescent="0.35">
      <c r="D75" s="69"/>
      <c r="E75" s="90"/>
      <c r="F75" s="43"/>
      <c r="G75" s="27"/>
      <c r="H75" s="32"/>
      <c r="I75" s="32"/>
      <c r="J75" s="27"/>
      <c r="K75" s="32"/>
    </row>
    <row r="76" spans="4:29" x14ac:dyDescent="0.35">
      <c r="D76" s="70"/>
      <c r="E76" s="49"/>
      <c r="F76" s="50"/>
      <c r="G76" s="51"/>
      <c r="H76" s="52"/>
      <c r="I76" s="52"/>
      <c r="J76" s="52"/>
      <c r="K76" s="52"/>
    </row>
    <row r="79" spans="4:29" ht="15" customHeight="1" thickBot="1" x14ac:dyDescent="0.4">
      <c r="D79" s="71" t="s">
        <v>124</v>
      </c>
      <c r="E79" s="85" t="s">
        <v>117</v>
      </c>
      <c r="F79" s="28" t="s">
        <v>54</v>
      </c>
      <c r="G79" s="29"/>
      <c r="H79" s="29"/>
      <c r="I79" s="29"/>
      <c r="J79" s="29"/>
      <c r="K79" s="30"/>
      <c r="L79" s="28" t="s">
        <v>55</v>
      </c>
      <c r="M79" s="30"/>
      <c r="N79" s="28" t="s">
        <v>56</v>
      </c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30"/>
    </row>
    <row r="80" spans="4:29" ht="15" thickTop="1" x14ac:dyDescent="0.35">
      <c r="D80" s="72"/>
      <c r="E80" s="86"/>
      <c r="F80" s="35" t="s">
        <v>47</v>
      </c>
      <c r="G80" s="37" t="s">
        <v>57</v>
      </c>
      <c r="H80" s="37" t="s">
        <v>58</v>
      </c>
      <c r="I80" s="37" t="s">
        <v>59</v>
      </c>
      <c r="J80" s="37" t="s">
        <v>60</v>
      </c>
      <c r="K80" s="37" t="s">
        <v>61</v>
      </c>
      <c r="L80" s="31" t="s">
        <v>62</v>
      </c>
      <c r="M80" s="31" t="s">
        <v>63</v>
      </c>
      <c r="N80" s="26" t="s">
        <v>64</v>
      </c>
      <c r="O80" s="26" t="s">
        <v>65</v>
      </c>
      <c r="P80" s="33" t="s">
        <v>76</v>
      </c>
      <c r="Q80" s="26" t="s">
        <v>77</v>
      </c>
      <c r="R80" s="26" t="s">
        <v>78</v>
      </c>
      <c r="S80" s="26" t="s">
        <v>79</v>
      </c>
      <c r="T80" s="26" t="s">
        <v>80</v>
      </c>
      <c r="U80" s="31" t="s">
        <v>66</v>
      </c>
      <c r="V80" s="31" t="s">
        <v>67</v>
      </c>
      <c r="W80" s="31" t="s">
        <v>68</v>
      </c>
      <c r="X80" s="31" t="s">
        <v>69</v>
      </c>
      <c r="Y80" s="31" t="s">
        <v>70</v>
      </c>
      <c r="Z80" s="26" t="s">
        <v>71</v>
      </c>
      <c r="AA80" s="26" t="s">
        <v>81</v>
      </c>
      <c r="AB80" s="26" t="s">
        <v>83</v>
      </c>
      <c r="AC80" s="26" t="s">
        <v>75</v>
      </c>
    </row>
    <row r="81" spans="4:30" x14ac:dyDescent="0.35">
      <c r="D81" s="72"/>
      <c r="E81" s="87"/>
      <c r="F81" s="36"/>
      <c r="G81" s="32"/>
      <c r="H81" s="32"/>
      <c r="I81" s="32"/>
      <c r="J81" s="32"/>
      <c r="K81" s="32"/>
      <c r="L81" s="32"/>
      <c r="M81" s="32"/>
      <c r="N81" s="27"/>
      <c r="O81" s="27"/>
      <c r="P81" s="34"/>
      <c r="Q81" s="27"/>
      <c r="R81" s="27"/>
      <c r="S81" s="27"/>
      <c r="T81" s="27"/>
      <c r="U81" s="32"/>
      <c r="V81" s="32"/>
      <c r="W81" s="32"/>
      <c r="X81" s="32"/>
      <c r="Y81" s="32"/>
      <c r="Z81" s="27"/>
      <c r="AA81" s="27"/>
      <c r="AB81" s="27"/>
      <c r="AC81" s="27"/>
    </row>
    <row r="82" spans="4:30" x14ac:dyDescent="0.35">
      <c r="D82" s="72"/>
      <c r="E82" s="67"/>
      <c r="F82" s="6"/>
      <c r="G82" s="10"/>
      <c r="H82" s="21"/>
      <c r="I82" s="21"/>
      <c r="J82" s="22"/>
      <c r="K82" s="22"/>
      <c r="L82" s="10"/>
      <c r="M82" s="10"/>
      <c r="N82" s="6"/>
      <c r="O82" s="6"/>
      <c r="P82" s="6"/>
      <c r="Q82" s="6"/>
      <c r="R82" s="6"/>
      <c r="S82" s="6"/>
      <c r="T82" s="6"/>
      <c r="U82" s="23"/>
      <c r="V82" s="23"/>
      <c r="W82" s="23"/>
      <c r="X82" s="23"/>
      <c r="Y82" s="23"/>
      <c r="Z82" s="23"/>
      <c r="AA82" s="24"/>
      <c r="AB82" s="24"/>
      <c r="AC82" s="24"/>
    </row>
    <row r="83" spans="4:30" x14ac:dyDescent="0.35">
      <c r="D83" s="72"/>
    </row>
    <row r="84" spans="4:30" x14ac:dyDescent="0.35">
      <c r="D84" s="72"/>
    </row>
    <row r="85" spans="4:30" ht="15" thickBot="1" x14ac:dyDescent="0.4">
      <c r="D85" s="72"/>
      <c r="E85" s="85" t="s">
        <v>118</v>
      </c>
      <c r="F85" s="28" t="s">
        <v>45</v>
      </c>
      <c r="G85" s="29"/>
      <c r="H85" s="29"/>
      <c r="I85" s="29"/>
      <c r="J85" s="30"/>
      <c r="K85" s="28" t="s">
        <v>46</v>
      </c>
      <c r="L85" s="29"/>
      <c r="M85" s="29"/>
      <c r="N85" s="29"/>
      <c r="O85" s="30"/>
      <c r="P85" s="28" t="s">
        <v>96</v>
      </c>
      <c r="Q85" s="29"/>
      <c r="R85" s="29"/>
      <c r="S85" s="30"/>
      <c r="T85" s="61" t="s">
        <v>97</v>
      </c>
      <c r="U85" s="61"/>
      <c r="V85" s="61"/>
      <c r="W85" s="61"/>
      <c r="X85" s="61" t="s">
        <v>98</v>
      </c>
      <c r="Y85" s="61"/>
      <c r="Z85" s="61"/>
      <c r="AA85" s="61"/>
      <c r="AB85" s="94" t="s">
        <v>99</v>
      </c>
      <c r="AC85" s="95"/>
      <c r="AD85" s="96"/>
    </row>
    <row r="86" spans="4:30" ht="15" thickTop="1" x14ac:dyDescent="0.35">
      <c r="D86" s="72"/>
      <c r="E86" s="86"/>
      <c r="F86" s="42" t="s">
        <v>47</v>
      </c>
      <c r="G86" s="26" t="s">
        <v>100</v>
      </c>
      <c r="H86" s="42" t="s">
        <v>91</v>
      </c>
      <c r="I86" s="31" t="s">
        <v>48</v>
      </c>
      <c r="J86" s="42" t="s">
        <v>49</v>
      </c>
      <c r="K86" s="26" t="s">
        <v>101</v>
      </c>
      <c r="L86" s="31" t="s">
        <v>102</v>
      </c>
      <c r="M86" s="31" t="s">
        <v>50</v>
      </c>
      <c r="N86" s="31" t="s">
        <v>51</v>
      </c>
      <c r="O86" s="31" t="s">
        <v>52</v>
      </c>
      <c r="P86" s="31" t="s">
        <v>103</v>
      </c>
      <c r="Q86" s="31" t="s">
        <v>104</v>
      </c>
      <c r="R86" s="31" t="s">
        <v>105</v>
      </c>
      <c r="S86" s="31" t="s">
        <v>106</v>
      </c>
      <c r="T86" s="37" t="s">
        <v>107</v>
      </c>
      <c r="U86" s="37" t="s">
        <v>108</v>
      </c>
      <c r="V86" s="37" t="s">
        <v>109</v>
      </c>
      <c r="W86" s="37" t="s">
        <v>110</v>
      </c>
      <c r="X86" s="31" t="s">
        <v>111</v>
      </c>
      <c r="Y86" s="31" t="s">
        <v>112</v>
      </c>
      <c r="Z86" s="26" t="s">
        <v>113</v>
      </c>
      <c r="AA86" s="31" t="s">
        <v>114</v>
      </c>
      <c r="AB86" s="32" t="s">
        <v>67</v>
      </c>
      <c r="AC86" s="32" t="s">
        <v>70</v>
      </c>
      <c r="AD86" s="32" t="s">
        <v>84</v>
      </c>
    </row>
    <row r="87" spans="4:30" x14ac:dyDescent="0.35">
      <c r="D87" s="72"/>
      <c r="E87" s="87"/>
      <c r="F87" s="43"/>
      <c r="G87" s="27"/>
      <c r="H87" s="43"/>
      <c r="I87" s="32"/>
      <c r="J87" s="43"/>
      <c r="K87" s="27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27"/>
      <c r="AA87" s="32"/>
      <c r="AB87" s="62"/>
      <c r="AC87" s="62"/>
      <c r="AD87" s="62"/>
    </row>
    <row r="88" spans="4:30" x14ac:dyDescent="0.35">
      <c r="D88" s="72"/>
      <c r="E88" s="49"/>
      <c r="F88" s="50"/>
      <c r="G88" s="50"/>
      <c r="H88" s="50"/>
      <c r="I88" s="51"/>
      <c r="J88" s="53"/>
      <c r="K88" s="53"/>
      <c r="L88" s="53"/>
      <c r="M88" s="53"/>
      <c r="N88" s="53"/>
      <c r="O88" s="53"/>
      <c r="P88" s="50"/>
      <c r="Q88" s="53"/>
      <c r="R88" s="53"/>
      <c r="S88" s="63"/>
      <c r="T88" s="53"/>
      <c r="U88" s="64"/>
      <c r="V88" s="53"/>
      <c r="W88" s="53"/>
      <c r="X88" s="53"/>
      <c r="Y88" s="53"/>
      <c r="Z88" s="53"/>
      <c r="AA88" s="63"/>
      <c r="AB88" s="50"/>
      <c r="AC88" s="50"/>
      <c r="AD88" s="52"/>
    </row>
    <row r="89" spans="4:30" x14ac:dyDescent="0.35">
      <c r="D89" s="72"/>
    </row>
    <row r="90" spans="4:30" x14ac:dyDescent="0.35">
      <c r="D90" s="72"/>
    </row>
    <row r="91" spans="4:30" ht="15" thickBot="1" x14ac:dyDescent="0.4">
      <c r="D91" s="72"/>
      <c r="E91" s="85" t="s">
        <v>122</v>
      </c>
      <c r="F91" s="28" t="s">
        <v>85</v>
      </c>
      <c r="G91" s="29"/>
      <c r="H91" s="29"/>
      <c r="I91" s="29"/>
      <c r="J91" s="29"/>
      <c r="K91" s="30"/>
    </row>
    <row r="92" spans="4:30" ht="15" thickTop="1" x14ac:dyDescent="0.35">
      <c r="D92" s="72"/>
      <c r="E92" s="86"/>
      <c r="F92" s="42" t="s">
        <v>47</v>
      </c>
      <c r="G92" s="26" t="s">
        <v>86</v>
      </c>
      <c r="H92" s="31" t="s">
        <v>87</v>
      </c>
      <c r="I92" s="31" t="s">
        <v>88</v>
      </c>
      <c r="J92" s="48" t="s">
        <v>89</v>
      </c>
      <c r="K92" s="31" t="s">
        <v>90</v>
      </c>
    </row>
    <row r="93" spans="4:30" x14ac:dyDescent="0.35">
      <c r="D93" s="72"/>
      <c r="E93" s="87"/>
      <c r="F93" s="43"/>
      <c r="G93" s="27"/>
      <c r="H93" s="32"/>
      <c r="I93" s="32"/>
      <c r="J93" s="65"/>
      <c r="K93" s="32"/>
    </row>
    <row r="94" spans="4:30" x14ac:dyDescent="0.35">
      <c r="D94" s="72"/>
      <c r="E94" s="49"/>
      <c r="F94" s="50"/>
      <c r="G94" s="51"/>
      <c r="H94" s="52"/>
      <c r="I94" s="53"/>
      <c r="J94" s="52"/>
      <c r="K94" s="54"/>
    </row>
    <row r="95" spans="4:30" x14ac:dyDescent="0.35">
      <c r="D95" s="72"/>
      <c r="E95" s="55"/>
      <c r="F95" s="56"/>
      <c r="G95" s="56"/>
      <c r="H95" s="56"/>
      <c r="I95" s="57"/>
      <c r="J95" s="56"/>
      <c r="K95" s="56"/>
    </row>
    <row r="96" spans="4:30" x14ac:dyDescent="0.35">
      <c r="D96" s="72"/>
      <c r="E96" s="55"/>
      <c r="F96" s="56"/>
      <c r="G96" s="56"/>
      <c r="H96" s="56"/>
      <c r="I96" s="57"/>
      <c r="J96" s="56"/>
      <c r="K96" s="56"/>
    </row>
    <row r="97" spans="4:11" ht="15" thickBot="1" x14ac:dyDescent="0.4">
      <c r="D97" s="72"/>
      <c r="E97" s="85" t="s">
        <v>123</v>
      </c>
      <c r="F97" s="28" t="s">
        <v>85</v>
      </c>
      <c r="G97" s="29"/>
      <c r="H97" s="29"/>
      <c r="I97" s="29"/>
      <c r="J97" s="29"/>
      <c r="K97" s="30"/>
    </row>
    <row r="98" spans="4:11" ht="15" thickTop="1" x14ac:dyDescent="0.35">
      <c r="D98" s="72"/>
      <c r="E98" s="86"/>
      <c r="F98" s="42" t="s">
        <v>91</v>
      </c>
      <c r="G98" s="31" t="s">
        <v>86</v>
      </c>
      <c r="H98" s="31" t="s">
        <v>87</v>
      </c>
      <c r="I98" s="31" t="s">
        <v>88</v>
      </c>
      <c r="J98" s="48" t="s">
        <v>89</v>
      </c>
      <c r="K98" s="31" t="s">
        <v>90</v>
      </c>
    </row>
    <row r="99" spans="4:11" x14ac:dyDescent="0.35">
      <c r="D99" s="72"/>
      <c r="E99" s="87"/>
      <c r="F99" s="43"/>
      <c r="G99" s="32"/>
      <c r="H99" s="32"/>
      <c r="I99" s="32"/>
      <c r="J99" s="27"/>
      <c r="K99" s="32"/>
    </row>
    <row r="100" spans="4:11" x14ac:dyDescent="0.35">
      <c r="D100" s="73"/>
      <c r="E100" s="58"/>
      <c r="F100" s="50"/>
      <c r="G100" s="52"/>
      <c r="H100" s="51"/>
      <c r="I100" s="52"/>
      <c r="J100" s="52"/>
      <c r="K100" s="52"/>
    </row>
  </sheetData>
  <mergeCells count="179">
    <mergeCell ref="K55:O55"/>
    <mergeCell ref="AB55:AD55"/>
    <mergeCell ref="K85:O85"/>
    <mergeCell ref="P85:S85"/>
    <mergeCell ref="AB85:AD85"/>
    <mergeCell ref="D79:D100"/>
    <mergeCell ref="D43:D46"/>
    <mergeCell ref="E97:E99"/>
    <mergeCell ref="F97:K97"/>
    <mergeCell ref="F98:F99"/>
    <mergeCell ref="G98:G99"/>
    <mergeCell ref="H98:H99"/>
    <mergeCell ref="I98:I99"/>
    <mergeCell ref="J98:J99"/>
    <mergeCell ref="K98:K99"/>
    <mergeCell ref="AD86:AD87"/>
    <mergeCell ref="E91:E93"/>
    <mergeCell ref="F91:K91"/>
    <mergeCell ref="F92:F93"/>
    <mergeCell ref="G92:G93"/>
    <mergeCell ref="H92:H93"/>
    <mergeCell ref="I92:I93"/>
    <mergeCell ref="J92:J93"/>
    <mergeCell ref="K92:K93"/>
    <mergeCell ref="AB86:AB87"/>
    <mergeCell ref="AC86:AC87"/>
    <mergeCell ref="F86:F87"/>
    <mergeCell ref="G86:G87"/>
    <mergeCell ref="H86:H87"/>
    <mergeCell ref="I86:I87"/>
    <mergeCell ref="J86:J87"/>
    <mergeCell ref="K86:K87"/>
    <mergeCell ref="L86:L87"/>
    <mergeCell ref="M86:M87"/>
    <mergeCell ref="N86:N87"/>
    <mergeCell ref="O86:O87"/>
    <mergeCell ref="P86:P87"/>
    <mergeCell ref="Q86:Q87"/>
    <mergeCell ref="R86:R87"/>
    <mergeCell ref="S86:S87"/>
    <mergeCell ref="E85:E87"/>
    <mergeCell ref="F85:J85"/>
    <mergeCell ref="T85:W85"/>
    <mergeCell ref="X85:AA85"/>
    <mergeCell ref="T86:T87"/>
    <mergeCell ref="U86:U87"/>
    <mergeCell ref="V86:V87"/>
    <mergeCell ref="W86:W87"/>
    <mergeCell ref="X86:X87"/>
    <mergeCell ref="Y86:Y87"/>
    <mergeCell ref="Z86:Z87"/>
    <mergeCell ref="AA86:AA87"/>
    <mergeCell ref="E73:E75"/>
    <mergeCell ref="F73:K73"/>
    <mergeCell ref="F74:F75"/>
    <mergeCell ref="G74:G75"/>
    <mergeCell ref="H74:H75"/>
    <mergeCell ref="I74:I75"/>
    <mergeCell ref="J74:J75"/>
    <mergeCell ref="K74:K75"/>
    <mergeCell ref="E67:E69"/>
    <mergeCell ref="F67:K67"/>
    <mergeCell ref="F68:F69"/>
    <mergeCell ref="G68:G69"/>
    <mergeCell ref="H68:H69"/>
    <mergeCell ref="I68:I69"/>
    <mergeCell ref="J68:J69"/>
    <mergeCell ref="K68:K69"/>
    <mergeCell ref="E61:E63"/>
    <mergeCell ref="F61:K61"/>
    <mergeCell ref="F62:F63"/>
    <mergeCell ref="G62:G63"/>
    <mergeCell ref="H62:H63"/>
    <mergeCell ref="I62:I63"/>
    <mergeCell ref="J62:J63"/>
    <mergeCell ref="K62:K63"/>
    <mergeCell ref="AD56:AD57"/>
    <mergeCell ref="AB56:AB57"/>
    <mergeCell ref="AC56:AC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R56:R57"/>
    <mergeCell ref="E55:E57"/>
    <mergeCell ref="F55:J55"/>
    <mergeCell ref="T55:W55"/>
    <mergeCell ref="X55:AA55"/>
    <mergeCell ref="S56:S57"/>
    <mergeCell ref="T56:T57"/>
    <mergeCell ref="U56:U57"/>
    <mergeCell ref="V56:V57"/>
    <mergeCell ref="W56:W57"/>
    <mergeCell ref="X56:X57"/>
    <mergeCell ref="Y56:Y57"/>
    <mergeCell ref="Z56:Z57"/>
    <mergeCell ref="AA56:AA57"/>
    <mergeCell ref="P55:S55"/>
    <mergeCell ref="D49:D76"/>
    <mergeCell ref="E43:E45"/>
    <mergeCell ref="F43:H43"/>
    <mergeCell ref="C1:F1"/>
    <mergeCell ref="C2:F2"/>
    <mergeCell ref="C3:F3"/>
    <mergeCell ref="C4:F4"/>
    <mergeCell ref="C5:F5"/>
    <mergeCell ref="L44:L45"/>
    <mergeCell ref="M44:M45"/>
    <mergeCell ref="I43:M43"/>
    <mergeCell ref="F44:F45"/>
    <mergeCell ref="G44:G45"/>
    <mergeCell ref="H44:H45"/>
    <mergeCell ref="I44:I45"/>
    <mergeCell ref="J44:J45"/>
    <mergeCell ref="K44:K45"/>
    <mergeCell ref="E49:E51"/>
    <mergeCell ref="L49:M49"/>
    <mergeCell ref="N50:N51"/>
    <mergeCell ref="O50:O51"/>
    <mergeCell ref="W50:W51"/>
    <mergeCell ref="X50:X51"/>
    <mergeCell ref="Y50:Y51"/>
    <mergeCell ref="Z50:Z51"/>
    <mergeCell ref="AA50:AA51"/>
    <mergeCell ref="AB50:AB51"/>
    <mergeCell ref="Q50:Q51"/>
    <mergeCell ref="R50:R51"/>
    <mergeCell ref="U50:U51"/>
    <mergeCell ref="V50:V51"/>
    <mergeCell ref="F50:F51"/>
    <mergeCell ref="AC50:AC51"/>
    <mergeCell ref="AD50:AD51"/>
    <mergeCell ref="F49:K49"/>
    <mergeCell ref="P50:P51"/>
    <mergeCell ref="S50:S51"/>
    <mergeCell ref="T50:T51"/>
    <mergeCell ref="G50:G51"/>
    <mergeCell ref="H50:H51"/>
    <mergeCell ref="I50:I51"/>
    <mergeCell ref="J50:J51"/>
    <mergeCell ref="K50:K51"/>
    <mergeCell ref="L50:L51"/>
    <mergeCell ref="M50:M51"/>
    <mergeCell ref="E79:E81"/>
    <mergeCell ref="F79:K79"/>
    <mergeCell ref="L79:M79"/>
    <mergeCell ref="F80:F81"/>
    <mergeCell ref="G80:G81"/>
    <mergeCell ref="H80:H81"/>
    <mergeCell ref="I80:I81"/>
    <mergeCell ref="J80:J81"/>
    <mergeCell ref="K80:K81"/>
    <mergeCell ref="L80:L81"/>
    <mergeCell ref="M80:M81"/>
    <mergeCell ref="N80:N81"/>
    <mergeCell ref="O80:O81"/>
    <mergeCell ref="P80:P81"/>
    <mergeCell ref="AC80:AC81"/>
    <mergeCell ref="N79:AC79"/>
    <mergeCell ref="W80:W81"/>
    <mergeCell ref="X80:X81"/>
    <mergeCell ref="Y80:Y81"/>
    <mergeCell ref="Z80:Z81"/>
    <mergeCell ref="AA80:AA81"/>
    <mergeCell ref="AB80:AB81"/>
    <mergeCell ref="Q80:Q81"/>
    <mergeCell ref="R80:R81"/>
    <mergeCell ref="S80:S81"/>
    <mergeCell ref="T80:T81"/>
    <mergeCell ref="U80:U81"/>
    <mergeCell ref="V80:V81"/>
  </mergeCells>
  <conditionalFormatting sqref="C32:C39">
    <cfRule type="containsBlanks" dxfId="44" priority="67">
      <formula>LEN(TRIM(C32))=0</formula>
    </cfRule>
  </conditionalFormatting>
  <conditionalFormatting sqref="C16:C18 C10:C14 C21:C30">
    <cfRule type="containsBlanks" dxfId="43" priority="66">
      <formula>LEN(TRIM(C10))=0</formula>
    </cfRule>
  </conditionalFormatting>
  <conditionalFormatting sqref="C20">
    <cfRule type="containsBlanks" dxfId="42" priority="65">
      <formula>LEN(TRIM(C20))=0</formula>
    </cfRule>
  </conditionalFormatting>
  <conditionalFormatting sqref="F46 F64 F70:F72 AA82">
    <cfRule type="expression" dxfId="41" priority="63">
      <formula>$E46=""</formula>
    </cfRule>
    <cfRule type="containsBlanks" dxfId="40" priority="64">
      <formula>LEN(TRIM(F46))=0</formula>
    </cfRule>
  </conditionalFormatting>
  <conditionalFormatting sqref="L46">
    <cfRule type="expression" dxfId="39" priority="61">
      <formula>$E46=""</formula>
    </cfRule>
    <cfRule type="containsBlanks" dxfId="38" priority="62">
      <formula>LEN(TRIM(L46))=0</formula>
    </cfRule>
  </conditionalFormatting>
  <conditionalFormatting sqref="AA52">
    <cfRule type="expression" dxfId="37" priority="59">
      <formula>$E52=""</formula>
    </cfRule>
    <cfRule type="containsBlanks" dxfId="36" priority="60">
      <formula>LEN(TRIM(AA52))=0</formula>
    </cfRule>
  </conditionalFormatting>
  <conditionalFormatting sqref="U52:V52 Y52:Z52">
    <cfRule type="containsBlanks" dxfId="35" priority="58">
      <formula>LEN(TRIM(U52))=0</formula>
    </cfRule>
  </conditionalFormatting>
  <conditionalFormatting sqref="G52">
    <cfRule type="containsBlanks" dxfId="34" priority="57">
      <formula>LEN(TRIM(G52))=0</formula>
    </cfRule>
  </conditionalFormatting>
  <conditionalFormatting sqref="AB52">
    <cfRule type="expression" dxfId="33" priority="56">
      <formula>$AF52="ATU Summary"</formula>
    </cfRule>
  </conditionalFormatting>
  <conditionalFormatting sqref="AD52">
    <cfRule type="expression" dxfId="32" priority="55">
      <formula>$AF52="Outlet Sheet"</formula>
    </cfRule>
  </conditionalFormatting>
  <conditionalFormatting sqref="AB52:AD52">
    <cfRule type="expression" dxfId="31" priority="54">
      <formula>$AF52="N/A"</formula>
    </cfRule>
  </conditionalFormatting>
  <conditionalFormatting sqref="W52">
    <cfRule type="containsBlanks" dxfId="30" priority="53">
      <formula>LEN(TRIM(W52))=0</formula>
    </cfRule>
  </conditionalFormatting>
  <conditionalFormatting sqref="X52">
    <cfRule type="containsBlanks" dxfId="29" priority="52">
      <formula>LEN(TRIM(X52))=0</formula>
    </cfRule>
  </conditionalFormatting>
  <conditionalFormatting sqref="U82:V82 Y82:Z82">
    <cfRule type="containsBlanks" dxfId="28" priority="49">
      <formula>LEN(TRIM(U82))=0</formula>
    </cfRule>
  </conditionalFormatting>
  <conditionalFormatting sqref="G82">
    <cfRule type="containsBlanks" dxfId="27" priority="48">
      <formula>LEN(TRIM(G82))=0</formula>
    </cfRule>
  </conditionalFormatting>
  <conditionalFormatting sqref="W82">
    <cfRule type="containsBlanks" dxfId="26" priority="44">
      <formula>LEN(TRIM(W82))=0</formula>
    </cfRule>
  </conditionalFormatting>
  <conditionalFormatting sqref="X82">
    <cfRule type="containsBlanks" dxfId="25" priority="43">
      <formula>LEN(TRIM(X82))=0</formula>
    </cfRule>
  </conditionalFormatting>
  <conditionalFormatting sqref="AB82">
    <cfRule type="expression" dxfId="24" priority="68">
      <formula>$AE82="ATU Summary"</formula>
    </cfRule>
  </conditionalFormatting>
  <conditionalFormatting sqref="AC82">
    <cfRule type="expression" dxfId="23" priority="69">
      <formula>$AE82="Outlet Sheet"</formula>
    </cfRule>
  </conditionalFormatting>
  <conditionalFormatting sqref="AB82:AC82">
    <cfRule type="expression" dxfId="22" priority="70">
      <formula>$AE82="N/A"</formula>
    </cfRule>
  </conditionalFormatting>
  <conditionalFormatting sqref="AB58">
    <cfRule type="containsBlanks" dxfId="21" priority="32">
      <formula>LEN(TRIM(AB58))=0</formula>
    </cfRule>
  </conditionalFormatting>
  <conditionalFormatting sqref="AC58">
    <cfRule type="containsBlanks" dxfId="20" priority="31">
      <formula>LEN(TRIM(AC58))=0</formula>
    </cfRule>
  </conditionalFormatting>
  <conditionalFormatting sqref="P58">
    <cfRule type="containsBlanks" dxfId="19" priority="24">
      <formula>LEN(TRIM(P58))=0</formula>
    </cfRule>
  </conditionalFormatting>
  <conditionalFormatting sqref="F76">
    <cfRule type="expression" dxfId="18" priority="73">
      <formula>$E76=""</formula>
    </cfRule>
    <cfRule type="containsBlanks" dxfId="17" priority="74">
      <formula>LEN(TRIM(F76))=0</formula>
    </cfRule>
  </conditionalFormatting>
  <conditionalFormatting sqref="F58:H58">
    <cfRule type="expression" dxfId="16" priority="79">
      <formula>$E58=""</formula>
    </cfRule>
    <cfRule type="containsBlanks" dxfId="15" priority="80">
      <formula>LEN(TRIM(F58))=0</formula>
    </cfRule>
  </conditionalFormatting>
  <conditionalFormatting sqref="X58:AA58">
    <cfRule type="expression" dxfId="14" priority="81">
      <formula>OR($G58="Single Duct VAV",$G58="Supply Air Valve",$G58="Return Air Valve",$G58="Exhaust Air Valve",$G58="Double Duct VAV", $G58="Series FPB", $G58="Parallel FPB")</formula>
    </cfRule>
  </conditionalFormatting>
  <conditionalFormatting sqref="T58:W58">
    <cfRule type="expression" dxfId="13" priority="82">
      <formula>OR($G58="Single Duct VAV",$G58="Supply Air Valve",$G58="Return Air Valve",$G58="Exhaust Air Valve",$G58="Double Duct VAV")</formula>
    </cfRule>
  </conditionalFormatting>
  <conditionalFormatting sqref="S58">
    <cfRule type="expression" dxfId="12" priority="83">
      <formula>OR($G58="Series FPB",$G58="Return Air Valve", $G58="Exhaust Air Valve", $G58="Parallel FPB", $G58="Series FPB w/ OA.")</formula>
    </cfRule>
  </conditionalFormatting>
  <conditionalFormatting sqref="R58">
    <cfRule type="expression" dxfId="11" priority="84">
      <formula>OR($G58="Return Air Valve", $G58="Exhaust Air Valve")</formula>
    </cfRule>
  </conditionalFormatting>
  <conditionalFormatting sqref="F94 F100">
    <cfRule type="expression" dxfId="10" priority="10">
      <formula>$E94=""</formula>
    </cfRule>
    <cfRule type="containsBlanks" dxfId="9" priority="11">
      <formula>LEN(TRIM(F94))=0</formula>
    </cfRule>
  </conditionalFormatting>
  <conditionalFormatting sqref="AB88">
    <cfRule type="containsBlanks" dxfId="8" priority="9">
      <formula>LEN(TRIM(AB88))=0</formula>
    </cfRule>
  </conditionalFormatting>
  <conditionalFormatting sqref="AC88">
    <cfRule type="containsBlanks" dxfId="7" priority="8">
      <formula>LEN(TRIM(AC88))=0</formula>
    </cfRule>
  </conditionalFormatting>
  <conditionalFormatting sqref="P88">
    <cfRule type="containsBlanks" dxfId="6" priority="1">
      <formula>LEN(TRIM(P88))=0</formula>
    </cfRule>
  </conditionalFormatting>
  <conditionalFormatting sqref="F88:H88">
    <cfRule type="expression" dxfId="5" priority="14">
      <formula>$E88=""</formula>
    </cfRule>
    <cfRule type="containsBlanks" dxfId="4" priority="15">
      <formula>LEN(TRIM(F88))=0</formula>
    </cfRule>
  </conditionalFormatting>
  <conditionalFormatting sqref="X88:AA88">
    <cfRule type="expression" dxfId="3" priority="16">
      <formula>OR($G88="Single Duct VAV",$G88="Supply Air Valve",$G88="Return Air Valve",$G88="Exhaust Air Valve",$G88="Double Duct VAV", $G88="Series FPB", $G88="Parallel FPB")</formula>
    </cfRule>
  </conditionalFormatting>
  <conditionalFormatting sqref="T88:W88">
    <cfRule type="expression" dxfId="2" priority="17">
      <formula>OR($G88="Single Duct VAV",$G88="Supply Air Valve",$G88="Return Air Valve",$G88="Exhaust Air Valve",$G88="Double Duct VAV")</formula>
    </cfRule>
  </conditionalFormatting>
  <conditionalFormatting sqref="S88">
    <cfRule type="expression" dxfId="1" priority="18">
      <formula>OR($G88="Series FPB",$G88="Return Air Valve", $G88="Exhaust Air Valve", $G88="Parallel FPB", $G88="Series FPB w/ OA.")</formula>
    </cfRule>
  </conditionalFormatting>
  <conditionalFormatting sqref="R88">
    <cfRule type="expression" dxfId="0" priority="19">
      <formula>OR($G88="Return Air Valve", $G88="Exhaust Air Valve")</formula>
    </cfRule>
  </conditionalFormatting>
  <dataValidations count="15">
    <dataValidation type="list" allowBlank="1" showInputMessage="1" showErrorMessage="1" sqref="C30" xr:uid="{8D625FD0-F952-47E3-81B6-9E049B442C65}">
      <formula1>"Standard, Diagnostic"</formula1>
    </dataValidation>
    <dataValidation type="list" allowBlank="1" showInputMessage="1" showErrorMessage="1" sqref="C29" xr:uid="{B6D2CDCD-BB59-47D8-A34B-D437CFE9C296}">
      <formula1>"Dallas, Ft. Worth, Houston, El Paso"</formula1>
    </dataValidation>
    <dataValidation type="textLength" operator="lessThan" allowBlank="1" showInputMessage="1" showErrorMessage="1" errorTitle="Project Name To Long" error="Please shorten the project name. to 35 characters or less. Note: spaces and dashes count as a character." sqref="C20 C10" xr:uid="{0E06B018-1BBC-4F74-BF65-AEA2829C3C40}">
      <formula1>35</formula1>
    </dataValidation>
    <dataValidation type="list" allowBlank="1" showInputMessage="1" sqref="J46 K65:K66 K95:K96" xr:uid="{18467E14-1BA1-4541-B01A-453E26EC1AEE}">
      <formula1>"HDT,HBT,VBT,VDT"</formula1>
    </dataValidation>
    <dataValidation type="list" allowBlank="1" showInputMessage="1" showErrorMessage="1" sqref="L46" xr:uid="{EE5E824E-7C7E-45C7-846D-F7CDAC9C69D9}">
      <formula1>"Single,Dual"</formula1>
    </dataValidation>
    <dataValidation type="list" allowBlank="1" showInputMessage="1" showErrorMessage="1" sqref="M46" xr:uid="{149433BC-EA80-4A21-8807-B14B63E62D10}">
      <formula1>"Return,Relief,Outside Air, Exhaust"</formula1>
    </dataValidation>
    <dataValidation type="list" allowBlank="1" showInputMessage="1" showErrorMessage="1" sqref="AA52 AA82" xr:uid="{AB1507BE-D32B-4B7B-8F97-6CED2FBBD3B7}">
      <formula1>"Outlet Sheet, ATU Summary, N/A"</formula1>
    </dataValidation>
    <dataValidation type="list" allowBlank="1" showInputMessage="1" showErrorMessage="1" sqref="N52:O52 N82:O82" xr:uid="{3F265CBE-0B30-4D96-BCEE-BDB851CF9F00}">
      <formula1>" Yes,No"</formula1>
    </dataValidation>
    <dataValidation type="list" allowBlank="1" showInputMessage="1" showErrorMessage="1" sqref="U52:Z52 U82:Z82 AB58:AC58 AC88 AB88" xr:uid="{E52BD5FC-F8AF-4D17-8314-46923EB12A62}">
      <formula1>"Yes, No"</formula1>
    </dataValidation>
    <dataValidation type="list" allowBlank="1" showInputMessage="1" showErrorMessage="1" sqref="P52:T52 P82:T82" xr:uid="{522A326F-DCD6-4D31-894F-2022779FBC58}">
      <formula1>"ALL,STD. VEL., STD. PTO., STD. VEL. &amp; STD. PTO., RND. PTO., No"</formula1>
    </dataValidation>
    <dataValidation allowBlank="1" showInputMessage="1" sqref="I64 AD58 I94 AD88" xr:uid="{3D4E2A10-7EA1-4C5D-B2DE-67FE00302E4A}"/>
    <dataValidation type="list" allowBlank="1" showInputMessage="1" showErrorMessage="1" sqref="L58 L88" xr:uid="{BD752E7F-D1AC-47B9-9972-4C661D7D8061}">
      <formula1>"Round, Oval, Rectangle"</formula1>
    </dataValidation>
    <dataValidation type="list" allowBlank="1" showInputMessage="1" showErrorMessage="1" sqref="N58 N88" xr:uid="{356CCC96-6234-418D-B63F-283060AD3723}">
      <formula1>"VAV,DDVAV,FPB,Air Valve"</formula1>
    </dataValidation>
    <dataValidation type="list" allowBlank="1" showInputMessage="1" showErrorMessage="1" sqref="G58 G88" xr:uid="{2C8F4AF9-B9B6-441A-B0EE-DF0406ECFA5B}">
      <formula1>"Single Duct VAV, Double Duct VAV, Series FPB, , Series FPB w/ OA., Parallel FPB,Supply Air Valve,Return Air Valve, Exhaust Air Valve"</formula1>
    </dataValidation>
    <dataValidation type="list" allowBlank="1" showInputMessage="1" showErrorMessage="1" sqref="AA58 AA88" xr:uid="{FDA2094C-FC6D-49C4-A84F-4E5876CA3B3B}">
      <formula1>"Round, Oval"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83</vt:i4>
      </vt:variant>
    </vt:vector>
  </HeadingPairs>
  <TitlesOfParts>
    <vt:vector size="84" baseType="lpstr">
      <vt:lpstr>Sheet1</vt:lpstr>
      <vt:lpstr>AHU_1</vt:lpstr>
      <vt:lpstr>AHU_Area_Served</vt:lpstr>
      <vt:lpstr>AHU_DRI_RNG</vt:lpstr>
      <vt:lpstr>AHU_Dual_Type</vt:lpstr>
      <vt:lpstr>AHU_Exhaust_1</vt:lpstr>
      <vt:lpstr>AHU_Exhaust_BHP</vt:lpstr>
      <vt:lpstr>AHU_Exhaust_CFM</vt:lpstr>
      <vt:lpstr>AHU_Exhaust_CHWSum</vt:lpstr>
      <vt:lpstr>AHU_Exhaust_DXSum</vt:lpstr>
      <vt:lpstr>AHU_Exhaust_ElecHeatSum</vt:lpstr>
      <vt:lpstr>AHU_Exhaust_ESP</vt:lpstr>
      <vt:lpstr>AHU_Exhaust_ExhaustTrav</vt:lpstr>
      <vt:lpstr>AHU_Exhaust_GasHeatSum</vt:lpstr>
      <vt:lpstr>AHU_Exhaust_HHWSum</vt:lpstr>
      <vt:lpstr>AHU_Exhaust_HPSum</vt:lpstr>
      <vt:lpstr>AHU_Exhaust_Key</vt:lpstr>
      <vt:lpstr>AHU_Exhaust_OutsideCFM</vt:lpstr>
      <vt:lpstr>AHU_Exhaust_OutsideTrav</vt:lpstr>
      <vt:lpstr>AHU_Exhaust_ReliefTrav</vt:lpstr>
      <vt:lpstr>AHU_Exhaust_ReturnCFM</vt:lpstr>
      <vt:lpstr>AHU_Exhaust_ReturnCurve</vt:lpstr>
      <vt:lpstr>AHU_Exhaust_ReturnTrav</vt:lpstr>
      <vt:lpstr>AHU_Exhaust_RPM</vt:lpstr>
      <vt:lpstr>AHU_Exhaust_Sheet_Select</vt:lpstr>
      <vt:lpstr>AHU_Exhaust_SupCurve</vt:lpstr>
      <vt:lpstr>AHU_Exhaust_SupTrav</vt:lpstr>
      <vt:lpstr>AHU_Exhaust_TSP</vt:lpstr>
      <vt:lpstr>AHU_Fan_Type</vt:lpstr>
      <vt:lpstr>AHU_Init_RNG</vt:lpstr>
      <vt:lpstr>AHU_Key</vt:lpstr>
      <vt:lpstr>AHU_Location</vt:lpstr>
      <vt:lpstr>AHU_Main_Rows</vt:lpstr>
      <vt:lpstr>AHU_MFG</vt:lpstr>
      <vt:lpstr>AHU_Model_Num</vt:lpstr>
      <vt:lpstr>AHU_Number</vt:lpstr>
      <vt:lpstr>AHU_Secondary_ATU_In_RNG</vt:lpstr>
      <vt:lpstr>AHU_Secondary_ATU_RNG</vt:lpstr>
      <vt:lpstr>AHU_Secondary_In_RNG</vt:lpstr>
      <vt:lpstr>AHU_Secondary_Main_Rows</vt:lpstr>
      <vt:lpstr>AHU_Secondary_RNG</vt:lpstr>
      <vt:lpstr>AHU_Supply_1</vt:lpstr>
      <vt:lpstr>AHU_Supply_ATU_1</vt:lpstr>
      <vt:lpstr>AHU_Supply_ATU_Area_Served</vt:lpstr>
      <vt:lpstr>AHU_Supply_ATU_BoxNo</vt:lpstr>
      <vt:lpstr>AHU_Supply_ATU_InletShape</vt:lpstr>
      <vt:lpstr>AHU_Supply_ATU_InletSize</vt:lpstr>
      <vt:lpstr>AHU_Supply_ATU_Key</vt:lpstr>
      <vt:lpstr>AHU_Supply_ATU_Location</vt:lpstr>
      <vt:lpstr>AHU_Supply_ATU_MFG</vt:lpstr>
      <vt:lpstr>AHU_Supply_ATU_ModelNo</vt:lpstr>
      <vt:lpstr>AHU_Supply_ATU_Out_RNG</vt:lpstr>
      <vt:lpstr>AHU_Supply_ATU_RNG</vt:lpstr>
      <vt:lpstr>AHU_Supply_ATU_SheetType</vt:lpstr>
      <vt:lpstr>AHU_Supply_ATU_Type</vt:lpstr>
      <vt:lpstr>AHU_Supply_ATUNum</vt:lpstr>
      <vt:lpstr>AHU_Supply_BHP</vt:lpstr>
      <vt:lpstr>AHU_Supply_CFM</vt:lpstr>
      <vt:lpstr>AHU_Supply_CHWSum</vt:lpstr>
      <vt:lpstr>AHU_Supply_DuctRetInNum</vt:lpstr>
      <vt:lpstr>AHU_Supply_DXSum</vt:lpstr>
      <vt:lpstr>AHU_Supply_ElecHeatSum</vt:lpstr>
      <vt:lpstr>AHU_Supply_ESP</vt:lpstr>
      <vt:lpstr>AHU_Supply_ExhaustTrav</vt:lpstr>
      <vt:lpstr>AHU_Supply_GasHeatSum</vt:lpstr>
      <vt:lpstr>AHU_Supply_HHWSum</vt:lpstr>
      <vt:lpstr>AHU_Supply_HPSum</vt:lpstr>
      <vt:lpstr>AHU_Supply_Key</vt:lpstr>
      <vt:lpstr>AHU_Supply_Main_Rows</vt:lpstr>
      <vt:lpstr>AHU_Supply_NumOut</vt:lpstr>
      <vt:lpstr>AHU_Supply_Out_RNG</vt:lpstr>
      <vt:lpstr>AHU_Supply_OutsideCFM</vt:lpstr>
      <vt:lpstr>AHU_Supply_OutsideTrav</vt:lpstr>
      <vt:lpstr>AHU_Supply_ReliefTrav</vt:lpstr>
      <vt:lpstr>AHU_Supply_ReturnCFM</vt:lpstr>
      <vt:lpstr>AHU_Supply_ReturnCurve</vt:lpstr>
      <vt:lpstr>AHU_Supply_ReturnTrav</vt:lpstr>
      <vt:lpstr>AHU_Supply_RNG</vt:lpstr>
      <vt:lpstr>AHU_Supply_RPM</vt:lpstr>
      <vt:lpstr>AHU_Supply_Sheet_Select</vt:lpstr>
      <vt:lpstr>AHU_Supply_SupCurve</vt:lpstr>
      <vt:lpstr>AHU_Supply_SupTrav</vt:lpstr>
      <vt:lpstr>AHU_Supply_TSP</vt:lpstr>
      <vt:lpstr>AHU_Type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2015-06-05T18:17:20Z</dcterms:created>
  <dcterms:modified xsi:type="dcterms:W3CDTF">2022-12-22T19:30:13Z</dcterms:modified>
</cp:coreProperties>
</file>