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3" i="1" l="1"/>
  <c r="D3" i="1"/>
  <c r="D5" i="1"/>
  <c r="E5" i="1" s="1"/>
  <c r="D4" i="1"/>
  <c r="E4" i="1" l="1"/>
  <c r="F4" i="1" s="1"/>
  <c r="F5" i="1"/>
  <c r="E3" i="1"/>
</calcChain>
</file>

<file path=xl/sharedStrings.xml><?xml version="1.0" encoding="utf-8"?>
<sst xmlns="http://schemas.openxmlformats.org/spreadsheetml/2006/main" count="10" uniqueCount="10">
  <si>
    <t>3| gvB‡µvmdU G‡·j e¨envi K‡i cÖ`Ë wnmve weeiYx ˆZix Ki-</t>
  </si>
  <si>
    <t>Product name</t>
  </si>
  <si>
    <t>Quantity</t>
  </si>
  <si>
    <t>Rice</t>
  </si>
  <si>
    <t>Lentil</t>
  </si>
  <si>
    <t>Oil</t>
  </si>
  <si>
    <t>Unit price</t>
  </si>
  <si>
    <t>Total</t>
  </si>
  <si>
    <t>VAT amount</t>
  </si>
  <si>
    <t>Total cost with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</si>
</sst>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8"/>
      <color theme="1"/>
      <name val="SutonnyMJ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B4" sqref="B4"/>
    </sheetView>
  </sheetViews>
  <sheetFormatPr defaultRowHeight="15" x14ac:dyDescent="0.25"/>
  <cols>
    <col min="1" max="1" width="27.42578125" customWidth="1"/>
    <col min="2" max="2" width="18.42578125" customWidth="1"/>
    <col min="3" max="3" width="18.7109375" customWidth="1"/>
    <col min="4" max="4" width="19" customWidth="1"/>
    <col min="5" max="5" width="21.85546875" customWidth="1"/>
    <col min="6" max="6" width="36.7109375" customWidth="1"/>
  </cols>
  <sheetData>
    <row r="1" spans="1:6" ht="24.75" x14ac:dyDescent="0.45">
      <c r="A1" s="1" t="s">
        <v>0</v>
      </c>
    </row>
    <row r="2" spans="1:6" ht="26.25" x14ac:dyDescent="0.4">
      <c r="A2" s="2" t="s">
        <v>1</v>
      </c>
      <c r="B2" s="2" t="s">
        <v>2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26.25" x14ac:dyDescent="0.4">
      <c r="A3" s="3" t="s">
        <v>3</v>
      </c>
      <c r="B3" s="3">
        <v>20</v>
      </c>
      <c r="C3" s="3">
        <v>60</v>
      </c>
      <c r="D3" s="3">
        <f>B3*C3</f>
        <v>1200</v>
      </c>
      <c r="E3" s="4">
        <f>D3*5/100</f>
        <v>60</v>
      </c>
      <c r="F3" s="3">
        <f>D3+E3</f>
        <v>1260</v>
      </c>
    </row>
    <row r="4" spans="1:6" ht="26.25" x14ac:dyDescent="0.4">
      <c r="A4" s="3" t="s">
        <v>4</v>
      </c>
      <c r="B4" s="3">
        <v>5</v>
      </c>
      <c r="C4" s="3">
        <v>140</v>
      </c>
      <c r="D4" s="3">
        <f t="shared" ref="D4:D5" si="0">B4*C4</f>
        <v>700</v>
      </c>
      <c r="E4" s="4">
        <f t="shared" ref="E4:E5" si="1">D4*5/100</f>
        <v>35</v>
      </c>
      <c r="F4" s="3">
        <f t="shared" ref="F4:F5" si="2">D4+E4</f>
        <v>735</v>
      </c>
    </row>
    <row r="5" spans="1:6" ht="26.25" x14ac:dyDescent="0.4">
      <c r="A5" s="3" t="s">
        <v>5</v>
      </c>
      <c r="B5" s="3">
        <v>8</v>
      </c>
      <c r="C5" s="3">
        <v>180</v>
      </c>
      <c r="D5" s="3">
        <f t="shared" si="0"/>
        <v>1440</v>
      </c>
      <c r="E5" s="4">
        <f t="shared" si="1"/>
        <v>72</v>
      </c>
      <c r="F5" s="3">
        <f t="shared" si="2"/>
        <v>1512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2026-10-07T04:21:15Z</dcterms:modified>
</cp:coreProperties>
</file>