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nade-my.sharepoint.com/personal/timo_velthaus_dena_de/Documents/MA/Advocacy_Coalition_Delineation/"/>
    </mc:Choice>
  </mc:AlternateContent>
  <xr:revisionPtr revIDLastSave="31" documentId="8_{652A2923-DA47-4B6B-A914-DFF48BEDEDF5}" xr6:coauthVersionLast="47" xr6:coauthVersionMax="47" xr10:uidLastSave="{547DC576-9E14-4D42-81F7-E9E9D1271C04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<sst xmlns="http://schemas.openxmlformats.org/spreadsheetml/2006/main" count="47" uniqueCount="24">
  <si>
    <t>ID</t>
  </si>
  <si>
    <t>12</t>
  </si>
  <si>
    <t>14</t>
  </si>
  <si>
    <t>70</t>
  </si>
  <si>
    <t>04</t>
  </si>
  <si>
    <t>08</t>
  </si>
  <si>
    <t>10</t>
  </si>
  <si>
    <t>11</t>
  </si>
  <si>
    <t>13</t>
  </si>
  <si>
    <t>18</t>
  </si>
  <si>
    <t>31</t>
  </si>
  <si>
    <t>47</t>
  </si>
  <si>
    <t>49</t>
  </si>
  <si>
    <t>74</t>
  </si>
  <si>
    <t>40</t>
  </si>
  <si>
    <t>41</t>
  </si>
  <si>
    <t>59</t>
  </si>
  <si>
    <t>61</t>
  </si>
  <si>
    <t>63</t>
  </si>
  <si>
    <t>30</t>
  </si>
  <si>
    <t>33</t>
  </si>
  <si>
    <t>36</t>
  </si>
  <si>
    <t>78</t>
  </si>
  <si>
    <t>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</si>
</sst>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name val="Calibri"/>
    </font>
    <font>
      <sz val="11"/>
      <name val="Calibri"/>
      <family val="2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9"/>
      <name val="Times New Roman"/>
      <family val="1"/>
    </font>
    <font>
      <sz val="10"/>
      <color theme="2" tint="-9.9978637043366805E-2"/>
      <name val="Times New Roman"/>
      <family val="1"/>
    </font>
    <font>
      <sz val="1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3CE71"/>
      </patternFill>
    </fill>
    <fill>
      <patternFill patternType="solid">
        <fgColor rgb="FF8DC24E"/>
      </patternFill>
    </fill>
    <fill>
      <patternFill patternType="solid">
        <fgColor rgb="FFD0E6B7"/>
      </patternFill>
    </fill>
    <fill>
      <patternFill patternType="solid">
        <fgColor rgb="FFE7F2D9"/>
      </patternFill>
    </fill>
    <fill>
      <patternFill patternType="solid">
        <fgColor rgb="FFBADA94"/>
      </patternFill>
    </fill>
    <fill>
      <patternFill patternType="solid">
        <fgColor rgb="FF77B72C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/>
      <top/>
      <bottom/>
      <diagonal style="thin">
        <color auto="1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</borders>
  <cellStyleXfs count="1">
    <xf numFmtId="0" fontId="0" fillId="0" borderId="0"/>
  </cellStyleXfs>
  <cellXfs count="42">
    <xf numFmtId="0" fontId="0" fillId="0" borderId="0" xfId="0"/>
    <xf numFmtId="0" fontId="4" fillId="9" borderId="3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49" fontId="2" fillId="9" borderId="5" xfId="0" applyNumberFormat="1" applyFont="1" applyFill="1" applyBorder="1" applyAlignment="1">
      <alignment horizontal="center" vertical="top"/>
    </xf>
    <xf numFmtId="2" fontId="3" fillId="2" borderId="7" xfId="0" applyNumberFormat="1" applyFont="1" applyFill="1" applyBorder="1" applyAlignment="1">
      <alignment horizontal="center" vertical="top"/>
    </xf>
    <xf numFmtId="2" fontId="3" fillId="6" borderId="7" xfId="0" applyNumberFormat="1" applyFont="1" applyFill="1" applyBorder="1" applyAlignment="1">
      <alignment horizontal="center" vertical="top"/>
    </xf>
    <xf numFmtId="2" fontId="3" fillId="5" borderId="7" xfId="0" applyNumberFormat="1" applyFont="1" applyFill="1" applyBorder="1" applyAlignment="1">
      <alignment horizontal="center" vertical="top"/>
    </xf>
    <xf numFmtId="2" fontId="3" fillId="3" borderId="7" xfId="0" applyNumberFormat="1" applyFont="1" applyFill="1" applyBorder="1" applyAlignment="1">
      <alignment horizontal="center" vertical="top"/>
    </xf>
    <xf numFmtId="2" fontId="3" fillId="7" borderId="7" xfId="0" applyNumberFormat="1" applyFont="1" applyFill="1" applyBorder="1" applyAlignment="1">
      <alignment horizontal="center" vertical="top"/>
    </xf>
    <xf numFmtId="2" fontId="3" fillId="4" borderId="7" xfId="0" applyNumberFormat="1" applyFont="1" applyFill="1" applyBorder="1" applyAlignment="1">
      <alignment horizontal="center" vertical="top"/>
    </xf>
    <xf numFmtId="2" fontId="3" fillId="8" borderId="7" xfId="0" applyNumberFormat="1" applyFont="1" applyFill="1" applyBorder="1" applyAlignment="1">
      <alignment horizontal="center" vertical="top"/>
    </xf>
    <xf numFmtId="2" fontId="3" fillId="2" borderId="4" xfId="0" applyNumberFormat="1" applyFont="1" applyFill="1" applyBorder="1" applyAlignment="1">
      <alignment horizontal="center" vertical="top"/>
    </xf>
    <xf numFmtId="2" fontId="3" fillId="3" borderId="4" xfId="0" applyNumberFormat="1" applyFont="1" applyFill="1" applyBorder="1" applyAlignment="1">
      <alignment horizontal="center" vertical="top"/>
    </xf>
    <xf numFmtId="2" fontId="3" fillId="4" borderId="4" xfId="0" applyNumberFormat="1" applyFont="1" applyFill="1" applyBorder="1" applyAlignment="1">
      <alignment horizontal="center" vertical="top"/>
    </xf>
    <xf numFmtId="2" fontId="3" fillId="5" borderId="4" xfId="0" applyNumberFormat="1" applyFont="1" applyFill="1" applyBorder="1" applyAlignment="1">
      <alignment horizontal="center" vertical="top"/>
    </xf>
    <xf numFmtId="2" fontId="3" fillId="6" borderId="4" xfId="0" applyNumberFormat="1" applyFont="1" applyFill="1" applyBorder="1" applyAlignment="1">
      <alignment horizontal="center" vertical="top"/>
    </xf>
    <xf numFmtId="2" fontId="3" fillId="2" borderId="6" xfId="0" applyNumberFormat="1" applyFont="1" applyFill="1" applyBorder="1" applyAlignment="1">
      <alignment horizontal="center" vertical="top"/>
    </xf>
    <xf numFmtId="2" fontId="3" fillId="2" borderId="1" xfId="0" applyNumberFormat="1" applyFont="1" applyFill="1" applyBorder="1" applyAlignment="1">
      <alignment horizontal="center" vertical="top"/>
    </xf>
    <xf numFmtId="2" fontId="3" fillId="2" borderId="0" xfId="0" applyNumberFormat="1" applyFont="1" applyFill="1" applyAlignment="1">
      <alignment horizontal="center" vertical="top"/>
    </xf>
    <xf numFmtId="2" fontId="3" fillId="6" borderId="0" xfId="0" applyNumberFormat="1" applyFont="1" applyFill="1" applyAlignment="1">
      <alignment horizontal="center" vertical="top"/>
    </xf>
    <xf numFmtId="2" fontId="3" fillId="5" borderId="0" xfId="0" applyNumberFormat="1" applyFont="1" applyFill="1" applyAlignment="1">
      <alignment horizontal="center" vertical="top"/>
    </xf>
    <xf numFmtId="2" fontId="3" fillId="2" borderId="2" xfId="0" applyNumberFormat="1" applyFont="1" applyFill="1" applyBorder="1" applyAlignment="1">
      <alignment horizontal="center" vertical="top"/>
    </xf>
    <xf numFmtId="2" fontId="3" fillId="3" borderId="0" xfId="0" applyNumberFormat="1" applyFont="1" applyFill="1" applyAlignment="1">
      <alignment horizontal="center" vertical="top"/>
    </xf>
    <xf numFmtId="2" fontId="3" fillId="6" borderId="2" xfId="0" applyNumberFormat="1" applyFont="1" applyFill="1" applyBorder="1" applyAlignment="1">
      <alignment horizontal="center" vertical="top"/>
    </xf>
    <xf numFmtId="2" fontId="3" fillId="3" borderId="1" xfId="0" applyNumberFormat="1" applyFont="1" applyFill="1" applyBorder="1" applyAlignment="1">
      <alignment horizontal="center" vertical="top"/>
    </xf>
    <xf numFmtId="2" fontId="3" fillId="7" borderId="0" xfId="0" applyNumberFormat="1" applyFont="1" applyFill="1" applyAlignment="1">
      <alignment horizontal="center" vertical="top"/>
    </xf>
    <xf numFmtId="2" fontId="3" fillId="4" borderId="1" xfId="0" applyNumberFormat="1" applyFont="1" applyFill="1" applyBorder="1" applyAlignment="1">
      <alignment horizontal="center" vertical="top"/>
    </xf>
    <xf numFmtId="2" fontId="3" fillId="4" borderId="0" xfId="0" applyNumberFormat="1" applyFont="1" applyFill="1" applyAlignment="1">
      <alignment horizontal="center" vertical="top"/>
    </xf>
    <xf numFmtId="2" fontId="3" fillId="5" borderId="1" xfId="0" applyNumberFormat="1" applyFont="1" applyFill="1" applyBorder="1" applyAlignment="1">
      <alignment horizontal="center" vertical="top"/>
    </xf>
    <xf numFmtId="2" fontId="3" fillId="6" borderId="1" xfId="0" applyNumberFormat="1" applyFont="1" applyFill="1" applyBorder="1" applyAlignment="1">
      <alignment horizontal="center" vertical="top"/>
    </xf>
    <xf numFmtId="2" fontId="3" fillId="5" borderId="2" xfId="0" applyNumberFormat="1" applyFont="1" applyFill="1" applyBorder="1" applyAlignment="1">
      <alignment horizontal="center" vertical="top"/>
    </xf>
    <xf numFmtId="2" fontId="3" fillId="8" borderId="0" xfId="0" applyNumberFormat="1" applyFont="1" applyFill="1" applyAlignment="1">
      <alignment horizontal="center" vertical="top"/>
    </xf>
    <xf numFmtId="2" fontId="3" fillId="3" borderId="2" xfId="0" applyNumberFormat="1" applyFont="1" applyFill="1" applyBorder="1" applyAlignment="1">
      <alignment horizontal="center" vertical="top"/>
    </xf>
    <xf numFmtId="2" fontId="3" fillId="7" borderId="2" xfId="0" applyNumberFormat="1" applyFont="1" applyFill="1" applyBorder="1" applyAlignment="1">
      <alignment horizontal="center" vertical="top"/>
    </xf>
    <xf numFmtId="2" fontId="3" fillId="4" borderId="2" xfId="0" applyNumberFormat="1" applyFont="1" applyFill="1" applyBorder="1" applyAlignment="1">
      <alignment horizontal="center" vertical="top"/>
    </xf>
    <xf numFmtId="2" fontId="3" fillId="8" borderId="2" xfId="0" applyNumberFormat="1" applyFont="1" applyFill="1" applyBorder="1" applyAlignment="1">
      <alignment horizontal="center" vertical="top"/>
    </xf>
    <xf numFmtId="2" fontId="3" fillId="2" borderId="8" xfId="0" applyNumberFormat="1" applyFont="1" applyFill="1" applyBorder="1" applyAlignment="1">
      <alignment horizontal="center" vertical="top"/>
    </xf>
    <xf numFmtId="2" fontId="6" fillId="0" borderId="0" xfId="0" applyNumberFormat="1" applyFont="1"/>
    <xf numFmtId="2" fontId="5" fillId="2" borderId="9" xfId="0" applyNumberFormat="1" applyFont="1" applyFill="1" applyBorder="1" applyAlignment="1">
      <alignment horizontal="center" vertical="top"/>
    </xf>
    <xf numFmtId="2" fontId="5" fillId="2" borderId="10" xfId="0" applyNumberFormat="1" applyFont="1" applyFill="1" applyBorder="1" applyAlignment="1">
      <alignment horizontal="center" vertical="top"/>
    </xf>
    <xf numFmtId="2" fontId="5" fillId="2" borderId="11" xfId="0" applyNumberFormat="1" applyFont="1" applyFill="1" applyBorder="1" applyAlignment="1">
      <alignment horizontal="center" vertical="top"/>
    </xf>
    <xf numFmtId="16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"/>
  <sheetViews>
    <sheetView showGridLines="0" tabSelected="1" zoomScale="115" zoomScaleNormal="115" workbookViewId="0">
      <selection activeCell="Z10" sqref="Z10"/>
    </sheetView>
  </sheetViews>
  <sheetFormatPr baseColWidth="10" defaultColWidth="8.81640625" defaultRowHeight="14.5" x14ac:dyDescent="0.35"/>
  <cols>
    <col min="1" max="1" width="4.26953125" customWidth="1"/>
    <col min="2" max="2" width="4.453125" customWidth="1"/>
    <col min="3" max="25" width="4.36328125" customWidth="1"/>
  </cols>
  <sheetData>
    <row r="1" spans="1:24" ht="15" thickBot="1" x14ac:dyDescent="0.4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" thickBot="1" x14ac:dyDescent="0.4">
      <c r="A2" s="3" t="s">
        <v>1</v>
      </c>
      <c r="B2" s="38">
        <v>1</v>
      </c>
      <c r="C2" s="11">
        <v>0.02</v>
      </c>
      <c r="D2" s="11">
        <v>0.02</v>
      </c>
      <c r="E2" s="12">
        <v>0.21</v>
      </c>
      <c r="F2" s="13">
        <v>0.26</v>
      </c>
      <c r="G2" s="14">
        <v>0.09</v>
      </c>
      <c r="H2" s="14">
        <v>0.09</v>
      </c>
      <c r="I2" s="14">
        <v>0.11</v>
      </c>
      <c r="J2" s="14">
        <v>0.12</v>
      </c>
      <c r="K2" s="14">
        <v>0.1</v>
      </c>
      <c r="L2" s="15">
        <v>0.06</v>
      </c>
      <c r="M2" s="15">
        <v>0.08</v>
      </c>
      <c r="N2" s="14">
        <v>0.11</v>
      </c>
      <c r="O2" s="11">
        <v>0.02</v>
      </c>
      <c r="P2" s="11">
        <v>0.03</v>
      </c>
      <c r="Q2" s="11">
        <v>0.01</v>
      </c>
      <c r="R2" s="11">
        <v>0.02</v>
      </c>
      <c r="S2" s="11">
        <v>0.03</v>
      </c>
      <c r="T2" s="11">
        <v>0.04</v>
      </c>
      <c r="U2" s="11">
        <v>0.03</v>
      </c>
      <c r="V2" s="11">
        <v>0.04</v>
      </c>
      <c r="W2" s="11">
        <v>0.03</v>
      </c>
      <c r="X2" s="16">
        <v>0.03</v>
      </c>
    </row>
    <row r="3" spans="1:24" ht="15" thickBot="1" x14ac:dyDescent="0.4">
      <c r="A3" s="3" t="s">
        <v>2</v>
      </c>
      <c r="B3" s="17">
        <v>0.02</v>
      </c>
      <c r="C3" s="39">
        <v>1</v>
      </c>
      <c r="D3" s="18">
        <v>0</v>
      </c>
      <c r="E3" s="18">
        <v>0.03</v>
      </c>
      <c r="F3" s="18">
        <v>0</v>
      </c>
      <c r="G3" s="19">
        <v>0.06</v>
      </c>
      <c r="H3" s="20">
        <v>0.11</v>
      </c>
      <c r="I3" s="19">
        <v>0.05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0.04</v>
      </c>
      <c r="Q3" s="19">
        <v>0.06</v>
      </c>
      <c r="R3" s="18">
        <v>0</v>
      </c>
      <c r="S3" s="19">
        <v>0.05</v>
      </c>
      <c r="T3" s="18">
        <v>0.03</v>
      </c>
      <c r="U3" s="19">
        <v>0.05</v>
      </c>
      <c r="V3" s="18">
        <v>0</v>
      </c>
      <c r="W3" s="18">
        <v>0</v>
      </c>
      <c r="X3" s="21">
        <v>0</v>
      </c>
    </row>
    <row r="4" spans="1:24" ht="15" thickBot="1" x14ac:dyDescent="0.4">
      <c r="A4" s="3" t="s">
        <v>3</v>
      </c>
      <c r="B4" s="17">
        <v>0.02</v>
      </c>
      <c r="C4" s="18">
        <v>0</v>
      </c>
      <c r="D4" s="39">
        <v>1</v>
      </c>
      <c r="E4" s="18">
        <v>0</v>
      </c>
      <c r="F4" s="18">
        <v>0</v>
      </c>
      <c r="G4" s="18">
        <v>0</v>
      </c>
      <c r="H4" s="18">
        <v>0</v>
      </c>
      <c r="I4" s="18">
        <v>0.02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20">
        <v>0.1</v>
      </c>
      <c r="P4" s="18">
        <v>0.04</v>
      </c>
      <c r="Q4" s="19">
        <v>0.06</v>
      </c>
      <c r="R4" s="22">
        <v>0.18</v>
      </c>
      <c r="S4" s="19">
        <v>0.05</v>
      </c>
      <c r="T4" s="19">
        <v>0.06</v>
      </c>
      <c r="U4" s="18">
        <v>0.04</v>
      </c>
      <c r="V4" s="20">
        <v>0.11</v>
      </c>
      <c r="W4" s="18">
        <v>0.04</v>
      </c>
      <c r="X4" s="23">
        <v>0.06</v>
      </c>
    </row>
    <row r="5" spans="1:24" ht="15" thickBot="1" x14ac:dyDescent="0.4">
      <c r="A5" s="3" t="s">
        <v>4</v>
      </c>
      <c r="B5" s="24">
        <v>0.21</v>
      </c>
      <c r="C5" s="18">
        <v>0.03</v>
      </c>
      <c r="D5" s="18">
        <v>0</v>
      </c>
      <c r="E5" s="39">
        <v>1</v>
      </c>
      <c r="F5" s="22">
        <v>0.2</v>
      </c>
      <c r="G5" s="19">
        <v>0.06</v>
      </c>
      <c r="H5" s="25">
        <v>0.15</v>
      </c>
      <c r="I5" s="19">
        <v>0.06</v>
      </c>
      <c r="J5" s="22">
        <v>0.19</v>
      </c>
      <c r="K5" s="19">
        <v>0.06</v>
      </c>
      <c r="L5" s="19">
        <v>0.05</v>
      </c>
      <c r="M5" s="22">
        <v>0.19</v>
      </c>
      <c r="N5" s="19">
        <v>0.06</v>
      </c>
      <c r="O5" s="18">
        <v>0</v>
      </c>
      <c r="P5" s="18">
        <v>0.02</v>
      </c>
      <c r="Q5" s="18">
        <v>0</v>
      </c>
      <c r="R5" s="18">
        <v>0</v>
      </c>
      <c r="S5" s="18">
        <v>0</v>
      </c>
      <c r="T5" s="18">
        <v>0.02</v>
      </c>
      <c r="U5" s="18">
        <v>0</v>
      </c>
      <c r="V5" s="18">
        <v>0</v>
      </c>
      <c r="W5" s="18">
        <v>0.02</v>
      </c>
      <c r="X5" s="21">
        <v>0</v>
      </c>
    </row>
    <row r="6" spans="1:24" ht="15" thickBot="1" x14ac:dyDescent="0.4">
      <c r="A6" s="3" t="s">
        <v>5</v>
      </c>
      <c r="B6" s="26">
        <v>0.26</v>
      </c>
      <c r="C6" s="18">
        <v>0</v>
      </c>
      <c r="D6" s="18">
        <v>0</v>
      </c>
      <c r="E6" s="22">
        <v>0.2</v>
      </c>
      <c r="F6" s="39">
        <v>1</v>
      </c>
      <c r="G6" s="19">
        <v>7.0000000000000007E-2</v>
      </c>
      <c r="H6" s="19">
        <v>0.05</v>
      </c>
      <c r="I6" s="18">
        <v>0.04</v>
      </c>
      <c r="J6" s="27">
        <v>0.23</v>
      </c>
      <c r="K6" s="20">
        <v>0.11</v>
      </c>
      <c r="L6" s="25">
        <v>0.16</v>
      </c>
      <c r="M6" s="20">
        <v>0.11</v>
      </c>
      <c r="N6" s="25">
        <v>0.17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21">
        <v>0</v>
      </c>
    </row>
    <row r="7" spans="1:24" ht="15" thickBot="1" x14ac:dyDescent="0.4">
      <c r="A7" s="3" t="s">
        <v>6</v>
      </c>
      <c r="B7" s="28">
        <v>0.09</v>
      </c>
      <c r="C7" s="19">
        <v>0.06</v>
      </c>
      <c r="D7" s="18">
        <v>0</v>
      </c>
      <c r="E7" s="19">
        <v>0.06</v>
      </c>
      <c r="F7" s="19">
        <v>7.0000000000000007E-2</v>
      </c>
      <c r="G7" s="39">
        <v>1</v>
      </c>
      <c r="H7" s="25">
        <v>0.15</v>
      </c>
      <c r="I7" s="20">
        <v>0.09</v>
      </c>
      <c r="J7" s="19">
        <v>0.08</v>
      </c>
      <c r="K7" s="20">
        <v>0.1</v>
      </c>
      <c r="L7" s="19">
        <v>0.06</v>
      </c>
      <c r="M7" s="19">
        <v>7.0000000000000007E-2</v>
      </c>
      <c r="N7" s="18">
        <v>0</v>
      </c>
      <c r="O7" s="18">
        <v>0.02</v>
      </c>
      <c r="P7" s="18">
        <v>0</v>
      </c>
      <c r="Q7" s="18">
        <v>0</v>
      </c>
      <c r="R7" s="18">
        <v>0</v>
      </c>
      <c r="S7" s="18">
        <v>0</v>
      </c>
      <c r="T7" s="18">
        <v>0.02</v>
      </c>
      <c r="U7" s="18">
        <v>0</v>
      </c>
      <c r="V7" s="18">
        <v>0</v>
      </c>
      <c r="W7" s="18">
        <v>0.02</v>
      </c>
      <c r="X7" s="21">
        <v>0.02</v>
      </c>
    </row>
    <row r="8" spans="1:24" ht="15" thickBot="1" x14ac:dyDescent="0.4">
      <c r="A8" s="3" t="s">
        <v>7</v>
      </c>
      <c r="B8" s="28">
        <v>0.09</v>
      </c>
      <c r="C8" s="20">
        <v>0.11</v>
      </c>
      <c r="D8" s="18">
        <v>0</v>
      </c>
      <c r="E8" s="25">
        <v>0.15</v>
      </c>
      <c r="F8" s="19">
        <v>0.05</v>
      </c>
      <c r="G8" s="25">
        <v>0.15</v>
      </c>
      <c r="H8" s="39">
        <v>1</v>
      </c>
      <c r="I8" s="19">
        <v>0.08</v>
      </c>
      <c r="J8" s="20">
        <v>0.1</v>
      </c>
      <c r="K8" s="18">
        <v>0</v>
      </c>
      <c r="L8" s="18">
        <v>0.02</v>
      </c>
      <c r="M8" s="20">
        <v>0.11</v>
      </c>
      <c r="N8" s="19">
        <v>7.0000000000000007E-2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0.02</v>
      </c>
      <c r="U8" s="18">
        <v>0</v>
      </c>
      <c r="V8" s="18">
        <v>0</v>
      </c>
      <c r="W8" s="18">
        <v>0</v>
      </c>
      <c r="X8" s="21">
        <v>0</v>
      </c>
    </row>
    <row r="9" spans="1:24" ht="15" thickBot="1" x14ac:dyDescent="0.4">
      <c r="A9" s="3" t="s">
        <v>8</v>
      </c>
      <c r="B9" s="28">
        <v>0.11</v>
      </c>
      <c r="C9" s="19">
        <v>0.05</v>
      </c>
      <c r="D9" s="18">
        <v>0.02</v>
      </c>
      <c r="E9" s="19">
        <v>0.06</v>
      </c>
      <c r="F9" s="18">
        <v>0.04</v>
      </c>
      <c r="G9" s="20">
        <v>0.09</v>
      </c>
      <c r="H9" s="19">
        <v>0.08</v>
      </c>
      <c r="I9" s="39">
        <v>1</v>
      </c>
      <c r="J9" s="18">
        <v>0.02</v>
      </c>
      <c r="K9" s="19">
        <v>0.06</v>
      </c>
      <c r="L9" s="18">
        <v>0.01</v>
      </c>
      <c r="M9" s="18">
        <v>0.01</v>
      </c>
      <c r="N9" s="18">
        <v>0.01</v>
      </c>
      <c r="O9" s="19">
        <v>0.05</v>
      </c>
      <c r="P9" s="20">
        <v>0.1</v>
      </c>
      <c r="Q9" s="19">
        <v>0.05</v>
      </c>
      <c r="R9" s="18">
        <v>0.02</v>
      </c>
      <c r="S9" s="19">
        <v>0.06</v>
      </c>
      <c r="T9" s="19">
        <v>0.08</v>
      </c>
      <c r="U9" s="20">
        <v>0.09</v>
      </c>
      <c r="V9" s="19">
        <v>0.08</v>
      </c>
      <c r="W9" s="20">
        <v>0.13</v>
      </c>
      <c r="X9" s="23">
        <v>0.08</v>
      </c>
    </row>
    <row r="10" spans="1:24" ht="15" thickBot="1" x14ac:dyDescent="0.4">
      <c r="A10" s="3" t="s">
        <v>9</v>
      </c>
      <c r="B10" s="28">
        <v>0.12</v>
      </c>
      <c r="C10" s="18">
        <v>0</v>
      </c>
      <c r="D10" s="18">
        <v>0</v>
      </c>
      <c r="E10" s="22">
        <v>0.19</v>
      </c>
      <c r="F10" s="27">
        <v>0.23</v>
      </c>
      <c r="G10" s="19">
        <v>0.08</v>
      </c>
      <c r="H10" s="20">
        <v>0.1</v>
      </c>
      <c r="I10" s="18">
        <v>0.02</v>
      </c>
      <c r="J10" s="39">
        <v>1</v>
      </c>
      <c r="K10" s="20">
        <v>0.11</v>
      </c>
      <c r="L10" s="25">
        <v>0.16</v>
      </c>
      <c r="M10" s="22">
        <v>0.21</v>
      </c>
      <c r="N10" s="22">
        <v>0.18</v>
      </c>
      <c r="O10" s="18">
        <v>0</v>
      </c>
      <c r="P10" s="18">
        <v>0.02</v>
      </c>
      <c r="Q10" s="18">
        <v>0</v>
      </c>
      <c r="R10" s="18">
        <v>0</v>
      </c>
      <c r="S10" s="18">
        <v>0</v>
      </c>
      <c r="T10" s="18">
        <v>0.02</v>
      </c>
      <c r="U10" s="18">
        <v>0</v>
      </c>
      <c r="V10" s="18">
        <v>0</v>
      </c>
      <c r="W10" s="18">
        <v>0.02</v>
      </c>
      <c r="X10" s="21">
        <v>0</v>
      </c>
    </row>
    <row r="11" spans="1:24" ht="15" thickBot="1" x14ac:dyDescent="0.4">
      <c r="A11" s="3" t="s">
        <v>10</v>
      </c>
      <c r="B11" s="28">
        <v>0.1</v>
      </c>
      <c r="C11" s="18">
        <v>0</v>
      </c>
      <c r="D11" s="18">
        <v>0</v>
      </c>
      <c r="E11" s="19">
        <v>0.06</v>
      </c>
      <c r="F11" s="20">
        <v>0.11</v>
      </c>
      <c r="G11" s="20">
        <v>0.1</v>
      </c>
      <c r="H11" s="18">
        <v>0</v>
      </c>
      <c r="I11" s="19">
        <v>0.06</v>
      </c>
      <c r="J11" s="20">
        <v>0.11</v>
      </c>
      <c r="K11" s="39">
        <v>1</v>
      </c>
      <c r="L11" s="19">
        <v>0.08</v>
      </c>
      <c r="M11" s="20">
        <v>0.13</v>
      </c>
      <c r="N11" s="18">
        <v>0.04</v>
      </c>
      <c r="O11" s="18">
        <v>0.03</v>
      </c>
      <c r="P11" s="18">
        <v>0</v>
      </c>
      <c r="Q11" s="18">
        <v>0.04</v>
      </c>
      <c r="R11" s="18">
        <v>0</v>
      </c>
      <c r="S11" s="18">
        <v>0.04</v>
      </c>
      <c r="T11" s="18">
        <v>0</v>
      </c>
      <c r="U11" s="18">
        <v>0.03</v>
      </c>
      <c r="V11" s="18">
        <v>0</v>
      </c>
      <c r="W11" s="18">
        <v>0</v>
      </c>
      <c r="X11" s="21">
        <v>0</v>
      </c>
    </row>
    <row r="12" spans="1:24" ht="15" thickBot="1" x14ac:dyDescent="0.4">
      <c r="A12" s="3" t="s">
        <v>11</v>
      </c>
      <c r="B12" s="29">
        <v>0.06</v>
      </c>
      <c r="C12" s="18">
        <v>0</v>
      </c>
      <c r="D12" s="18">
        <v>0</v>
      </c>
      <c r="E12" s="19">
        <v>0.05</v>
      </c>
      <c r="F12" s="25">
        <v>0.16</v>
      </c>
      <c r="G12" s="19">
        <v>0.06</v>
      </c>
      <c r="H12" s="18">
        <v>0.02</v>
      </c>
      <c r="I12" s="18">
        <v>0.01</v>
      </c>
      <c r="J12" s="25">
        <v>0.16</v>
      </c>
      <c r="K12" s="19">
        <v>0.08</v>
      </c>
      <c r="L12" s="39">
        <v>1</v>
      </c>
      <c r="M12" s="25">
        <v>0.14000000000000001</v>
      </c>
      <c r="N12" s="25">
        <v>0.17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0.02</v>
      </c>
      <c r="U12" s="18">
        <v>0</v>
      </c>
      <c r="V12" s="18">
        <v>0</v>
      </c>
      <c r="W12" s="18">
        <v>0</v>
      </c>
      <c r="X12" s="21">
        <v>0</v>
      </c>
    </row>
    <row r="13" spans="1:24" ht="15" thickBot="1" x14ac:dyDescent="0.4">
      <c r="A13" s="3" t="s">
        <v>12</v>
      </c>
      <c r="B13" s="29">
        <v>0.08</v>
      </c>
      <c r="C13" s="18">
        <v>0</v>
      </c>
      <c r="D13" s="18">
        <v>0</v>
      </c>
      <c r="E13" s="22">
        <v>0.19</v>
      </c>
      <c r="F13" s="20">
        <v>0.11</v>
      </c>
      <c r="G13" s="19">
        <v>7.0000000000000007E-2</v>
      </c>
      <c r="H13" s="20">
        <v>0.11</v>
      </c>
      <c r="I13" s="18">
        <v>0.01</v>
      </c>
      <c r="J13" s="22">
        <v>0.21</v>
      </c>
      <c r="K13" s="20">
        <v>0.13</v>
      </c>
      <c r="L13" s="25">
        <v>0.14000000000000001</v>
      </c>
      <c r="M13" s="39">
        <v>1</v>
      </c>
      <c r="N13" s="25">
        <v>0.16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0.02</v>
      </c>
      <c r="U13" s="18">
        <v>0</v>
      </c>
      <c r="V13" s="18">
        <v>0</v>
      </c>
      <c r="W13" s="18">
        <v>0</v>
      </c>
      <c r="X13" s="21">
        <v>0</v>
      </c>
    </row>
    <row r="14" spans="1:24" ht="15" thickBot="1" x14ac:dyDescent="0.4">
      <c r="A14" s="3" t="s">
        <v>13</v>
      </c>
      <c r="B14" s="28">
        <v>0.11</v>
      </c>
      <c r="C14" s="18">
        <v>0</v>
      </c>
      <c r="D14" s="18">
        <v>0</v>
      </c>
      <c r="E14" s="19">
        <v>0.06</v>
      </c>
      <c r="F14" s="25">
        <v>0.17</v>
      </c>
      <c r="G14" s="18">
        <v>0</v>
      </c>
      <c r="H14" s="19">
        <v>7.0000000000000007E-2</v>
      </c>
      <c r="I14" s="18">
        <v>0.01</v>
      </c>
      <c r="J14" s="22">
        <v>0.18</v>
      </c>
      <c r="K14" s="18">
        <v>0.04</v>
      </c>
      <c r="L14" s="25">
        <v>0.17</v>
      </c>
      <c r="M14" s="25">
        <v>0.16</v>
      </c>
      <c r="N14" s="39">
        <v>1</v>
      </c>
      <c r="O14" s="18">
        <v>0</v>
      </c>
      <c r="P14" s="18">
        <v>0.03</v>
      </c>
      <c r="Q14" s="18">
        <v>0</v>
      </c>
      <c r="R14" s="18">
        <v>0</v>
      </c>
      <c r="S14" s="18">
        <v>0</v>
      </c>
      <c r="T14" s="18">
        <v>0.02</v>
      </c>
      <c r="U14" s="18">
        <v>0.03</v>
      </c>
      <c r="V14" s="18">
        <v>0.03</v>
      </c>
      <c r="W14" s="18">
        <v>0.03</v>
      </c>
      <c r="X14" s="21">
        <v>0</v>
      </c>
    </row>
    <row r="15" spans="1:24" ht="15" thickBot="1" x14ac:dyDescent="0.4">
      <c r="A15" s="3" t="s">
        <v>14</v>
      </c>
      <c r="B15" s="17">
        <v>0.02</v>
      </c>
      <c r="C15" s="18">
        <v>0</v>
      </c>
      <c r="D15" s="20">
        <v>0.1</v>
      </c>
      <c r="E15" s="18">
        <v>0</v>
      </c>
      <c r="F15" s="18">
        <v>0</v>
      </c>
      <c r="G15" s="18">
        <v>0.02</v>
      </c>
      <c r="H15" s="18">
        <v>0</v>
      </c>
      <c r="I15" s="19">
        <v>0.05</v>
      </c>
      <c r="J15" s="18">
        <v>0</v>
      </c>
      <c r="K15" s="18">
        <v>0.03</v>
      </c>
      <c r="L15" s="18">
        <v>0</v>
      </c>
      <c r="M15" s="18">
        <v>0</v>
      </c>
      <c r="N15" s="18">
        <v>0</v>
      </c>
      <c r="O15" s="39">
        <v>1</v>
      </c>
      <c r="P15" s="20">
        <v>0.09</v>
      </c>
      <c r="Q15" s="19">
        <v>0.08</v>
      </c>
      <c r="R15" s="19">
        <v>0.06</v>
      </c>
      <c r="S15" s="25">
        <v>0.16</v>
      </c>
      <c r="T15" s="25">
        <v>0.14000000000000001</v>
      </c>
      <c r="U15" s="19">
        <v>7.0000000000000007E-2</v>
      </c>
      <c r="V15" s="20">
        <v>0.13</v>
      </c>
      <c r="W15" s="25">
        <v>0.16</v>
      </c>
      <c r="X15" s="30">
        <v>0.11</v>
      </c>
    </row>
    <row r="16" spans="1:24" ht="15" thickBot="1" x14ac:dyDescent="0.4">
      <c r="A16" s="3" t="s">
        <v>15</v>
      </c>
      <c r="B16" s="17">
        <v>0.03</v>
      </c>
      <c r="C16" s="18">
        <v>0.04</v>
      </c>
      <c r="D16" s="18">
        <v>0.04</v>
      </c>
      <c r="E16" s="18">
        <v>0.02</v>
      </c>
      <c r="F16" s="18">
        <v>0</v>
      </c>
      <c r="G16" s="18">
        <v>0</v>
      </c>
      <c r="H16" s="18">
        <v>0</v>
      </c>
      <c r="I16" s="20">
        <v>0.1</v>
      </c>
      <c r="J16" s="18">
        <v>0.02</v>
      </c>
      <c r="K16" s="18">
        <v>0</v>
      </c>
      <c r="L16" s="18">
        <v>0</v>
      </c>
      <c r="M16" s="18">
        <v>0</v>
      </c>
      <c r="N16" s="18">
        <v>0.03</v>
      </c>
      <c r="O16" s="20">
        <v>0.09</v>
      </c>
      <c r="P16" s="39">
        <v>1</v>
      </c>
      <c r="Q16" s="25">
        <v>0.16</v>
      </c>
      <c r="R16" s="20">
        <v>0.11</v>
      </c>
      <c r="S16" s="22">
        <v>0.18</v>
      </c>
      <c r="T16" s="20">
        <v>0.11</v>
      </c>
      <c r="U16" s="27">
        <v>0.24</v>
      </c>
      <c r="V16" s="22">
        <v>0.19</v>
      </c>
      <c r="W16" s="31">
        <v>0.31</v>
      </c>
      <c r="X16" s="32">
        <v>0.21</v>
      </c>
    </row>
    <row r="17" spans="1:24" ht="15" thickBot="1" x14ac:dyDescent="0.4">
      <c r="A17" s="3" t="s">
        <v>16</v>
      </c>
      <c r="B17" s="17">
        <v>0.01</v>
      </c>
      <c r="C17" s="19">
        <v>0.06</v>
      </c>
      <c r="D17" s="19">
        <v>0.06</v>
      </c>
      <c r="E17" s="18">
        <v>0</v>
      </c>
      <c r="F17" s="18">
        <v>0</v>
      </c>
      <c r="G17" s="18">
        <v>0</v>
      </c>
      <c r="H17" s="18">
        <v>0</v>
      </c>
      <c r="I17" s="19">
        <v>0.05</v>
      </c>
      <c r="J17" s="18">
        <v>0</v>
      </c>
      <c r="K17" s="18">
        <v>0.04</v>
      </c>
      <c r="L17" s="18">
        <v>0</v>
      </c>
      <c r="M17" s="18">
        <v>0</v>
      </c>
      <c r="N17" s="18">
        <v>0</v>
      </c>
      <c r="O17" s="19">
        <v>0.08</v>
      </c>
      <c r="P17" s="25">
        <v>0.16</v>
      </c>
      <c r="Q17" s="39">
        <v>1</v>
      </c>
      <c r="R17" s="25">
        <v>0.16</v>
      </c>
      <c r="S17" s="22">
        <v>0.2</v>
      </c>
      <c r="T17" s="25">
        <v>0.14000000000000001</v>
      </c>
      <c r="U17" s="22">
        <v>0.22</v>
      </c>
      <c r="V17" s="18">
        <v>0.04</v>
      </c>
      <c r="W17" s="20">
        <v>0.09</v>
      </c>
      <c r="X17" s="23">
        <v>0.08</v>
      </c>
    </row>
    <row r="18" spans="1:24" ht="15" thickBot="1" x14ac:dyDescent="0.4">
      <c r="A18" s="3" t="s">
        <v>17</v>
      </c>
      <c r="B18" s="17">
        <v>0.02</v>
      </c>
      <c r="C18" s="18">
        <v>0</v>
      </c>
      <c r="D18" s="22">
        <v>0.18</v>
      </c>
      <c r="E18" s="18">
        <v>0</v>
      </c>
      <c r="F18" s="18">
        <v>0</v>
      </c>
      <c r="G18" s="18">
        <v>0</v>
      </c>
      <c r="H18" s="18">
        <v>0</v>
      </c>
      <c r="I18" s="18">
        <v>0.02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9">
        <v>0.06</v>
      </c>
      <c r="P18" s="20">
        <v>0.11</v>
      </c>
      <c r="Q18" s="25">
        <v>0.16</v>
      </c>
      <c r="R18" s="39">
        <v>1</v>
      </c>
      <c r="S18" s="18">
        <v>0.04</v>
      </c>
      <c r="T18" s="19">
        <v>0.06</v>
      </c>
      <c r="U18" s="19">
        <v>0.08</v>
      </c>
      <c r="V18" s="19">
        <v>0.05</v>
      </c>
      <c r="W18" s="19">
        <v>7.0000000000000007E-2</v>
      </c>
      <c r="X18" s="23">
        <v>0.05</v>
      </c>
    </row>
    <row r="19" spans="1:24" ht="15" thickBot="1" x14ac:dyDescent="0.4">
      <c r="A19" s="3" t="s">
        <v>18</v>
      </c>
      <c r="B19" s="17">
        <v>0.03</v>
      </c>
      <c r="C19" s="19">
        <v>0.05</v>
      </c>
      <c r="D19" s="19">
        <v>0.05</v>
      </c>
      <c r="E19" s="18">
        <v>0</v>
      </c>
      <c r="F19" s="18">
        <v>0</v>
      </c>
      <c r="G19" s="18">
        <v>0</v>
      </c>
      <c r="H19" s="18">
        <v>0</v>
      </c>
      <c r="I19" s="19">
        <v>0.06</v>
      </c>
      <c r="J19" s="18">
        <v>0</v>
      </c>
      <c r="K19" s="18">
        <v>0.04</v>
      </c>
      <c r="L19" s="18">
        <v>0</v>
      </c>
      <c r="M19" s="18">
        <v>0</v>
      </c>
      <c r="N19" s="18">
        <v>0</v>
      </c>
      <c r="O19" s="25">
        <v>0.16</v>
      </c>
      <c r="P19" s="22">
        <v>0.18</v>
      </c>
      <c r="Q19" s="22">
        <v>0.2</v>
      </c>
      <c r="R19" s="18">
        <v>0.04</v>
      </c>
      <c r="S19" s="39">
        <v>1</v>
      </c>
      <c r="T19" s="27">
        <v>0.26</v>
      </c>
      <c r="U19" s="22">
        <v>0.21</v>
      </c>
      <c r="V19" s="31">
        <v>0.28999999999999998</v>
      </c>
      <c r="W19" s="22">
        <v>0.22</v>
      </c>
      <c r="X19" s="33">
        <v>0.17</v>
      </c>
    </row>
    <row r="20" spans="1:24" ht="15" thickBot="1" x14ac:dyDescent="0.4">
      <c r="A20" s="3" t="s">
        <v>19</v>
      </c>
      <c r="B20" s="17">
        <v>0.04</v>
      </c>
      <c r="C20" s="18">
        <v>0.03</v>
      </c>
      <c r="D20" s="19">
        <v>0.06</v>
      </c>
      <c r="E20" s="18">
        <v>0.02</v>
      </c>
      <c r="F20" s="18">
        <v>0</v>
      </c>
      <c r="G20" s="18">
        <v>0.02</v>
      </c>
      <c r="H20" s="18">
        <v>0.02</v>
      </c>
      <c r="I20" s="19">
        <v>0.08</v>
      </c>
      <c r="J20" s="18">
        <v>0.02</v>
      </c>
      <c r="K20" s="18">
        <v>0</v>
      </c>
      <c r="L20" s="18">
        <v>0.02</v>
      </c>
      <c r="M20" s="18">
        <v>0.02</v>
      </c>
      <c r="N20" s="18">
        <v>0.02</v>
      </c>
      <c r="O20" s="25">
        <v>0.14000000000000001</v>
      </c>
      <c r="P20" s="20">
        <v>0.11</v>
      </c>
      <c r="Q20" s="25">
        <v>0.14000000000000001</v>
      </c>
      <c r="R20" s="19">
        <v>0.06</v>
      </c>
      <c r="S20" s="27">
        <v>0.26</v>
      </c>
      <c r="T20" s="39">
        <v>1</v>
      </c>
      <c r="U20" s="27">
        <v>0.24</v>
      </c>
      <c r="V20" s="20">
        <v>0.13</v>
      </c>
      <c r="W20" s="20">
        <v>0.13</v>
      </c>
      <c r="X20" s="30">
        <v>0.11</v>
      </c>
    </row>
    <row r="21" spans="1:24" ht="15" thickBot="1" x14ac:dyDescent="0.4">
      <c r="A21" s="3" t="s">
        <v>20</v>
      </c>
      <c r="B21" s="17">
        <v>0.03</v>
      </c>
      <c r="C21" s="19">
        <v>0.05</v>
      </c>
      <c r="D21" s="18">
        <v>0.04</v>
      </c>
      <c r="E21" s="18">
        <v>0</v>
      </c>
      <c r="F21" s="18">
        <v>0</v>
      </c>
      <c r="G21" s="18">
        <v>0</v>
      </c>
      <c r="H21" s="18">
        <v>0</v>
      </c>
      <c r="I21" s="20">
        <v>0.09</v>
      </c>
      <c r="J21" s="18">
        <v>0</v>
      </c>
      <c r="K21" s="18">
        <v>0.03</v>
      </c>
      <c r="L21" s="18">
        <v>0</v>
      </c>
      <c r="M21" s="18">
        <v>0</v>
      </c>
      <c r="N21" s="18">
        <v>0.03</v>
      </c>
      <c r="O21" s="19">
        <v>7.0000000000000007E-2</v>
      </c>
      <c r="P21" s="27">
        <v>0.24</v>
      </c>
      <c r="Q21" s="22">
        <v>0.22</v>
      </c>
      <c r="R21" s="19">
        <v>0.08</v>
      </c>
      <c r="S21" s="22">
        <v>0.21</v>
      </c>
      <c r="T21" s="27">
        <v>0.24</v>
      </c>
      <c r="U21" s="39">
        <v>1</v>
      </c>
      <c r="V21" s="25">
        <v>0.17</v>
      </c>
      <c r="W21" s="25">
        <v>0.14000000000000001</v>
      </c>
      <c r="X21" s="34">
        <v>0.24</v>
      </c>
    </row>
    <row r="22" spans="1:24" ht="15" thickBot="1" x14ac:dyDescent="0.4">
      <c r="A22" s="3" t="s">
        <v>21</v>
      </c>
      <c r="B22" s="17">
        <v>0.04</v>
      </c>
      <c r="C22" s="18">
        <v>0</v>
      </c>
      <c r="D22" s="20">
        <v>0.11</v>
      </c>
      <c r="E22" s="18">
        <v>0</v>
      </c>
      <c r="F22" s="18">
        <v>0</v>
      </c>
      <c r="G22" s="18">
        <v>0</v>
      </c>
      <c r="H22" s="18">
        <v>0</v>
      </c>
      <c r="I22" s="19">
        <v>0.08</v>
      </c>
      <c r="J22" s="18">
        <v>0</v>
      </c>
      <c r="K22" s="18">
        <v>0</v>
      </c>
      <c r="L22" s="18">
        <v>0</v>
      </c>
      <c r="M22" s="18">
        <v>0</v>
      </c>
      <c r="N22" s="18">
        <v>0.03</v>
      </c>
      <c r="O22" s="20">
        <v>0.13</v>
      </c>
      <c r="P22" s="22">
        <v>0.19</v>
      </c>
      <c r="Q22" s="18">
        <v>0.04</v>
      </c>
      <c r="R22" s="19">
        <v>0.05</v>
      </c>
      <c r="S22" s="31">
        <v>0.28999999999999998</v>
      </c>
      <c r="T22" s="20">
        <v>0.13</v>
      </c>
      <c r="U22" s="25">
        <v>0.17</v>
      </c>
      <c r="V22" s="39">
        <v>1</v>
      </c>
      <c r="W22" s="31">
        <v>0.27</v>
      </c>
      <c r="X22" s="35">
        <v>0.28999999999999998</v>
      </c>
    </row>
    <row r="23" spans="1:24" ht="15" thickBot="1" x14ac:dyDescent="0.4">
      <c r="A23" s="3" t="s">
        <v>22</v>
      </c>
      <c r="B23" s="17">
        <v>0.03</v>
      </c>
      <c r="C23" s="18">
        <v>0</v>
      </c>
      <c r="D23" s="18">
        <v>0.04</v>
      </c>
      <c r="E23" s="18">
        <v>0.02</v>
      </c>
      <c r="F23" s="18">
        <v>0</v>
      </c>
      <c r="G23" s="18">
        <v>0.02</v>
      </c>
      <c r="H23" s="18">
        <v>0</v>
      </c>
      <c r="I23" s="20">
        <v>0.13</v>
      </c>
      <c r="J23" s="18">
        <v>0.02</v>
      </c>
      <c r="K23" s="18">
        <v>0</v>
      </c>
      <c r="L23" s="18">
        <v>0</v>
      </c>
      <c r="M23" s="18">
        <v>0</v>
      </c>
      <c r="N23" s="18">
        <v>0.03</v>
      </c>
      <c r="O23" s="25">
        <v>0.16</v>
      </c>
      <c r="P23" s="31">
        <v>0.31</v>
      </c>
      <c r="Q23" s="20">
        <v>0.09</v>
      </c>
      <c r="R23" s="19">
        <v>7.0000000000000007E-2</v>
      </c>
      <c r="S23" s="22">
        <v>0.22</v>
      </c>
      <c r="T23" s="20">
        <v>0.13</v>
      </c>
      <c r="U23" s="25">
        <v>0.14000000000000001</v>
      </c>
      <c r="V23" s="31">
        <v>0.27</v>
      </c>
      <c r="W23" s="39">
        <v>1</v>
      </c>
      <c r="X23" s="32">
        <v>0.21</v>
      </c>
    </row>
    <row r="24" spans="1:24" ht="15" thickBot="1" x14ac:dyDescent="0.4">
      <c r="A24" s="3" t="s">
        <v>23</v>
      </c>
      <c r="B24" s="36">
        <v>0.03</v>
      </c>
      <c r="C24" s="4">
        <v>0</v>
      </c>
      <c r="D24" s="5">
        <v>0.06</v>
      </c>
      <c r="E24" s="4">
        <v>0</v>
      </c>
      <c r="F24" s="4">
        <v>0</v>
      </c>
      <c r="G24" s="4">
        <v>0.02</v>
      </c>
      <c r="H24" s="4">
        <v>0</v>
      </c>
      <c r="I24" s="5">
        <v>0.08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6">
        <v>0.11</v>
      </c>
      <c r="P24" s="7">
        <v>0.21</v>
      </c>
      <c r="Q24" s="5">
        <v>0.08</v>
      </c>
      <c r="R24" s="5">
        <v>0.05</v>
      </c>
      <c r="S24" s="8">
        <v>0.17</v>
      </c>
      <c r="T24" s="6">
        <v>0.11</v>
      </c>
      <c r="U24" s="9">
        <v>0.24</v>
      </c>
      <c r="V24" s="10">
        <v>0.28999999999999998</v>
      </c>
      <c r="W24" s="7">
        <v>0.21</v>
      </c>
      <c r="X24" s="40">
        <v>1</v>
      </c>
    </row>
    <row r="26" spans="1:24" x14ac:dyDescent="0.35">
      <c r="F26" s="37"/>
      <c r="K26" s="41"/>
    </row>
  </sheetData>
  <conditionalFormatting sqref="B2:X24">
    <cfRule type="colorScale" priority="1">
      <colorScale>
        <cfvo type="min"/>
        <cfvo type="max"/>
        <color theme="0"/>
        <color theme="9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Velthaus, Timo</cp:lastModifiedBy>
  <dcterms:created xsi:type="dcterms:W3CDTF">2026-06-08T19:14:54Z</dcterms:created>
  <dcterms:modified xsi:type="dcterms:W3CDTF">2026-06-08T19:19:14Z</dcterms:modified>
</cp:coreProperties>
</file>