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AB3B862F-46BC-40DB-86B2-9F1BFB98F937}" xr6:coauthVersionLast="47" xr6:coauthVersionMax="47" xr10:uidLastSave="{00000000-0000-0000-0000-000000000000}"/>
  <bookViews>
    <workbookView xWindow="-108" yWindow="-108" windowWidth="23256" windowHeight="12576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<sst xmlns="http://schemas.openxmlformats.org/spreadsheetml/2006/main" count="4818" uniqueCount="495">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</sst>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67" workbookViewId="0">
      <selection activeCell="C70" sqref="C70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285</v>
      </c>
    </row>
    <row r="3" spans="1:2" x14ac:dyDescent="0.3">
      <c r="A3" t="s">
        <v>47</v>
      </c>
      <c r="B3" t="s">
        <v>303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252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286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289</v>
      </c>
    </row>
    <row r="21" spans="1:2" x14ac:dyDescent="0.3">
      <c r="A21" t="s">
        <v>221</v>
      </c>
      <c r="B21" t="s">
        <v>346</v>
      </c>
    </row>
    <row r="22" spans="1:2" x14ac:dyDescent="0.3">
      <c r="A22" t="s">
        <v>321</v>
      </c>
      <c r="B22" t="s">
        <v>322</v>
      </c>
    </row>
    <row r="23" spans="1:2" x14ac:dyDescent="0.3">
      <c r="A23" t="s">
        <v>206</v>
      </c>
      <c r="B23" t="s">
        <v>291</v>
      </c>
    </row>
    <row r="24" spans="1:2" x14ac:dyDescent="0.3">
      <c r="A24" t="s">
        <v>208</v>
      </c>
      <c r="B24" t="s">
        <v>293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292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297</v>
      </c>
      <c r="B37" t="s">
        <v>300</v>
      </c>
    </row>
    <row r="38" spans="1:2" x14ac:dyDescent="0.3">
      <c r="A38" t="s">
        <v>296</v>
      </c>
      <c r="B38" t="s">
        <v>299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272</v>
      </c>
      <c r="B41" t="s">
        <v>273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345</v>
      </c>
    </row>
    <row r="49" spans="1:2" x14ac:dyDescent="0.3">
      <c r="A49" t="s">
        <v>99</v>
      </c>
      <c r="B49" t="s">
        <v>290</v>
      </c>
    </row>
    <row r="50" spans="1:2" x14ac:dyDescent="0.3">
      <c r="A50" t="s">
        <v>112</v>
      </c>
      <c r="B50" t="s">
        <v>281</v>
      </c>
    </row>
    <row r="51" spans="1:2" x14ac:dyDescent="0.3">
      <c r="A51" t="s">
        <v>113</v>
      </c>
      <c r="B51" t="s">
        <v>282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288</v>
      </c>
    </row>
    <row r="54" spans="1:2" x14ac:dyDescent="0.3">
      <c r="A54" t="s">
        <v>101</v>
      </c>
      <c r="B54" t="s">
        <v>287</v>
      </c>
    </row>
    <row r="55" spans="1:2" x14ac:dyDescent="0.3">
      <c r="A55" t="s">
        <v>106</v>
      </c>
      <c r="B55" t="s">
        <v>284</v>
      </c>
    </row>
    <row r="56" spans="1:2" x14ac:dyDescent="0.3">
      <c r="A56" t="s">
        <v>110</v>
      </c>
      <c r="B56" t="s">
        <v>280</v>
      </c>
    </row>
    <row r="57" spans="1:2" x14ac:dyDescent="0.3">
      <c r="A57" t="s">
        <v>111</v>
      </c>
      <c r="B57" t="s">
        <v>283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294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347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304</v>
      </c>
      <c r="B79" t="s">
        <v>305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343</v>
      </c>
    </row>
    <row r="82" spans="1:2" x14ac:dyDescent="0.3">
      <c r="A82" t="s">
        <v>37</v>
      </c>
      <c r="B82" t="s">
        <v>344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340</v>
      </c>
      <c r="B84" t="s">
        <v>490</v>
      </c>
    </row>
    <row r="85" spans="1:2" x14ac:dyDescent="0.3">
      <c r="A85" t="s">
        <v>342</v>
      </c>
      <c r="B85" t="s">
        <v>325</v>
      </c>
    </row>
    <row r="86" spans="1:2" x14ac:dyDescent="0.3">
      <c r="A86" t="s">
        <v>54</v>
      </c>
      <c r="B86" t="s">
        <v>303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310</v>
      </c>
      <c r="B88" t="s">
        <v>307</v>
      </c>
    </row>
    <row r="89" spans="1:2" x14ac:dyDescent="0.3">
      <c r="A89" t="s">
        <v>318</v>
      </c>
      <c r="B89" t="s">
        <v>319</v>
      </c>
    </row>
    <row r="90" spans="1:2" x14ac:dyDescent="0.3">
      <c r="A90" t="s">
        <v>309</v>
      </c>
      <c r="B90" t="s">
        <v>324</v>
      </c>
    </row>
    <row r="91" spans="1:2" x14ac:dyDescent="0.3">
      <c r="A91" t="s">
        <v>308</v>
      </c>
      <c r="B91" t="s">
        <v>323</v>
      </c>
    </row>
    <row r="92" spans="1:2" x14ac:dyDescent="0.3">
      <c r="A92" t="s">
        <v>317</v>
      </c>
      <c r="B92" t="s">
        <v>320</v>
      </c>
    </row>
    <row r="93" spans="1:2" x14ac:dyDescent="0.3">
      <c r="A93" t="s">
        <v>348</v>
      </c>
      <c r="B93" t="s">
        <v>349</v>
      </c>
    </row>
    <row r="94" spans="1:2" x14ac:dyDescent="0.3">
      <c r="A94" t="s">
        <v>350</v>
      </c>
      <c r="B94" t="s">
        <v>351</v>
      </c>
    </row>
    <row r="95" spans="1:2" x14ac:dyDescent="0.3">
      <c r="A95" t="s">
        <v>350</v>
      </c>
      <c r="B95" t="s">
        <v>351</v>
      </c>
    </row>
    <row r="96" spans="1:2" x14ac:dyDescent="0.3">
      <c r="A96" t="s">
        <v>352</v>
      </c>
      <c r="B96" t="s">
        <v>364</v>
      </c>
    </row>
    <row r="97" spans="1:2" x14ac:dyDescent="0.3">
      <c r="A97" t="s">
        <v>352</v>
      </c>
      <c r="B97" t="s">
        <v>364</v>
      </c>
    </row>
    <row r="98" spans="1:2" x14ac:dyDescent="0.3">
      <c r="A98" t="s">
        <v>353</v>
      </c>
      <c r="B98" t="s">
        <v>363</v>
      </c>
    </row>
    <row r="99" spans="1:2" x14ac:dyDescent="0.3">
      <c r="A99" t="s">
        <v>354</v>
      </c>
      <c r="B99" t="s">
        <v>362</v>
      </c>
    </row>
    <row r="100" spans="1:2" x14ac:dyDescent="0.3">
      <c r="A100" t="s">
        <v>355</v>
      </c>
      <c r="B100" t="s">
        <v>361</v>
      </c>
    </row>
    <row r="101" spans="1:2" x14ac:dyDescent="0.3">
      <c r="A101" t="s">
        <v>356</v>
      </c>
      <c r="B101" t="s">
        <v>357</v>
      </c>
    </row>
    <row r="102" spans="1:2" x14ac:dyDescent="0.3">
      <c r="A102" t="s">
        <v>358</v>
      </c>
      <c r="B102" t="s">
        <v>359</v>
      </c>
    </row>
    <row r="103" spans="1:2" x14ac:dyDescent="0.3">
      <c r="A103" t="s">
        <v>369</v>
      </c>
      <c r="B103" t="s">
        <v>360</v>
      </c>
    </row>
    <row r="104" spans="1:2" x14ac:dyDescent="0.3">
      <c r="A104" t="s">
        <v>455</v>
      </c>
      <c r="B104" t="s">
        <v>322</v>
      </c>
    </row>
    <row r="105" spans="1:2" x14ac:dyDescent="0.3">
      <c r="A105" t="s">
        <v>479</v>
      </c>
      <c r="B105" t="s">
        <v>480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378</v>
      </c>
      <c r="M1" t="s">
        <v>476</v>
      </c>
      <c r="N1" t="s">
        <v>481</v>
      </c>
      <c r="O1" t="s">
        <v>482</v>
      </c>
      <c r="P1" t="s">
        <v>483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379</v>
      </c>
      <c r="M2" t="s">
        <v>379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abSelected="1" topLeftCell="E157" zoomScale="80" zoomScaleNormal="80" workbookViewId="0">
      <selection activeCell="J171" sqref="J17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11</v>
      </c>
      <c r="F12" t="s">
        <v>72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12</v>
      </c>
      <c r="F13" t="s">
        <v>72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69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10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11</v>
      </c>
      <c r="F16" t="s">
        <v>73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12</v>
      </c>
      <c r="F17" t="s">
        <v>73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69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10</v>
      </c>
      <c r="F19" t="s">
        <v>74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11</v>
      </c>
      <c r="F20" t="s">
        <v>74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268</v>
      </c>
      <c r="E21" t="s">
        <v>11</v>
      </c>
      <c r="F21" t="s">
        <v>75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268</v>
      </c>
      <c r="E22" t="s">
        <v>12</v>
      </c>
      <c r="F22" t="s">
        <v>75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69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10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11</v>
      </c>
      <c r="F25" t="s">
        <v>70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12</v>
      </c>
      <c r="F26" t="s">
        <v>70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69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10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11</v>
      </c>
      <c r="F29" t="s">
        <v>71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12</v>
      </c>
      <c r="F30" t="s">
        <v>71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72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72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72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72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73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73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73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12</v>
      </c>
      <c r="F38" t="s">
        <v>73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69</v>
      </c>
      <c r="F39" t="s">
        <v>74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122</v>
      </c>
      <c r="E40" t="s">
        <v>10</v>
      </c>
      <c r="F40" t="s">
        <v>74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122</v>
      </c>
      <c r="E41" t="s">
        <v>11</v>
      </c>
      <c r="F41" t="s">
        <v>74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122</v>
      </c>
      <c r="E42" t="s">
        <v>11</v>
      </c>
      <c r="F42" t="s">
        <v>75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122</v>
      </c>
      <c r="E43" t="s">
        <v>12</v>
      </c>
      <c r="F43" t="s">
        <v>75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70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70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70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70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71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71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11</v>
      </c>
      <c r="F50" t="s">
        <v>71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12</v>
      </c>
      <c r="F51" t="s">
        <v>71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72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72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72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72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69</v>
      </c>
      <c r="F56" t="s">
        <v>73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10</v>
      </c>
      <c r="F57" t="s">
        <v>73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11</v>
      </c>
      <c r="F58" t="s">
        <v>73</v>
      </c>
      <c r="N58" t="s">
        <v>81</v>
      </c>
      <c r="O58">
        <v>0</v>
      </c>
    </row>
    <row r="59" spans="1:15" x14ac:dyDescent="0.3">
      <c r="A59" t="s">
        <v>8</v>
      </c>
      <c r="B59">
        <v>1</v>
      </c>
      <c r="C59" t="s">
        <v>133</v>
      </c>
      <c r="D59" t="s">
        <v>123</v>
      </c>
      <c r="E59" t="s">
        <v>12</v>
      </c>
      <c r="F59" t="s">
        <v>73</v>
      </c>
      <c r="N59" t="s">
        <v>81</v>
      </c>
      <c r="O59">
        <v>0</v>
      </c>
    </row>
    <row r="60" spans="1:15" x14ac:dyDescent="0.3">
      <c r="A60" t="s">
        <v>8</v>
      </c>
      <c r="B60">
        <v>1</v>
      </c>
      <c r="C60" t="s">
        <v>133</v>
      </c>
      <c r="D60" t="s">
        <v>123</v>
      </c>
      <c r="E60" t="s">
        <v>69</v>
      </c>
      <c r="F60" t="s">
        <v>74</v>
      </c>
      <c r="N60" t="s">
        <v>81</v>
      </c>
      <c r="O60">
        <v>0</v>
      </c>
    </row>
    <row r="61" spans="1:15" x14ac:dyDescent="0.3">
      <c r="A61" t="s">
        <v>8</v>
      </c>
      <c r="B61">
        <v>1</v>
      </c>
      <c r="C61" t="s">
        <v>133</v>
      </c>
      <c r="D61" t="s">
        <v>123</v>
      </c>
      <c r="E61" t="s">
        <v>10</v>
      </c>
      <c r="F61" t="s">
        <v>74</v>
      </c>
      <c r="N61" t="s">
        <v>81</v>
      </c>
      <c r="O61">
        <v>0</v>
      </c>
    </row>
    <row r="62" spans="1:15" x14ac:dyDescent="0.3">
      <c r="A62" t="s">
        <v>8</v>
      </c>
      <c r="B62">
        <v>1</v>
      </c>
      <c r="C62" t="s">
        <v>133</v>
      </c>
      <c r="D62" t="s">
        <v>123</v>
      </c>
      <c r="E62" t="s">
        <v>11</v>
      </c>
      <c r="F62" t="s">
        <v>74</v>
      </c>
      <c r="N62" t="s">
        <v>81</v>
      </c>
      <c r="O62">
        <v>0</v>
      </c>
    </row>
    <row r="63" spans="1:15" x14ac:dyDescent="0.3">
      <c r="A63" t="s">
        <v>8</v>
      </c>
      <c r="B63">
        <v>1</v>
      </c>
      <c r="C63" t="s">
        <v>133</v>
      </c>
      <c r="D63" t="s">
        <v>123</v>
      </c>
      <c r="E63" t="s">
        <v>11</v>
      </c>
      <c r="F63" t="s">
        <v>75</v>
      </c>
      <c r="N63" t="s">
        <v>81</v>
      </c>
      <c r="O63">
        <v>0</v>
      </c>
    </row>
    <row r="64" spans="1:15" x14ac:dyDescent="0.3">
      <c r="A64" t="s">
        <v>8</v>
      </c>
      <c r="B64">
        <v>1</v>
      </c>
      <c r="C64" t="s">
        <v>133</v>
      </c>
      <c r="D64" t="s">
        <v>123</v>
      </c>
      <c r="E64" t="s">
        <v>12</v>
      </c>
      <c r="F64" t="s">
        <v>75</v>
      </c>
      <c r="N64" t="s">
        <v>81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83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83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83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83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83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83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85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85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85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85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85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85</v>
      </c>
      <c r="K76" t="s">
        <v>55</v>
      </c>
      <c r="N76" t="s">
        <v>84</v>
      </c>
      <c r="O76">
        <v>0</v>
      </c>
    </row>
    <row r="77" spans="1:15" x14ac:dyDescent="0.3">
      <c r="A77" t="s">
        <v>82</v>
      </c>
      <c r="B77">
        <v>2</v>
      </c>
      <c r="C77" t="s">
        <v>136</v>
      </c>
      <c r="D77" t="s">
        <v>268</v>
      </c>
      <c r="E77" t="s">
        <v>10</v>
      </c>
      <c r="I77" t="s">
        <v>87</v>
      </c>
      <c r="K77" t="s">
        <v>55</v>
      </c>
      <c r="N77" t="s">
        <v>84</v>
      </c>
      <c r="O77">
        <v>0</v>
      </c>
    </row>
    <row r="78" spans="1:15" x14ac:dyDescent="0.3">
      <c r="A78" t="s">
        <v>82</v>
      </c>
      <c r="B78">
        <v>2</v>
      </c>
      <c r="C78" t="s">
        <v>136</v>
      </c>
      <c r="D78" t="s">
        <v>268</v>
      </c>
      <c r="E78" t="s">
        <v>12</v>
      </c>
      <c r="I78" t="s">
        <v>87</v>
      </c>
      <c r="K78" t="s">
        <v>55</v>
      </c>
      <c r="N78" t="s">
        <v>84</v>
      </c>
      <c r="O78">
        <v>0</v>
      </c>
    </row>
    <row r="79" spans="1:15" x14ac:dyDescent="0.3">
      <c r="A79" t="s">
        <v>82</v>
      </c>
      <c r="B79">
        <v>2</v>
      </c>
      <c r="C79" t="s">
        <v>136</v>
      </c>
      <c r="D79" t="s">
        <v>122</v>
      </c>
      <c r="E79" t="s">
        <v>10</v>
      </c>
      <c r="I79" t="s">
        <v>87</v>
      </c>
      <c r="K79" t="s">
        <v>55</v>
      </c>
      <c r="N79" t="s">
        <v>84</v>
      </c>
      <c r="O79">
        <v>0</v>
      </c>
    </row>
    <row r="80" spans="1:15" x14ac:dyDescent="0.3">
      <c r="A80" t="s">
        <v>82</v>
      </c>
      <c r="B80">
        <v>2</v>
      </c>
      <c r="C80" t="s">
        <v>136</v>
      </c>
      <c r="D80" t="s">
        <v>122</v>
      </c>
      <c r="E80" t="s">
        <v>12</v>
      </c>
      <c r="I80" t="s">
        <v>87</v>
      </c>
      <c r="K80" t="s">
        <v>55</v>
      </c>
      <c r="N80" t="s">
        <v>84</v>
      </c>
      <c r="O80">
        <v>0</v>
      </c>
    </row>
    <row r="81" spans="1:15" x14ac:dyDescent="0.3">
      <c r="A81" t="s">
        <v>82</v>
      </c>
      <c r="B81">
        <v>2</v>
      </c>
      <c r="C81" t="s">
        <v>136</v>
      </c>
      <c r="D81" t="s">
        <v>123</v>
      </c>
      <c r="E81" t="s">
        <v>10</v>
      </c>
      <c r="I81" t="s">
        <v>87</v>
      </c>
      <c r="K81" t="s">
        <v>55</v>
      </c>
      <c r="N81" t="s">
        <v>84</v>
      </c>
      <c r="O81">
        <v>0</v>
      </c>
    </row>
    <row r="82" spans="1:15" x14ac:dyDescent="0.3">
      <c r="A82" t="s">
        <v>82</v>
      </c>
      <c r="B82">
        <v>2</v>
      </c>
      <c r="C82" t="s">
        <v>136</v>
      </c>
      <c r="D82" t="s">
        <v>123</v>
      </c>
      <c r="E82" t="s">
        <v>12</v>
      </c>
      <c r="I82" t="s">
        <v>87</v>
      </c>
      <c r="K82" t="s">
        <v>55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64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64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64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64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64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64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87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87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87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87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87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87</v>
      </c>
      <c r="K94" t="s">
        <v>58</v>
      </c>
      <c r="N94" t="s">
        <v>84</v>
      </c>
      <c r="O94">
        <v>0</v>
      </c>
    </row>
    <row r="95" spans="1:15" x14ac:dyDescent="0.3">
      <c r="A95" t="s">
        <v>86</v>
      </c>
      <c r="B95">
        <v>3</v>
      </c>
      <c r="C95" t="s">
        <v>130</v>
      </c>
      <c r="D95" t="s">
        <v>268</v>
      </c>
      <c r="E95" t="s">
        <v>10</v>
      </c>
      <c r="I95" t="s">
        <v>88</v>
      </c>
      <c r="K95" t="s">
        <v>58</v>
      </c>
      <c r="N95" t="s">
        <v>84</v>
      </c>
      <c r="O95">
        <v>0</v>
      </c>
    </row>
    <row r="96" spans="1:15" x14ac:dyDescent="0.3">
      <c r="A96" t="s">
        <v>86</v>
      </c>
      <c r="B96">
        <v>3</v>
      </c>
      <c r="C96" t="s">
        <v>130</v>
      </c>
      <c r="D96" t="s">
        <v>268</v>
      </c>
      <c r="E96" t="s">
        <v>12</v>
      </c>
      <c r="I96" t="s">
        <v>88</v>
      </c>
      <c r="K96" t="s">
        <v>58</v>
      </c>
      <c r="N96" t="s">
        <v>84</v>
      </c>
      <c r="O96">
        <v>0</v>
      </c>
    </row>
    <row r="97" spans="1:15" x14ac:dyDescent="0.3">
      <c r="A97" t="s">
        <v>86</v>
      </c>
      <c r="B97">
        <v>3</v>
      </c>
      <c r="C97" t="s">
        <v>130</v>
      </c>
      <c r="D97" t="s">
        <v>122</v>
      </c>
      <c r="E97" t="s">
        <v>10</v>
      </c>
      <c r="I97" t="s">
        <v>88</v>
      </c>
      <c r="K97" t="s">
        <v>58</v>
      </c>
      <c r="N97" t="s">
        <v>84</v>
      </c>
      <c r="O97">
        <v>0</v>
      </c>
    </row>
    <row r="98" spans="1:15" x14ac:dyDescent="0.3">
      <c r="A98" t="s">
        <v>86</v>
      </c>
      <c r="B98">
        <v>3</v>
      </c>
      <c r="C98" t="s">
        <v>130</v>
      </c>
      <c r="D98" t="s">
        <v>122</v>
      </c>
      <c r="E98" t="s">
        <v>12</v>
      </c>
      <c r="I98" t="s">
        <v>88</v>
      </c>
      <c r="K98" t="s">
        <v>58</v>
      </c>
      <c r="N98" t="s">
        <v>84</v>
      </c>
      <c r="O98">
        <v>0</v>
      </c>
    </row>
    <row r="99" spans="1:15" x14ac:dyDescent="0.3">
      <c r="A99" t="s">
        <v>86</v>
      </c>
      <c r="B99">
        <v>3</v>
      </c>
      <c r="C99" t="s">
        <v>130</v>
      </c>
      <c r="D99" t="s">
        <v>123</v>
      </c>
      <c r="E99" t="s">
        <v>10</v>
      </c>
      <c r="I99" t="s">
        <v>88</v>
      </c>
      <c r="K99" t="s">
        <v>58</v>
      </c>
      <c r="N99" t="s">
        <v>84</v>
      </c>
      <c r="O99">
        <v>0</v>
      </c>
    </row>
    <row r="100" spans="1:15" x14ac:dyDescent="0.3">
      <c r="A100" t="s">
        <v>86</v>
      </c>
      <c r="B100">
        <v>3</v>
      </c>
      <c r="C100" t="s">
        <v>130</v>
      </c>
      <c r="D100" t="s">
        <v>123</v>
      </c>
      <c r="E100" t="s">
        <v>12</v>
      </c>
      <c r="I100" t="s">
        <v>88</v>
      </c>
      <c r="K100" t="s">
        <v>58</v>
      </c>
      <c r="N100" t="s">
        <v>84</v>
      </c>
      <c r="O100">
        <v>0</v>
      </c>
    </row>
    <row r="101" spans="1:15" x14ac:dyDescent="0.3">
      <c r="A101" t="s">
        <v>131</v>
      </c>
      <c r="B101">
        <v>5</v>
      </c>
      <c r="C101" t="s">
        <v>134</v>
      </c>
      <c r="D101" t="s">
        <v>268</v>
      </c>
      <c r="N101" t="s">
        <v>79</v>
      </c>
      <c r="O101">
        <v>0</v>
      </c>
    </row>
    <row r="102" spans="1:15" x14ac:dyDescent="0.3">
      <c r="A102" t="s">
        <v>131</v>
      </c>
      <c r="B102">
        <v>5</v>
      </c>
      <c r="C102" t="s">
        <v>134</v>
      </c>
      <c r="D102" t="s">
        <v>122</v>
      </c>
      <c r="N102" t="s">
        <v>79</v>
      </c>
      <c r="O102">
        <v>0</v>
      </c>
    </row>
    <row r="103" spans="1:15" x14ac:dyDescent="0.3">
      <c r="A103" t="s">
        <v>131</v>
      </c>
      <c r="B103">
        <v>5</v>
      </c>
      <c r="C103" t="s">
        <v>134</v>
      </c>
      <c r="D103" t="s">
        <v>123</v>
      </c>
      <c r="N103" t="s">
        <v>79</v>
      </c>
      <c r="O103">
        <v>0</v>
      </c>
    </row>
    <row r="104" spans="1:15" x14ac:dyDescent="0.3">
      <c r="A104" t="s">
        <v>484</v>
      </c>
      <c r="B104">
        <v>4</v>
      </c>
      <c r="C104" t="s">
        <v>141</v>
      </c>
      <c r="D104" t="s">
        <v>268</v>
      </c>
      <c r="E104" t="s">
        <v>12</v>
      </c>
      <c r="I104" t="s">
        <v>83</v>
      </c>
      <c r="K104" t="s">
        <v>55</v>
      </c>
      <c r="N104" t="s">
        <v>78</v>
      </c>
      <c r="O104">
        <v>0</v>
      </c>
    </row>
    <row r="105" spans="1:15" x14ac:dyDescent="0.3">
      <c r="A105" t="s">
        <v>484</v>
      </c>
      <c r="B105">
        <v>4</v>
      </c>
      <c r="C105" t="s">
        <v>141</v>
      </c>
      <c r="D105" t="s">
        <v>122</v>
      </c>
      <c r="E105" t="s">
        <v>12</v>
      </c>
      <c r="I105" t="s">
        <v>83</v>
      </c>
      <c r="K105" t="s">
        <v>55</v>
      </c>
      <c r="N105" t="s">
        <v>78</v>
      </c>
      <c r="O105">
        <v>0</v>
      </c>
    </row>
    <row r="106" spans="1:15" x14ac:dyDescent="0.3">
      <c r="A106" t="s">
        <v>484</v>
      </c>
      <c r="B106">
        <v>4</v>
      </c>
      <c r="C106" t="s">
        <v>141</v>
      </c>
      <c r="D106" t="s">
        <v>123</v>
      </c>
      <c r="E106" t="s">
        <v>12</v>
      </c>
      <c r="I106" t="s">
        <v>83</v>
      </c>
      <c r="K106" t="s">
        <v>55</v>
      </c>
      <c r="N106" t="s">
        <v>78</v>
      </c>
      <c r="O106">
        <v>0</v>
      </c>
    </row>
    <row r="107" spans="1:15" x14ac:dyDescent="0.3">
      <c r="A107" t="s">
        <v>484</v>
      </c>
      <c r="B107">
        <v>4</v>
      </c>
      <c r="C107" t="s">
        <v>141</v>
      </c>
      <c r="D107" t="s">
        <v>268</v>
      </c>
      <c r="E107" t="s">
        <v>12</v>
      </c>
      <c r="I107" t="s">
        <v>85</v>
      </c>
      <c r="K107" t="s">
        <v>55</v>
      </c>
      <c r="N107" t="s">
        <v>78</v>
      </c>
      <c r="O107">
        <v>0</v>
      </c>
    </row>
    <row r="108" spans="1:15" x14ac:dyDescent="0.3">
      <c r="A108" t="s">
        <v>484</v>
      </c>
      <c r="B108">
        <v>4</v>
      </c>
      <c r="C108" t="s">
        <v>141</v>
      </c>
      <c r="D108" t="s">
        <v>122</v>
      </c>
      <c r="E108" t="s">
        <v>12</v>
      </c>
      <c r="I108" t="s">
        <v>85</v>
      </c>
      <c r="K108" t="s">
        <v>55</v>
      </c>
      <c r="N108" t="s">
        <v>78</v>
      </c>
      <c r="O108">
        <v>0</v>
      </c>
    </row>
    <row r="109" spans="1:15" x14ac:dyDescent="0.3">
      <c r="A109" t="s">
        <v>484</v>
      </c>
      <c r="B109">
        <v>4</v>
      </c>
      <c r="C109" t="s">
        <v>141</v>
      </c>
      <c r="D109" t="s">
        <v>123</v>
      </c>
      <c r="E109" t="s">
        <v>12</v>
      </c>
      <c r="I109" t="s">
        <v>85</v>
      </c>
      <c r="K109" t="s">
        <v>55</v>
      </c>
      <c r="N109" t="s">
        <v>78</v>
      </c>
      <c r="O109">
        <v>0</v>
      </c>
    </row>
    <row r="110" spans="1:15" x14ac:dyDescent="0.3">
      <c r="A110" t="s">
        <v>484</v>
      </c>
      <c r="B110">
        <v>4</v>
      </c>
      <c r="C110" t="s">
        <v>141</v>
      </c>
      <c r="D110" t="s">
        <v>268</v>
      </c>
      <c r="E110" t="s">
        <v>12</v>
      </c>
      <c r="I110" t="s">
        <v>66</v>
      </c>
      <c r="K110" t="s">
        <v>58</v>
      </c>
      <c r="N110" t="s">
        <v>78</v>
      </c>
      <c r="O110">
        <v>0</v>
      </c>
    </row>
    <row r="111" spans="1:15" x14ac:dyDescent="0.3">
      <c r="A111" t="s">
        <v>484</v>
      </c>
      <c r="B111">
        <v>4</v>
      </c>
      <c r="C111" t="s">
        <v>141</v>
      </c>
      <c r="D111" t="s">
        <v>122</v>
      </c>
      <c r="E111" t="s">
        <v>12</v>
      </c>
      <c r="I111" t="s">
        <v>66</v>
      </c>
      <c r="K111" t="s">
        <v>58</v>
      </c>
      <c r="N111" t="s">
        <v>78</v>
      </c>
      <c r="O111">
        <v>0</v>
      </c>
    </row>
    <row r="112" spans="1:15" x14ac:dyDescent="0.3">
      <c r="A112" t="s">
        <v>484</v>
      </c>
      <c r="B112">
        <v>4</v>
      </c>
      <c r="C112" t="s">
        <v>141</v>
      </c>
      <c r="D112" t="s">
        <v>123</v>
      </c>
      <c r="E112" t="s">
        <v>12</v>
      </c>
      <c r="I112" t="s">
        <v>66</v>
      </c>
      <c r="K112" t="s">
        <v>58</v>
      </c>
      <c r="N112" t="s">
        <v>78</v>
      </c>
      <c r="O112">
        <v>0</v>
      </c>
    </row>
    <row r="113" spans="1:15" x14ac:dyDescent="0.3">
      <c r="A113" t="s">
        <v>484</v>
      </c>
      <c r="B113">
        <v>4</v>
      </c>
      <c r="C113" t="s">
        <v>141</v>
      </c>
      <c r="D113" t="s">
        <v>268</v>
      </c>
      <c r="E113" t="s">
        <v>12</v>
      </c>
      <c r="I113" t="s">
        <v>64</v>
      </c>
      <c r="K113" t="s">
        <v>58</v>
      </c>
      <c r="N113" t="s">
        <v>78</v>
      </c>
      <c r="O113">
        <v>0</v>
      </c>
    </row>
    <row r="114" spans="1:15" x14ac:dyDescent="0.3">
      <c r="A114" t="s">
        <v>484</v>
      </c>
      <c r="B114">
        <v>4</v>
      </c>
      <c r="C114" t="s">
        <v>141</v>
      </c>
      <c r="D114" t="s">
        <v>122</v>
      </c>
      <c r="E114" t="s">
        <v>12</v>
      </c>
      <c r="I114" t="s">
        <v>64</v>
      </c>
      <c r="K114" t="s">
        <v>58</v>
      </c>
      <c r="N114" t="s">
        <v>78</v>
      </c>
      <c r="O114">
        <v>0</v>
      </c>
    </row>
    <row r="115" spans="1:15" x14ac:dyDescent="0.3">
      <c r="A115" t="s">
        <v>484</v>
      </c>
      <c r="B115">
        <v>4</v>
      </c>
      <c r="C115" t="s">
        <v>141</v>
      </c>
      <c r="D115" t="s">
        <v>123</v>
      </c>
      <c r="E115" t="s">
        <v>12</v>
      </c>
      <c r="I115" t="s">
        <v>64</v>
      </c>
      <c r="K115" t="s">
        <v>58</v>
      </c>
      <c r="N115" t="s">
        <v>78</v>
      </c>
      <c r="O115">
        <v>0</v>
      </c>
    </row>
    <row r="116" spans="1:15" x14ac:dyDescent="0.3">
      <c r="A116" t="s">
        <v>484</v>
      </c>
      <c r="B116">
        <v>4</v>
      </c>
      <c r="C116" t="s">
        <v>141</v>
      </c>
      <c r="D116" t="s">
        <v>268</v>
      </c>
      <c r="E116" t="s">
        <v>10</v>
      </c>
      <c r="I116" t="s">
        <v>83</v>
      </c>
      <c r="K116" t="s">
        <v>55</v>
      </c>
      <c r="N116" t="s">
        <v>78</v>
      </c>
      <c r="O116">
        <v>0</v>
      </c>
    </row>
    <row r="117" spans="1:15" x14ac:dyDescent="0.3">
      <c r="A117" t="s">
        <v>484</v>
      </c>
      <c r="B117">
        <v>4</v>
      </c>
      <c r="C117" t="s">
        <v>141</v>
      </c>
      <c r="D117" t="s">
        <v>122</v>
      </c>
      <c r="E117" t="s">
        <v>10</v>
      </c>
      <c r="I117" t="s">
        <v>83</v>
      </c>
      <c r="K117" t="s">
        <v>55</v>
      </c>
      <c r="N117" t="s">
        <v>78</v>
      </c>
      <c r="O117">
        <v>0</v>
      </c>
    </row>
    <row r="118" spans="1:15" x14ac:dyDescent="0.3">
      <c r="A118" t="s">
        <v>484</v>
      </c>
      <c r="B118">
        <v>4</v>
      </c>
      <c r="C118" t="s">
        <v>141</v>
      </c>
      <c r="D118" t="s">
        <v>123</v>
      </c>
      <c r="E118" t="s">
        <v>10</v>
      </c>
      <c r="I118" t="s">
        <v>83</v>
      </c>
      <c r="K118" t="s">
        <v>55</v>
      </c>
      <c r="N118" t="s">
        <v>78</v>
      </c>
      <c r="O118">
        <v>0</v>
      </c>
    </row>
    <row r="119" spans="1:15" x14ac:dyDescent="0.3">
      <c r="A119" t="s">
        <v>484</v>
      </c>
      <c r="B119">
        <v>4</v>
      </c>
      <c r="C119" t="s">
        <v>141</v>
      </c>
      <c r="D119" t="s">
        <v>268</v>
      </c>
      <c r="E119" t="s">
        <v>10</v>
      </c>
      <c r="I119" t="s">
        <v>85</v>
      </c>
      <c r="K119" t="s">
        <v>55</v>
      </c>
      <c r="N119" t="s">
        <v>78</v>
      </c>
      <c r="O119">
        <v>0</v>
      </c>
    </row>
    <row r="120" spans="1:15" x14ac:dyDescent="0.3">
      <c r="A120" t="s">
        <v>484</v>
      </c>
      <c r="B120">
        <v>4</v>
      </c>
      <c r="C120" t="s">
        <v>141</v>
      </c>
      <c r="D120" t="s">
        <v>122</v>
      </c>
      <c r="E120" t="s">
        <v>10</v>
      </c>
      <c r="I120" t="s">
        <v>85</v>
      </c>
      <c r="K120" t="s">
        <v>55</v>
      </c>
      <c r="N120" t="s">
        <v>78</v>
      </c>
      <c r="O120">
        <v>0</v>
      </c>
    </row>
    <row r="121" spans="1:15" x14ac:dyDescent="0.3">
      <c r="A121" t="s">
        <v>484</v>
      </c>
      <c r="B121">
        <v>4</v>
      </c>
      <c r="C121" t="s">
        <v>141</v>
      </c>
      <c r="D121" t="s">
        <v>123</v>
      </c>
      <c r="E121" t="s">
        <v>10</v>
      </c>
      <c r="I121" t="s">
        <v>85</v>
      </c>
      <c r="K121" t="s">
        <v>55</v>
      </c>
      <c r="N121" t="s">
        <v>78</v>
      </c>
      <c r="O121">
        <v>0</v>
      </c>
    </row>
    <row r="122" spans="1:15" x14ac:dyDescent="0.3">
      <c r="A122" t="s">
        <v>484</v>
      </c>
      <c r="B122">
        <v>4</v>
      </c>
      <c r="C122" t="s">
        <v>141</v>
      </c>
      <c r="D122" t="s">
        <v>268</v>
      </c>
      <c r="E122" t="s">
        <v>10</v>
      </c>
      <c r="I122" t="s">
        <v>66</v>
      </c>
      <c r="K122" t="s">
        <v>58</v>
      </c>
      <c r="N122" t="s">
        <v>78</v>
      </c>
      <c r="O122">
        <v>0</v>
      </c>
    </row>
    <row r="123" spans="1:15" x14ac:dyDescent="0.3">
      <c r="A123" t="s">
        <v>484</v>
      </c>
      <c r="B123">
        <v>4</v>
      </c>
      <c r="C123" t="s">
        <v>141</v>
      </c>
      <c r="D123" t="s">
        <v>122</v>
      </c>
      <c r="E123" t="s">
        <v>10</v>
      </c>
      <c r="I123" t="s">
        <v>66</v>
      </c>
      <c r="K123" t="s">
        <v>58</v>
      </c>
      <c r="N123" t="s">
        <v>78</v>
      </c>
      <c r="O123">
        <v>0</v>
      </c>
    </row>
    <row r="124" spans="1:15" x14ac:dyDescent="0.3">
      <c r="A124" t="s">
        <v>484</v>
      </c>
      <c r="B124">
        <v>4</v>
      </c>
      <c r="C124" t="s">
        <v>141</v>
      </c>
      <c r="D124" t="s">
        <v>123</v>
      </c>
      <c r="E124" t="s">
        <v>10</v>
      </c>
      <c r="I124" t="s">
        <v>66</v>
      </c>
      <c r="K124" t="s">
        <v>58</v>
      </c>
      <c r="N124" t="s">
        <v>78</v>
      </c>
      <c r="O124">
        <v>0</v>
      </c>
    </row>
    <row r="125" spans="1:15" x14ac:dyDescent="0.3">
      <c r="A125" t="s">
        <v>484</v>
      </c>
      <c r="B125">
        <v>4</v>
      </c>
      <c r="C125" t="s">
        <v>141</v>
      </c>
      <c r="D125" t="s">
        <v>268</v>
      </c>
      <c r="E125" t="s">
        <v>10</v>
      </c>
      <c r="I125" t="s">
        <v>64</v>
      </c>
      <c r="K125" t="s">
        <v>58</v>
      </c>
      <c r="N125" t="s">
        <v>78</v>
      </c>
      <c r="O125">
        <v>0</v>
      </c>
    </row>
    <row r="126" spans="1:15" x14ac:dyDescent="0.3">
      <c r="A126" t="s">
        <v>484</v>
      </c>
      <c r="B126">
        <v>4</v>
      </c>
      <c r="C126" t="s">
        <v>141</v>
      </c>
      <c r="D126" t="s">
        <v>122</v>
      </c>
      <c r="E126" t="s">
        <v>10</v>
      </c>
      <c r="I126" t="s">
        <v>64</v>
      </c>
      <c r="K126" t="s">
        <v>58</v>
      </c>
      <c r="N126" t="s">
        <v>78</v>
      </c>
      <c r="O126">
        <v>0</v>
      </c>
    </row>
    <row r="127" spans="1:15" x14ac:dyDescent="0.3">
      <c r="A127" t="s">
        <v>484</v>
      </c>
      <c r="B127">
        <v>4</v>
      </c>
      <c r="C127" t="s">
        <v>141</v>
      </c>
      <c r="D127" t="s">
        <v>123</v>
      </c>
      <c r="E127" t="s">
        <v>10</v>
      </c>
      <c r="I127" t="s">
        <v>64</v>
      </c>
      <c r="K127" t="s">
        <v>58</v>
      </c>
      <c r="N127" t="s">
        <v>78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268</v>
      </c>
      <c r="E128" t="s">
        <v>33</v>
      </c>
      <c r="I128" t="s">
        <v>65</v>
      </c>
      <c r="K128" t="s">
        <v>90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268</v>
      </c>
      <c r="E129" t="s">
        <v>33</v>
      </c>
      <c r="I129" t="s">
        <v>65</v>
      </c>
      <c r="K129" t="s">
        <v>91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268</v>
      </c>
      <c r="E130" t="s">
        <v>33</v>
      </c>
      <c r="I130" t="s">
        <v>61</v>
      </c>
      <c r="K130" t="s">
        <v>92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268</v>
      </c>
      <c r="E131" t="s">
        <v>33</v>
      </c>
      <c r="I131" t="s">
        <v>65</v>
      </c>
      <c r="K131" t="s">
        <v>92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122</v>
      </c>
      <c r="E132" t="s">
        <v>33</v>
      </c>
      <c r="I132" t="s">
        <v>65</v>
      </c>
      <c r="K132" t="s">
        <v>90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122</v>
      </c>
      <c r="E133" t="s">
        <v>33</v>
      </c>
      <c r="I133" t="s">
        <v>65</v>
      </c>
      <c r="K133" t="s">
        <v>91</v>
      </c>
      <c r="N133" t="s">
        <v>84</v>
      </c>
      <c r="O133">
        <v>0</v>
      </c>
    </row>
    <row r="134" spans="1:15" x14ac:dyDescent="0.3">
      <c r="A134" t="s">
        <v>89</v>
      </c>
      <c r="B134">
        <v>6</v>
      </c>
      <c r="C134" t="s">
        <v>137</v>
      </c>
      <c r="D134" t="s">
        <v>122</v>
      </c>
      <c r="E134" t="s">
        <v>33</v>
      </c>
      <c r="I134" t="s">
        <v>61</v>
      </c>
      <c r="K134" t="s">
        <v>92</v>
      </c>
      <c r="N134" t="s">
        <v>84</v>
      </c>
      <c r="O134">
        <v>0</v>
      </c>
    </row>
    <row r="135" spans="1:15" x14ac:dyDescent="0.3">
      <c r="A135" t="s">
        <v>89</v>
      </c>
      <c r="B135">
        <v>6</v>
      </c>
      <c r="C135" t="s">
        <v>137</v>
      </c>
      <c r="D135" t="s">
        <v>122</v>
      </c>
      <c r="E135" t="s">
        <v>33</v>
      </c>
      <c r="I135" t="s">
        <v>65</v>
      </c>
      <c r="K135" t="s">
        <v>92</v>
      </c>
      <c r="N135" t="s">
        <v>84</v>
      </c>
      <c r="O135">
        <v>0</v>
      </c>
    </row>
    <row r="136" spans="1:15" x14ac:dyDescent="0.3">
      <c r="A136" t="s">
        <v>89</v>
      </c>
      <c r="B136">
        <v>6</v>
      </c>
      <c r="C136" t="s">
        <v>137</v>
      </c>
      <c r="D136" t="s">
        <v>123</v>
      </c>
      <c r="E136" t="s">
        <v>33</v>
      </c>
      <c r="I136" t="s">
        <v>65</v>
      </c>
      <c r="K136" t="s">
        <v>90</v>
      </c>
      <c r="N136" t="s">
        <v>84</v>
      </c>
      <c r="O136">
        <v>0</v>
      </c>
    </row>
    <row r="137" spans="1:15" x14ac:dyDescent="0.3">
      <c r="A137" t="s">
        <v>89</v>
      </c>
      <c r="B137">
        <v>6</v>
      </c>
      <c r="C137" t="s">
        <v>137</v>
      </c>
      <c r="D137" t="s">
        <v>123</v>
      </c>
      <c r="E137" t="s">
        <v>33</v>
      </c>
      <c r="I137" t="s">
        <v>65</v>
      </c>
      <c r="K137" t="s">
        <v>91</v>
      </c>
      <c r="N137" t="s">
        <v>84</v>
      </c>
      <c r="O137">
        <v>0</v>
      </c>
    </row>
    <row r="138" spans="1:15" x14ac:dyDescent="0.3">
      <c r="A138" t="s">
        <v>89</v>
      </c>
      <c r="B138">
        <v>6</v>
      </c>
      <c r="C138" t="s">
        <v>137</v>
      </c>
      <c r="D138" t="s">
        <v>123</v>
      </c>
      <c r="E138" t="s">
        <v>33</v>
      </c>
      <c r="I138" t="s">
        <v>61</v>
      </c>
      <c r="K138" t="s">
        <v>92</v>
      </c>
      <c r="N138" t="s">
        <v>84</v>
      </c>
      <c r="O138">
        <v>0</v>
      </c>
    </row>
    <row r="139" spans="1:15" x14ac:dyDescent="0.3">
      <c r="A139" t="s">
        <v>89</v>
      </c>
      <c r="B139">
        <v>6</v>
      </c>
      <c r="C139" t="s">
        <v>137</v>
      </c>
      <c r="D139" t="s">
        <v>123</v>
      </c>
      <c r="E139" t="s">
        <v>33</v>
      </c>
      <c r="I139" t="s">
        <v>65</v>
      </c>
      <c r="K139" t="s">
        <v>92</v>
      </c>
      <c r="N139" t="s">
        <v>84</v>
      </c>
      <c r="O139">
        <v>0</v>
      </c>
    </row>
    <row r="140" spans="1:15" x14ac:dyDescent="0.3">
      <c r="A140" s="4" t="s">
        <v>138</v>
      </c>
      <c r="B140" s="4">
        <v>7</v>
      </c>
      <c r="C140" s="4" t="s">
        <v>138</v>
      </c>
      <c r="D140" s="4" t="s">
        <v>268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151</v>
      </c>
      <c r="O140">
        <v>0</v>
      </c>
    </row>
    <row r="141" spans="1:15" x14ac:dyDescent="0.3">
      <c r="A141" s="4" t="s">
        <v>138</v>
      </c>
      <c r="B141" s="4">
        <v>7</v>
      </c>
      <c r="C141" s="4" t="s">
        <v>138</v>
      </c>
      <c r="D141" s="4" t="s">
        <v>122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151</v>
      </c>
      <c r="O141">
        <v>0</v>
      </c>
    </row>
    <row r="142" spans="1:15" x14ac:dyDescent="0.3">
      <c r="A142" s="4" t="s">
        <v>138</v>
      </c>
      <c r="B142" s="4">
        <v>7</v>
      </c>
      <c r="C142" s="4" t="s">
        <v>138</v>
      </c>
      <c r="D142" s="4" t="s">
        <v>123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151</v>
      </c>
      <c r="O142">
        <v>0</v>
      </c>
    </row>
    <row r="143" spans="1:15" x14ac:dyDescent="0.3">
      <c r="A143" s="4" t="s">
        <v>38</v>
      </c>
      <c r="B143" s="4">
        <v>8</v>
      </c>
      <c r="C143" s="4" t="s">
        <v>38</v>
      </c>
      <c r="D143" s="4" t="s">
        <v>268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139</v>
      </c>
      <c r="O143">
        <v>0</v>
      </c>
    </row>
    <row r="144" spans="1:15" x14ac:dyDescent="0.3">
      <c r="A144" s="4" t="s">
        <v>38</v>
      </c>
      <c r="B144" s="4">
        <v>8</v>
      </c>
      <c r="C144" s="4" t="s">
        <v>38</v>
      </c>
      <c r="D144" s="4" t="s">
        <v>122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139</v>
      </c>
      <c r="O144">
        <v>0</v>
      </c>
    </row>
    <row r="145" spans="1:15" x14ac:dyDescent="0.3">
      <c r="A145" s="4" t="s">
        <v>38</v>
      </c>
      <c r="B145" s="4">
        <v>8</v>
      </c>
      <c r="C145" s="4" t="s">
        <v>38</v>
      </c>
      <c r="D145" s="4" t="s">
        <v>123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139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142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142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142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142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142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142</v>
      </c>
      <c r="O151">
        <v>0</v>
      </c>
    </row>
    <row r="152" spans="1:15" x14ac:dyDescent="0.3">
      <c r="A152" t="s">
        <v>80</v>
      </c>
      <c r="B152">
        <v>9</v>
      </c>
      <c r="C152" t="s">
        <v>135</v>
      </c>
      <c r="D152" t="s">
        <v>268</v>
      </c>
      <c r="E152" t="s">
        <v>10</v>
      </c>
      <c r="J152" t="s">
        <v>29</v>
      </c>
      <c r="N152" t="s">
        <v>143</v>
      </c>
      <c r="O152">
        <v>0</v>
      </c>
    </row>
    <row r="153" spans="1:15" x14ac:dyDescent="0.3">
      <c r="A153" t="s">
        <v>80</v>
      </c>
      <c r="B153">
        <v>9</v>
      </c>
      <c r="C153" t="s">
        <v>135</v>
      </c>
      <c r="D153" t="s">
        <v>268</v>
      </c>
      <c r="E153" t="s">
        <v>12</v>
      </c>
      <c r="J153" t="s">
        <v>29</v>
      </c>
      <c r="N153" t="s">
        <v>143</v>
      </c>
      <c r="O153">
        <v>0</v>
      </c>
    </row>
    <row r="154" spans="1:15" x14ac:dyDescent="0.3">
      <c r="A154" t="s">
        <v>80</v>
      </c>
      <c r="B154">
        <v>9</v>
      </c>
      <c r="C154" t="s">
        <v>135</v>
      </c>
      <c r="D154" t="s">
        <v>122</v>
      </c>
      <c r="E154" t="s">
        <v>10</v>
      </c>
      <c r="J154" t="s">
        <v>29</v>
      </c>
      <c r="N154" t="s">
        <v>143</v>
      </c>
      <c r="O154">
        <v>0</v>
      </c>
    </row>
    <row r="155" spans="1:15" x14ac:dyDescent="0.3">
      <c r="A155" t="s">
        <v>80</v>
      </c>
      <c r="B155">
        <v>9</v>
      </c>
      <c r="C155" t="s">
        <v>135</v>
      </c>
      <c r="D155" t="s">
        <v>122</v>
      </c>
      <c r="E155" t="s">
        <v>12</v>
      </c>
      <c r="J155" t="s">
        <v>29</v>
      </c>
      <c r="N155" t="s">
        <v>143</v>
      </c>
      <c r="O155">
        <v>0</v>
      </c>
    </row>
    <row r="156" spans="1:15" x14ac:dyDescent="0.3">
      <c r="A156" t="s">
        <v>80</v>
      </c>
      <c r="B156">
        <v>9</v>
      </c>
      <c r="C156" t="s">
        <v>135</v>
      </c>
      <c r="D156" t="s">
        <v>123</v>
      </c>
      <c r="E156" t="s">
        <v>10</v>
      </c>
      <c r="J156" t="s">
        <v>29</v>
      </c>
      <c r="N156" t="s">
        <v>143</v>
      </c>
      <c r="O156">
        <v>0</v>
      </c>
    </row>
    <row r="157" spans="1:15" x14ac:dyDescent="0.3">
      <c r="A157" t="s">
        <v>80</v>
      </c>
      <c r="B157">
        <v>9</v>
      </c>
      <c r="C157" t="s">
        <v>135</v>
      </c>
      <c r="D157" t="s">
        <v>123</v>
      </c>
      <c r="E157" t="s">
        <v>12</v>
      </c>
      <c r="J157" t="s">
        <v>29</v>
      </c>
      <c r="N157" t="s">
        <v>143</v>
      </c>
      <c r="O157">
        <v>0</v>
      </c>
    </row>
    <row r="158" spans="1:15" x14ac:dyDescent="0.3">
      <c r="A158" t="s">
        <v>477</v>
      </c>
      <c r="B158">
        <v>10</v>
      </c>
      <c r="C158" t="s">
        <v>477</v>
      </c>
      <c r="D158" t="s">
        <v>268</v>
      </c>
      <c r="H158" t="s">
        <v>494</v>
      </c>
      <c r="I158" t="s">
        <v>66</v>
      </c>
      <c r="N158" t="s">
        <v>78</v>
      </c>
      <c r="O158">
        <v>0</v>
      </c>
    </row>
    <row r="159" spans="1:15" x14ac:dyDescent="0.3">
      <c r="A159" t="s">
        <v>477</v>
      </c>
      <c r="B159">
        <v>10</v>
      </c>
      <c r="C159" t="s">
        <v>477</v>
      </c>
      <c r="D159" t="s">
        <v>268</v>
      </c>
      <c r="H159" t="s">
        <v>492</v>
      </c>
      <c r="I159" t="s">
        <v>66</v>
      </c>
      <c r="N159" t="s">
        <v>78</v>
      </c>
      <c r="O159">
        <v>0</v>
      </c>
    </row>
    <row r="160" spans="1:15" x14ac:dyDescent="0.3">
      <c r="A160" t="s">
        <v>477</v>
      </c>
      <c r="B160">
        <v>10</v>
      </c>
      <c r="C160" t="s">
        <v>477</v>
      </c>
      <c r="D160" t="s">
        <v>268</v>
      </c>
      <c r="H160" t="s">
        <v>492</v>
      </c>
      <c r="I160" t="s">
        <v>61</v>
      </c>
      <c r="N160" t="s">
        <v>78</v>
      </c>
      <c r="O160">
        <v>0</v>
      </c>
    </row>
    <row r="161" spans="1:15" x14ac:dyDescent="0.3">
      <c r="A161" t="s">
        <v>477</v>
      </c>
      <c r="B161">
        <v>10</v>
      </c>
      <c r="C161" t="s">
        <v>477</v>
      </c>
      <c r="D161" t="s">
        <v>268</v>
      </c>
      <c r="H161" t="s">
        <v>493</v>
      </c>
      <c r="I161" t="s">
        <v>61</v>
      </c>
      <c r="N161" t="s">
        <v>78</v>
      </c>
      <c r="O161">
        <v>0</v>
      </c>
    </row>
    <row r="162" spans="1:15" x14ac:dyDescent="0.3">
      <c r="A162" t="s">
        <v>477</v>
      </c>
      <c r="B162">
        <v>10</v>
      </c>
      <c r="C162" t="s">
        <v>477</v>
      </c>
      <c r="D162" t="s">
        <v>268</v>
      </c>
      <c r="H162" t="s">
        <v>27</v>
      </c>
      <c r="I162" t="s">
        <v>61</v>
      </c>
      <c r="N162" t="s">
        <v>78</v>
      </c>
      <c r="O162">
        <v>0</v>
      </c>
    </row>
    <row r="163" spans="1:15" x14ac:dyDescent="0.3">
      <c r="A163" t="s">
        <v>477</v>
      </c>
      <c r="B163">
        <v>10</v>
      </c>
      <c r="C163" t="s">
        <v>477</v>
      </c>
      <c r="D163" t="s">
        <v>122</v>
      </c>
      <c r="H163" t="s">
        <v>494</v>
      </c>
      <c r="I163" t="s">
        <v>66</v>
      </c>
      <c r="N163" t="s">
        <v>78</v>
      </c>
      <c r="O163">
        <v>0</v>
      </c>
    </row>
    <row r="164" spans="1:15" x14ac:dyDescent="0.3">
      <c r="A164" t="s">
        <v>477</v>
      </c>
      <c r="B164">
        <v>10</v>
      </c>
      <c r="C164" t="s">
        <v>477</v>
      </c>
      <c r="D164" t="s">
        <v>122</v>
      </c>
      <c r="H164" t="s">
        <v>492</v>
      </c>
      <c r="I164" t="s">
        <v>66</v>
      </c>
      <c r="N164" t="s">
        <v>78</v>
      </c>
      <c r="O164">
        <v>0</v>
      </c>
    </row>
    <row r="165" spans="1:15" x14ac:dyDescent="0.3">
      <c r="A165" t="s">
        <v>477</v>
      </c>
      <c r="B165">
        <v>10</v>
      </c>
      <c r="C165" t="s">
        <v>477</v>
      </c>
      <c r="D165" t="s">
        <v>122</v>
      </c>
      <c r="H165" t="s">
        <v>492</v>
      </c>
      <c r="I165" t="s">
        <v>61</v>
      </c>
      <c r="N165" t="s">
        <v>78</v>
      </c>
      <c r="O165">
        <v>0</v>
      </c>
    </row>
    <row r="166" spans="1:15" x14ac:dyDescent="0.3">
      <c r="A166" t="s">
        <v>477</v>
      </c>
      <c r="B166">
        <v>10</v>
      </c>
      <c r="C166" t="s">
        <v>477</v>
      </c>
      <c r="D166" t="s">
        <v>122</v>
      </c>
      <c r="H166" t="s">
        <v>493</v>
      </c>
      <c r="I166" t="s">
        <v>61</v>
      </c>
      <c r="N166" t="s">
        <v>78</v>
      </c>
      <c r="O166">
        <v>0</v>
      </c>
    </row>
    <row r="167" spans="1:15" x14ac:dyDescent="0.3">
      <c r="A167" t="s">
        <v>477</v>
      </c>
      <c r="B167">
        <v>10</v>
      </c>
      <c r="C167" t="s">
        <v>477</v>
      </c>
      <c r="D167" t="s">
        <v>122</v>
      </c>
      <c r="H167" t="s">
        <v>27</v>
      </c>
      <c r="I167" t="s">
        <v>61</v>
      </c>
      <c r="N167" t="s">
        <v>78</v>
      </c>
      <c r="O167">
        <v>0</v>
      </c>
    </row>
    <row r="168" spans="1:15" x14ac:dyDescent="0.3">
      <c r="A168" t="s">
        <v>477</v>
      </c>
      <c r="B168">
        <v>10</v>
      </c>
      <c r="C168" t="s">
        <v>477</v>
      </c>
      <c r="D168" t="s">
        <v>123</v>
      </c>
      <c r="H168" t="s">
        <v>494</v>
      </c>
      <c r="I168" t="s">
        <v>66</v>
      </c>
      <c r="N168" t="s">
        <v>78</v>
      </c>
      <c r="O168">
        <v>0</v>
      </c>
    </row>
    <row r="169" spans="1:15" x14ac:dyDescent="0.3">
      <c r="A169" t="s">
        <v>477</v>
      </c>
      <c r="B169">
        <v>10</v>
      </c>
      <c r="C169" t="s">
        <v>477</v>
      </c>
      <c r="D169" t="s">
        <v>123</v>
      </c>
      <c r="H169" t="s">
        <v>492</v>
      </c>
      <c r="I169" t="s">
        <v>66</v>
      </c>
      <c r="N169" t="s">
        <v>78</v>
      </c>
      <c r="O169">
        <v>0</v>
      </c>
    </row>
    <row r="170" spans="1:15" x14ac:dyDescent="0.3">
      <c r="A170" t="s">
        <v>477</v>
      </c>
      <c r="B170">
        <v>10</v>
      </c>
      <c r="C170" t="s">
        <v>477</v>
      </c>
      <c r="D170" t="s">
        <v>123</v>
      </c>
      <c r="H170" t="s">
        <v>492</v>
      </c>
      <c r="I170" t="s">
        <v>61</v>
      </c>
      <c r="N170" t="s">
        <v>78</v>
      </c>
      <c r="O170">
        <v>0</v>
      </c>
    </row>
    <row r="171" spans="1:15" x14ac:dyDescent="0.3">
      <c r="A171" t="s">
        <v>477</v>
      </c>
      <c r="B171">
        <v>10</v>
      </c>
      <c r="C171" t="s">
        <v>477</v>
      </c>
      <c r="D171" t="s">
        <v>123</v>
      </c>
      <c r="H171" t="s">
        <v>493</v>
      </c>
      <c r="I171" t="s">
        <v>61</v>
      </c>
      <c r="N171" t="s">
        <v>78</v>
      </c>
      <c r="O171">
        <v>0</v>
      </c>
    </row>
    <row r="172" spans="1:15" x14ac:dyDescent="0.3">
      <c r="A172" t="s">
        <v>477</v>
      </c>
      <c r="B172">
        <v>10</v>
      </c>
      <c r="C172" t="s">
        <v>477</v>
      </c>
      <c r="D172" t="s">
        <v>123</v>
      </c>
      <c r="H172" t="s">
        <v>27</v>
      </c>
      <c r="I172" t="s">
        <v>61</v>
      </c>
      <c r="N172" t="s">
        <v>78</v>
      </c>
      <c r="O172">
        <v>0</v>
      </c>
    </row>
    <row r="173" spans="1:15" x14ac:dyDescent="0.3">
      <c r="A173" s="4" t="s">
        <v>485</v>
      </c>
      <c r="B173" s="4">
        <v>11</v>
      </c>
      <c r="C173" s="4" t="s">
        <v>485</v>
      </c>
      <c r="D173" s="4" t="s">
        <v>268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196</v>
      </c>
      <c r="O173">
        <v>0</v>
      </c>
    </row>
    <row r="174" spans="1:15" x14ac:dyDescent="0.3">
      <c r="A174" s="4" t="s">
        <v>485</v>
      </c>
      <c r="B174" s="4">
        <v>11</v>
      </c>
      <c r="C174" s="4" t="s">
        <v>485</v>
      </c>
      <c r="D174" s="4" t="s">
        <v>122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196</v>
      </c>
      <c r="O174">
        <v>0</v>
      </c>
    </row>
    <row r="175" spans="1:15" x14ac:dyDescent="0.3">
      <c r="A175" s="4" t="s">
        <v>485</v>
      </c>
      <c r="B175" s="4">
        <v>11</v>
      </c>
      <c r="C175" s="4" t="s">
        <v>485</v>
      </c>
      <c r="D175" s="4" t="s">
        <v>123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196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268</v>
      </c>
      <c r="G176" t="s">
        <v>14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268</v>
      </c>
      <c r="G177" t="s">
        <v>16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268</v>
      </c>
      <c r="G178" t="s">
        <v>17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268</v>
      </c>
      <c r="G179" t="s">
        <v>18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268</v>
      </c>
      <c r="G180" t="s">
        <v>19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122</v>
      </c>
      <c r="G181" t="s">
        <v>14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122</v>
      </c>
      <c r="G182" t="s">
        <v>16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122</v>
      </c>
      <c r="G183" t="s">
        <v>17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122</v>
      </c>
      <c r="G184" t="s">
        <v>18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122</v>
      </c>
      <c r="G185" t="s">
        <v>19</v>
      </c>
      <c r="N185" t="s">
        <v>77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123</v>
      </c>
      <c r="G186" t="s">
        <v>14</v>
      </c>
      <c r="N186" t="s">
        <v>77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t="s">
        <v>16</v>
      </c>
      <c r="N187" t="s">
        <v>77</v>
      </c>
      <c r="O187">
        <v>0</v>
      </c>
    </row>
    <row r="188" spans="1:15" x14ac:dyDescent="0.3">
      <c r="A188" t="s">
        <v>76</v>
      </c>
      <c r="B188">
        <v>12</v>
      </c>
      <c r="C188" t="s">
        <v>76</v>
      </c>
      <c r="D188" t="s">
        <v>123</v>
      </c>
      <c r="G188" t="s">
        <v>17</v>
      </c>
      <c r="N188" t="s">
        <v>77</v>
      </c>
      <c r="O188">
        <v>0</v>
      </c>
    </row>
    <row r="189" spans="1:15" x14ac:dyDescent="0.3">
      <c r="A189" t="s">
        <v>76</v>
      </c>
      <c r="B189">
        <v>12</v>
      </c>
      <c r="C189" t="s">
        <v>76</v>
      </c>
      <c r="D189" t="s">
        <v>123</v>
      </c>
      <c r="G189" t="s">
        <v>18</v>
      </c>
      <c r="N189" t="s">
        <v>77</v>
      </c>
      <c r="O189">
        <v>0</v>
      </c>
    </row>
    <row r="190" spans="1:15" x14ac:dyDescent="0.3">
      <c r="A190" t="s">
        <v>76</v>
      </c>
      <c r="B190">
        <v>12</v>
      </c>
      <c r="C190" t="s">
        <v>76</v>
      </c>
      <c r="D190" t="s">
        <v>123</v>
      </c>
      <c r="G190" t="s">
        <v>19</v>
      </c>
      <c r="N190" t="s">
        <v>77</v>
      </c>
      <c r="O190">
        <v>0</v>
      </c>
    </row>
    <row r="191" spans="1:15" x14ac:dyDescent="0.3">
      <c r="A191" t="s">
        <v>76</v>
      </c>
      <c r="B191">
        <v>12</v>
      </c>
      <c r="C191" t="s">
        <v>76</v>
      </c>
      <c r="D191" t="s">
        <v>268</v>
      </c>
      <c r="G191" s="7" t="s">
        <v>454</v>
      </c>
      <c r="M191" s="16"/>
      <c r="N191" t="s">
        <v>321</v>
      </c>
      <c r="O191">
        <v>0</v>
      </c>
    </row>
    <row r="192" spans="1:15" x14ac:dyDescent="0.3">
      <c r="A192" t="s">
        <v>76</v>
      </c>
      <c r="B192">
        <v>12</v>
      </c>
      <c r="C192" t="s">
        <v>76</v>
      </c>
      <c r="D192" t="s">
        <v>122</v>
      </c>
      <c r="G192" s="7" t="s">
        <v>454</v>
      </c>
      <c r="M192" s="16"/>
      <c r="N192" t="s">
        <v>321</v>
      </c>
      <c r="O192">
        <v>0</v>
      </c>
    </row>
    <row r="193" spans="1:15" x14ac:dyDescent="0.3">
      <c r="A193" t="s">
        <v>76</v>
      </c>
      <c r="B193">
        <v>12</v>
      </c>
      <c r="C193" t="s">
        <v>76</v>
      </c>
      <c r="D193" t="s">
        <v>123</v>
      </c>
      <c r="G193" s="7" t="s">
        <v>454</v>
      </c>
      <c r="M193" s="16"/>
      <c r="N193" t="s">
        <v>321</v>
      </c>
      <c r="O193">
        <v>0</v>
      </c>
    </row>
    <row r="194" spans="1:15" x14ac:dyDescent="0.3">
      <c r="A194" t="s">
        <v>129</v>
      </c>
      <c r="B194">
        <v>13</v>
      </c>
      <c r="C194" t="s">
        <v>129</v>
      </c>
      <c r="D194" t="s">
        <v>268</v>
      </c>
      <c r="N194" t="s">
        <v>145</v>
      </c>
      <c r="O194">
        <v>0</v>
      </c>
    </row>
    <row r="195" spans="1:15" x14ac:dyDescent="0.3">
      <c r="A195" t="s">
        <v>129</v>
      </c>
      <c r="B195">
        <v>13</v>
      </c>
      <c r="C195" t="s">
        <v>129</v>
      </c>
      <c r="D195" t="s">
        <v>122</v>
      </c>
      <c r="N195" t="s">
        <v>145</v>
      </c>
      <c r="O195">
        <v>0</v>
      </c>
    </row>
    <row r="196" spans="1:15" x14ac:dyDescent="0.3">
      <c r="A196" t="s">
        <v>129</v>
      </c>
      <c r="B196">
        <v>13</v>
      </c>
      <c r="C196" t="s">
        <v>129</v>
      </c>
      <c r="D196" t="s">
        <v>123</v>
      </c>
      <c r="N196" t="s">
        <v>145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268</v>
      </c>
      <c r="E197" t="s">
        <v>10</v>
      </c>
      <c r="J197" t="s">
        <v>34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268</v>
      </c>
      <c r="E198" t="s">
        <v>12</v>
      </c>
      <c r="J198" t="s">
        <v>34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268</v>
      </c>
      <c r="E199" t="s">
        <v>10</v>
      </c>
      <c r="J199" t="s">
        <v>29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268</v>
      </c>
      <c r="E200" t="s">
        <v>12</v>
      </c>
      <c r="J200" t="s">
        <v>29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122</v>
      </c>
      <c r="E201" t="s">
        <v>10</v>
      </c>
      <c r="J201" t="s">
        <v>34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122</v>
      </c>
      <c r="E202" t="s">
        <v>12</v>
      </c>
      <c r="J202" t="s">
        <v>34</v>
      </c>
      <c r="N202" t="s">
        <v>81</v>
      </c>
      <c r="O202">
        <v>0</v>
      </c>
    </row>
    <row r="203" spans="1:15" x14ac:dyDescent="0.3">
      <c r="A203" t="s">
        <v>140</v>
      </c>
      <c r="B203">
        <v>14</v>
      </c>
      <c r="C203" t="s">
        <v>97</v>
      </c>
      <c r="D203" t="s">
        <v>122</v>
      </c>
      <c r="E203" t="s">
        <v>10</v>
      </c>
      <c r="J203" t="s">
        <v>29</v>
      </c>
      <c r="N203" t="s">
        <v>81</v>
      </c>
      <c r="O203">
        <v>0</v>
      </c>
    </row>
    <row r="204" spans="1:15" x14ac:dyDescent="0.3">
      <c r="A204" t="s">
        <v>140</v>
      </c>
      <c r="B204">
        <v>14</v>
      </c>
      <c r="C204" t="s">
        <v>97</v>
      </c>
      <c r="D204" t="s">
        <v>122</v>
      </c>
      <c r="E204" t="s">
        <v>12</v>
      </c>
      <c r="J204" t="s">
        <v>29</v>
      </c>
      <c r="N204" t="s">
        <v>81</v>
      </c>
      <c r="O204">
        <v>0</v>
      </c>
    </row>
    <row r="205" spans="1:15" x14ac:dyDescent="0.3">
      <c r="A205" t="s">
        <v>140</v>
      </c>
      <c r="B205">
        <v>14</v>
      </c>
      <c r="C205" t="s">
        <v>97</v>
      </c>
      <c r="D205" t="s">
        <v>123</v>
      </c>
      <c r="E205" t="s">
        <v>10</v>
      </c>
      <c r="J205" t="s">
        <v>34</v>
      </c>
      <c r="N205" t="s">
        <v>81</v>
      </c>
      <c r="O205">
        <v>0</v>
      </c>
    </row>
    <row r="206" spans="1:15" x14ac:dyDescent="0.3">
      <c r="A206" t="s">
        <v>140</v>
      </c>
      <c r="B206">
        <v>14</v>
      </c>
      <c r="C206" t="s">
        <v>97</v>
      </c>
      <c r="D206" t="s">
        <v>123</v>
      </c>
      <c r="E206" t="s">
        <v>12</v>
      </c>
      <c r="J206" t="s">
        <v>34</v>
      </c>
      <c r="N206" t="s">
        <v>81</v>
      </c>
      <c r="O206">
        <v>0</v>
      </c>
    </row>
    <row r="207" spans="1:15" x14ac:dyDescent="0.3">
      <c r="A207" t="s">
        <v>140</v>
      </c>
      <c r="B207">
        <v>14</v>
      </c>
      <c r="C207" t="s">
        <v>97</v>
      </c>
      <c r="D207" t="s">
        <v>123</v>
      </c>
      <c r="E207" t="s">
        <v>10</v>
      </c>
      <c r="J207" t="s">
        <v>29</v>
      </c>
      <c r="N207" t="s">
        <v>81</v>
      </c>
      <c r="O207">
        <v>0</v>
      </c>
    </row>
    <row r="208" spans="1:15" x14ac:dyDescent="0.3">
      <c r="A208" t="s">
        <v>140</v>
      </c>
      <c r="B208">
        <v>14</v>
      </c>
      <c r="C208" t="s">
        <v>97</v>
      </c>
      <c r="D208" t="s">
        <v>123</v>
      </c>
      <c r="E208" t="s">
        <v>12</v>
      </c>
      <c r="J208" t="s">
        <v>29</v>
      </c>
      <c r="N208" t="s">
        <v>81</v>
      </c>
      <c r="O208">
        <v>0</v>
      </c>
    </row>
    <row r="209" spans="1:15" x14ac:dyDescent="0.3">
      <c r="A209" t="s">
        <v>306</v>
      </c>
      <c r="B209">
        <v>15</v>
      </c>
      <c r="C209" t="s">
        <v>306</v>
      </c>
      <c r="D209" t="s">
        <v>268</v>
      </c>
      <c r="E209" t="s">
        <v>10</v>
      </c>
      <c r="K209" t="s">
        <v>55</v>
      </c>
      <c r="N209" t="s">
        <v>318</v>
      </c>
      <c r="O209">
        <v>0</v>
      </c>
    </row>
    <row r="210" spans="1:15" x14ac:dyDescent="0.3">
      <c r="A210" t="s">
        <v>306</v>
      </c>
      <c r="B210">
        <v>15</v>
      </c>
      <c r="C210" t="s">
        <v>306</v>
      </c>
      <c r="D210" t="s">
        <v>268</v>
      </c>
      <c r="E210" t="s">
        <v>12</v>
      </c>
      <c r="K210" t="s">
        <v>55</v>
      </c>
      <c r="N210" t="s">
        <v>318</v>
      </c>
      <c r="O210">
        <v>0</v>
      </c>
    </row>
    <row r="211" spans="1:15" x14ac:dyDescent="0.3">
      <c r="A211" t="s">
        <v>306</v>
      </c>
      <c r="B211">
        <v>15</v>
      </c>
      <c r="C211" t="s">
        <v>306</v>
      </c>
      <c r="D211" t="s">
        <v>122</v>
      </c>
      <c r="E211" t="s">
        <v>10</v>
      </c>
      <c r="K211" t="s">
        <v>55</v>
      </c>
      <c r="N211" t="s">
        <v>318</v>
      </c>
      <c r="O211">
        <v>0</v>
      </c>
    </row>
    <row r="212" spans="1:15" x14ac:dyDescent="0.3">
      <c r="A212" t="s">
        <v>306</v>
      </c>
      <c r="B212">
        <v>15</v>
      </c>
      <c r="C212" t="s">
        <v>306</v>
      </c>
      <c r="D212" t="s">
        <v>122</v>
      </c>
      <c r="E212" t="s">
        <v>12</v>
      </c>
      <c r="K212" t="s">
        <v>55</v>
      </c>
      <c r="N212" t="s">
        <v>318</v>
      </c>
      <c r="O212">
        <v>0</v>
      </c>
    </row>
    <row r="213" spans="1:15" x14ac:dyDescent="0.3">
      <c r="A213" t="s">
        <v>306</v>
      </c>
      <c r="B213">
        <v>15</v>
      </c>
      <c r="C213" t="s">
        <v>306</v>
      </c>
      <c r="D213" t="s">
        <v>123</v>
      </c>
      <c r="E213" t="s">
        <v>10</v>
      </c>
      <c r="K213" t="s">
        <v>55</v>
      </c>
      <c r="N213" t="s">
        <v>318</v>
      </c>
      <c r="O213">
        <v>0</v>
      </c>
    </row>
    <row r="214" spans="1:15" x14ac:dyDescent="0.3">
      <c r="A214" t="s">
        <v>306</v>
      </c>
      <c r="B214">
        <v>15</v>
      </c>
      <c r="C214" t="s">
        <v>306</v>
      </c>
      <c r="D214" t="s">
        <v>123</v>
      </c>
      <c r="E214" t="s">
        <v>12</v>
      </c>
      <c r="K214" t="s">
        <v>55</v>
      </c>
      <c r="N214" t="s">
        <v>318</v>
      </c>
      <c r="O214">
        <v>0</v>
      </c>
    </row>
    <row r="215" spans="1:15" x14ac:dyDescent="0.3">
      <c r="A215" t="s">
        <v>306</v>
      </c>
      <c r="B215">
        <v>15</v>
      </c>
      <c r="C215" t="s">
        <v>306</v>
      </c>
      <c r="D215" t="s">
        <v>268</v>
      </c>
      <c r="E215" t="s">
        <v>10</v>
      </c>
      <c r="K215" t="s">
        <v>58</v>
      </c>
      <c r="N215" t="s">
        <v>318</v>
      </c>
      <c r="O215">
        <v>0</v>
      </c>
    </row>
    <row r="216" spans="1:15" x14ac:dyDescent="0.3">
      <c r="A216" t="s">
        <v>306</v>
      </c>
      <c r="B216">
        <v>15</v>
      </c>
      <c r="C216" t="s">
        <v>306</v>
      </c>
      <c r="D216" t="s">
        <v>268</v>
      </c>
      <c r="E216" t="s">
        <v>12</v>
      </c>
      <c r="K216" t="s">
        <v>58</v>
      </c>
      <c r="N216" t="s">
        <v>318</v>
      </c>
      <c r="O216">
        <v>0</v>
      </c>
    </row>
    <row r="217" spans="1:15" x14ac:dyDescent="0.3">
      <c r="A217" t="s">
        <v>306</v>
      </c>
      <c r="B217">
        <v>15</v>
      </c>
      <c r="C217" t="s">
        <v>306</v>
      </c>
      <c r="D217" t="s">
        <v>122</v>
      </c>
      <c r="E217" t="s">
        <v>10</v>
      </c>
      <c r="K217" t="s">
        <v>58</v>
      </c>
      <c r="N217" t="s">
        <v>318</v>
      </c>
      <c r="O217">
        <v>0</v>
      </c>
    </row>
    <row r="218" spans="1:15" x14ac:dyDescent="0.3">
      <c r="A218" t="s">
        <v>306</v>
      </c>
      <c r="B218">
        <v>15</v>
      </c>
      <c r="C218" t="s">
        <v>306</v>
      </c>
      <c r="D218" t="s">
        <v>122</v>
      </c>
      <c r="E218" t="s">
        <v>12</v>
      </c>
      <c r="K218" t="s">
        <v>58</v>
      </c>
      <c r="N218" t="s">
        <v>318</v>
      </c>
      <c r="O218">
        <v>0</v>
      </c>
    </row>
    <row r="219" spans="1:15" x14ac:dyDescent="0.3">
      <c r="A219" t="s">
        <v>306</v>
      </c>
      <c r="B219">
        <v>15</v>
      </c>
      <c r="C219" t="s">
        <v>306</v>
      </c>
      <c r="D219" t="s">
        <v>123</v>
      </c>
      <c r="E219" t="s">
        <v>10</v>
      </c>
      <c r="K219" t="s">
        <v>58</v>
      </c>
      <c r="N219" t="s">
        <v>318</v>
      </c>
      <c r="O219">
        <v>0</v>
      </c>
    </row>
    <row r="220" spans="1:15" x14ac:dyDescent="0.3">
      <c r="A220" t="s">
        <v>306</v>
      </c>
      <c r="B220">
        <v>15</v>
      </c>
      <c r="C220" t="s">
        <v>306</v>
      </c>
      <c r="D220" t="s">
        <v>123</v>
      </c>
      <c r="E220" t="s">
        <v>12</v>
      </c>
      <c r="K220" t="s">
        <v>58</v>
      </c>
      <c r="N220" t="s">
        <v>318</v>
      </c>
      <c r="O220">
        <v>0</v>
      </c>
    </row>
    <row r="221" spans="1:15" x14ac:dyDescent="0.3">
      <c r="A221" t="s">
        <v>306</v>
      </c>
      <c r="B221">
        <v>15</v>
      </c>
      <c r="C221" t="s">
        <v>306</v>
      </c>
      <c r="D221" t="s">
        <v>268</v>
      </c>
      <c r="E221" t="s">
        <v>33</v>
      </c>
      <c r="K221" t="s">
        <v>213</v>
      </c>
      <c r="N221" t="s">
        <v>318</v>
      </c>
      <c r="O221">
        <v>0</v>
      </c>
    </row>
    <row r="222" spans="1:15" x14ac:dyDescent="0.3">
      <c r="A222" t="s">
        <v>306</v>
      </c>
      <c r="B222">
        <v>15</v>
      </c>
      <c r="C222" t="s">
        <v>306</v>
      </c>
      <c r="D222" t="s">
        <v>122</v>
      </c>
      <c r="E222" t="s">
        <v>33</v>
      </c>
      <c r="K222" t="s">
        <v>213</v>
      </c>
      <c r="N222" t="s">
        <v>318</v>
      </c>
      <c r="O222">
        <v>0</v>
      </c>
    </row>
    <row r="223" spans="1:15" x14ac:dyDescent="0.3">
      <c r="A223" t="s">
        <v>306</v>
      </c>
      <c r="B223">
        <v>15</v>
      </c>
      <c r="C223" t="s">
        <v>306</v>
      </c>
      <c r="D223" t="s">
        <v>123</v>
      </c>
      <c r="E223" t="s">
        <v>33</v>
      </c>
      <c r="K223" t="s">
        <v>213</v>
      </c>
      <c r="N223" t="s">
        <v>318</v>
      </c>
      <c r="O223">
        <v>0</v>
      </c>
    </row>
    <row r="224" spans="1:15" x14ac:dyDescent="0.3">
      <c r="A224" t="s">
        <v>306</v>
      </c>
      <c r="B224">
        <v>15</v>
      </c>
      <c r="C224" t="s">
        <v>306</v>
      </c>
      <c r="D224" t="s">
        <v>268</v>
      </c>
      <c r="E224" t="s">
        <v>33</v>
      </c>
      <c r="K224" t="s">
        <v>91</v>
      </c>
      <c r="N224" t="s">
        <v>318</v>
      </c>
      <c r="O224">
        <v>0</v>
      </c>
    </row>
    <row r="225" spans="1:15" x14ac:dyDescent="0.3">
      <c r="A225" t="s">
        <v>306</v>
      </c>
      <c r="B225">
        <v>15</v>
      </c>
      <c r="C225" t="s">
        <v>306</v>
      </c>
      <c r="D225" t="s">
        <v>122</v>
      </c>
      <c r="E225" t="s">
        <v>33</v>
      </c>
      <c r="K225" t="s">
        <v>91</v>
      </c>
      <c r="N225" t="s">
        <v>318</v>
      </c>
      <c r="O225">
        <v>0</v>
      </c>
    </row>
    <row r="226" spans="1:15" x14ac:dyDescent="0.3">
      <c r="A226" t="s">
        <v>306</v>
      </c>
      <c r="B226">
        <v>15</v>
      </c>
      <c r="C226" t="s">
        <v>306</v>
      </c>
      <c r="D226" t="s">
        <v>123</v>
      </c>
      <c r="E226" t="s">
        <v>33</v>
      </c>
      <c r="K226" t="s">
        <v>91</v>
      </c>
      <c r="N226" t="s">
        <v>318</v>
      </c>
      <c r="O226">
        <v>0</v>
      </c>
    </row>
    <row r="227" spans="1:15" x14ac:dyDescent="0.3">
      <c r="A227" t="s">
        <v>306</v>
      </c>
      <c r="B227">
        <v>15</v>
      </c>
      <c r="C227" t="s">
        <v>306</v>
      </c>
      <c r="D227" t="s">
        <v>268</v>
      </c>
      <c r="E227" t="s">
        <v>33</v>
      </c>
      <c r="K227" t="s">
        <v>92</v>
      </c>
      <c r="N227" t="s">
        <v>318</v>
      </c>
      <c r="O227">
        <v>0</v>
      </c>
    </row>
    <row r="228" spans="1:15" x14ac:dyDescent="0.3">
      <c r="A228" t="s">
        <v>306</v>
      </c>
      <c r="B228">
        <v>15</v>
      </c>
      <c r="C228" t="s">
        <v>306</v>
      </c>
      <c r="D228" t="s">
        <v>122</v>
      </c>
      <c r="E228" t="s">
        <v>33</v>
      </c>
      <c r="K228" t="s">
        <v>92</v>
      </c>
      <c r="N228" t="s">
        <v>318</v>
      </c>
      <c r="O228">
        <v>0</v>
      </c>
    </row>
    <row r="229" spans="1:15" x14ac:dyDescent="0.3">
      <c r="A229" t="s">
        <v>306</v>
      </c>
      <c r="B229">
        <v>15</v>
      </c>
      <c r="C229" t="s">
        <v>306</v>
      </c>
      <c r="D229" t="s">
        <v>123</v>
      </c>
      <c r="E229" t="s">
        <v>33</v>
      </c>
      <c r="K229" t="s">
        <v>92</v>
      </c>
      <c r="N229" t="s">
        <v>318</v>
      </c>
      <c r="O229">
        <v>0</v>
      </c>
    </row>
    <row r="230" spans="1:15" x14ac:dyDescent="0.3">
      <c r="A230" t="s">
        <v>307</v>
      </c>
      <c r="B230">
        <v>16</v>
      </c>
      <c r="C230" t="s">
        <v>307</v>
      </c>
      <c r="D230" t="s">
        <v>268</v>
      </c>
      <c r="M230" t="s">
        <v>311</v>
      </c>
      <c r="N230" t="s">
        <v>309</v>
      </c>
      <c r="O230">
        <v>0</v>
      </c>
    </row>
    <row r="231" spans="1:15" x14ac:dyDescent="0.3">
      <c r="A231" t="s">
        <v>307</v>
      </c>
      <c r="B231">
        <v>16</v>
      </c>
      <c r="C231" t="s">
        <v>307</v>
      </c>
      <c r="D231" t="s">
        <v>122</v>
      </c>
      <c r="M231" t="s">
        <v>311</v>
      </c>
      <c r="N231" t="s">
        <v>309</v>
      </c>
      <c r="O231">
        <v>0</v>
      </c>
    </row>
    <row r="232" spans="1:15" x14ac:dyDescent="0.3">
      <c r="A232" t="s">
        <v>307</v>
      </c>
      <c r="B232">
        <v>16</v>
      </c>
      <c r="C232" t="s">
        <v>307</v>
      </c>
      <c r="D232" t="s">
        <v>123</v>
      </c>
      <c r="M232" t="s">
        <v>311</v>
      </c>
      <c r="N232" t="s">
        <v>309</v>
      </c>
      <c r="O232">
        <v>0</v>
      </c>
    </row>
    <row r="233" spans="1:15" x14ac:dyDescent="0.3">
      <c r="A233" t="s">
        <v>307</v>
      </c>
      <c r="B233">
        <v>16</v>
      </c>
      <c r="C233" t="s">
        <v>307</v>
      </c>
      <c r="D233" t="s">
        <v>268</v>
      </c>
      <c r="M233" t="s">
        <v>312</v>
      </c>
      <c r="N233" t="s">
        <v>308</v>
      </c>
      <c r="O233">
        <v>0</v>
      </c>
    </row>
    <row r="234" spans="1:15" x14ac:dyDescent="0.3">
      <c r="A234" t="s">
        <v>307</v>
      </c>
      <c r="B234">
        <v>16</v>
      </c>
      <c r="C234" t="s">
        <v>307</v>
      </c>
      <c r="D234" t="s">
        <v>122</v>
      </c>
      <c r="M234" t="s">
        <v>312</v>
      </c>
      <c r="N234" t="s">
        <v>308</v>
      </c>
      <c r="O234">
        <v>0</v>
      </c>
    </row>
    <row r="235" spans="1:15" x14ac:dyDescent="0.3">
      <c r="A235" t="s">
        <v>307</v>
      </c>
      <c r="B235">
        <v>16</v>
      </c>
      <c r="C235" t="s">
        <v>307</v>
      </c>
      <c r="D235" t="s">
        <v>123</v>
      </c>
      <c r="M235" t="s">
        <v>312</v>
      </c>
      <c r="N235" t="s">
        <v>308</v>
      </c>
      <c r="O235">
        <v>0</v>
      </c>
    </row>
    <row r="236" spans="1:15" x14ac:dyDescent="0.3">
      <c r="A236" t="s">
        <v>307</v>
      </c>
      <c r="B236">
        <v>16</v>
      </c>
      <c r="C236" t="s">
        <v>307</v>
      </c>
      <c r="D236" t="s">
        <v>268</v>
      </c>
      <c r="M236" s="7" t="s">
        <v>313</v>
      </c>
      <c r="N236" t="s">
        <v>308</v>
      </c>
      <c r="O236">
        <v>0</v>
      </c>
    </row>
    <row r="237" spans="1:15" x14ac:dyDescent="0.3">
      <c r="A237" t="s">
        <v>307</v>
      </c>
      <c r="B237">
        <v>16</v>
      </c>
      <c r="C237" t="s">
        <v>307</v>
      </c>
      <c r="D237" t="s">
        <v>122</v>
      </c>
      <c r="M237" s="7" t="s">
        <v>313</v>
      </c>
      <c r="N237" t="s">
        <v>308</v>
      </c>
      <c r="O237">
        <v>0</v>
      </c>
    </row>
    <row r="238" spans="1:15" x14ac:dyDescent="0.3">
      <c r="A238" t="s">
        <v>307</v>
      </c>
      <c r="B238">
        <v>16</v>
      </c>
      <c r="C238" t="s">
        <v>307</v>
      </c>
      <c r="D238" t="s">
        <v>123</v>
      </c>
      <c r="M238" s="7" t="s">
        <v>313</v>
      </c>
      <c r="N238" t="s">
        <v>308</v>
      </c>
      <c r="O238">
        <v>0</v>
      </c>
    </row>
    <row r="239" spans="1:15" x14ac:dyDescent="0.3">
      <c r="A239" t="s">
        <v>307</v>
      </c>
      <c r="B239">
        <v>16</v>
      </c>
      <c r="C239" t="s">
        <v>307</v>
      </c>
      <c r="D239" t="s">
        <v>268</v>
      </c>
      <c r="M239" s="7" t="s">
        <v>314</v>
      </c>
      <c r="N239" t="s">
        <v>308</v>
      </c>
      <c r="O239">
        <v>0</v>
      </c>
    </row>
    <row r="240" spans="1:15" x14ac:dyDescent="0.3">
      <c r="A240" t="s">
        <v>307</v>
      </c>
      <c r="B240">
        <v>16</v>
      </c>
      <c r="C240" t="s">
        <v>307</v>
      </c>
      <c r="D240" t="s">
        <v>122</v>
      </c>
      <c r="M240" s="7" t="s">
        <v>314</v>
      </c>
      <c r="N240" t="s">
        <v>308</v>
      </c>
      <c r="O240">
        <v>0</v>
      </c>
    </row>
    <row r="241" spans="1:15" x14ac:dyDescent="0.3">
      <c r="A241" t="s">
        <v>307</v>
      </c>
      <c r="B241">
        <v>16</v>
      </c>
      <c r="C241" t="s">
        <v>307</v>
      </c>
      <c r="D241" t="s">
        <v>123</v>
      </c>
      <c r="M241" s="7" t="s">
        <v>314</v>
      </c>
      <c r="N241" t="s">
        <v>308</v>
      </c>
      <c r="O241">
        <v>0</v>
      </c>
    </row>
    <row r="242" spans="1:15" x14ac:dyDescent="0.3">
      <c r="A242" t="s">
        <v>307</v>
      </c>
      <c r="B242">
        <v>16</v>
      </c>
      <c r="C242" t="s">
        <v>307</v>
      </c>
      <c r="D242" t="s">
        <v>268</v>
      </c>
      <c r="M242" s="7" t="s">
        <v>315</v>
      </c>
      <c r="N242" t="s">
        <v>308</v>
      </c>
      <c r="O242">
        <v>0</v>
      </c>
    </row>
    <row r="243" spans="1:15" x14ac:dyDescent="0.3">
      <c r="A243" t="s">
        <v>307</v>
      </c>
      <c r="B243">
        <v>16</v>
      </c>
      <c r="C243" t="s">
        <v>307</v>
      </c>
      <c r="D243" t="s">
        <v>122</v>
      </c>
      <c r="M243" s="7" t="s">
        <v>315</v>
      </c>
      <c r="N243" t="s">
        <v>308</v>
      </c>
      <c r="O243">
        <v>0</v>
      </c>
    </row>
    <row r="244" spans="1:15" x14ac:dyDescent="0.3">
      <c r="A244" t="s">
        <v>307</v>
      </c>
      <c r="B244">
        <v>16</v>
      </c>
      <c r="C244" t="s">
        <v>307</v>
      </c>
      <c r="D244" t="s">
        <v>123</v>
      </c>
      <c r="M244" s="7" t="s">
        <v>315</v>
      </c>
      <c r="N244" t="s">
        <v>308</v>
      </c>
      <c r="O244">
        <v>0</v>
      </c>
    </row>
    <row r="245" spans="1:15" x14ac:dyDescent="0.3">
      <c r="A245" t="s">
        <v>316</v>
      </c>
      <c r="B245">
        <v>17</v>
      </c>
      <c r="C245" t="s">
        <v>316</v>
      </c>
      <c r="D245" t="s">
        <v>268</v>
      </c>
      <c r="N245" t="s">
        <v>317</v>
      </c>
      <c r="O245">
        <v>0</v>
      </c>
    </row>
    <row r="246" spans="1:15" x14ac:dyDescent="0.3">
      <c r="A246" t="s">
        <v>316</v>
      </c>
      <c r="B246">
        <v>17</v>
      </c>
      <c r="C246" t="s">
        <v>316</v>
      </c>
      <c r="D246" t="s">
        <v>122</v>
      </c>
      <c r="N246" t="s">
        <v>317</v>
      </c>
      <c r="O246">
        <v>0</v>
      </c>
    </row>
    <row r="247" spans="1:15" x14ac:dyDescent="0.3">
      <c r="A247" t="s">
        <v>316</v>
      </c>
      <c r="B247">
        <v>17</v>
      </c>
      <c r="C247" t="s">
        <v>316</v>
      </c>
      <c r="D247" t="s">
        <v>123</v>
      </c>
      <c r="N247" t="s">
        <v>317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E58" zoomScale="80" zoomScaleNormal="80" workbookViewId="0">
      <selection activeCell="K82" sqref="K82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s="12" t="s">
        <v>383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s="12" t="s">
        <v>384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s="12" t="s">
        <v>385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s="12" t="s">
        <v>386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s="12" t="s">
        <v>387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s="12" t="s">
        <v>388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s="12" t="s">
        <v>389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s="12" t="s">
        <v>390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s="12" t="s">
        <v>391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s="12" t="s">
        <v>392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s="12" t="s">
        <v>393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s="12" t="s">
        <v>394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s="12" t="s">
        <v>395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s="12" t="s">
        <v>396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s="12" t="s">
        <v>397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s="12" t="s">
        <v>398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s="12" t="s">
        <v>399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s="12" t="s">
        <v>400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s="12" t="s">
        <v>401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82</v>
      </c>
      <c r="B21">
        <v>2</v>
      </c>
      <c r="C21" s="12" t="s">
        <v>404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3">
      <c r="A22" t="s">
        <v>82</v>
      </c>
      <c r="B22">
        <v>2</v>
      </c>
      <c r="C22" s="12" t="s">
        <v>405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3">
      <c r="A23" t="s">
        <v>82</v>
      </c>
      <c r="B23">
        <v>2</v>
      </c>
      <c r="C23" s="12" t="s">
        <v>406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3">
      <c r="A24" t="s">
        <v>82</v>
      </c>
      <c r="B24">
        <v>2</v>
      </c>
      <c r="C24" s="12" t="s">
        <v>407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3">
      <c r="A25" t="s">
        <v>82</v>
      </c>
      <c r="B25">
        <v>2</v>
      </c>
      <c r="C25" s="12" t="s">
        <v>408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3">
      <c r="A26" t="s">
        <v>82</v>
      </c>
      <c r="B26">
        <v>2</v>
      </c>
      <c r="C26" s="12" t="s">
        <v>409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3">
      <c r="A27" t="s">
        <v>86</v>
      </c>
      <c r="B27">
        <v>3</v>
      </c>
      <c r="C27" s="12" t="s">
        <v>410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3">
      <c r="A28" t="s">
        <v>86</v>
      </c>
      <c r="B28">
        <v>3</v>
      </c>
      <c r="C28" s="12" t="s">
        <v>411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3">
      <c r="A29" t="s">
        <v>86</v>
      </c>
      <c r="B29">
        <v>3</v>
      </c>
      <c r="C29" s="12" t="s">
        <v>412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3">
      <c r="A30" t="s">
        <v>86</v>
      </c>
      <c r="B30">
        <v>3</v>
      </c>
      <c r="C30" s="12" t="s">
        <v>413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3">
      <c r="A31" t="s">
        <v>86</v>
      </c>
      <c r="B31">
        <v>3</v>
      </c>
      <c r="C31" s="12" t="s">
        <v>414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3">
      <c r="A32" t="s">
        <v>86</v>
      </c>
      <c r="B32">
        <v>3</v>
      </c>
      <c r="C32" s="12" t="s">
        <v>415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3">
      <c r="A33" t="s">
        <v>131</v>
      </c>
      <c r="B33" s="8">
        <v>5</v>
      </c>
      <c r="C33" s="13" t="s">
        <v>416</v>
      </c>
      <c r="D33" t="s">
        <v>134</v>
      </c>
      <c r="N33" t="s">
        <v>79</v>
      </c>
      <c r="O33">
        <v>0</v>
      </c>
    </row>
    <row r="34" spans="1:15" x14ac:dyDescent="0.3">
      <c r="A34" t="s">
        <v>484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3">
      <c r="A35" t="s">
        <v>484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3">
      <c r="A36" t="s">
        <v>484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3">
      <c r="A37" t="s">
        <v>484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3">
      <c r="A38" t="s">
        <v>484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3">
      <c r="A39" t="s">
        <v>484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3">
      <c r="A40" t="s">
        <v>484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3">
      <c r="A41" t="s">
        <v>484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3">
      <c r="A42" t="s">
        <v>89</v>
      </c>
      <c r="B42">
        <v>6</v>
      </c>
      <c r="C42" s="12" t="s">
        <v>417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3">
      <c r="A43" t="s">
        <v>89</v>
      </c>
      <c r="B43">
        <v>6</v>
      </c>
      <c r="C43" s="12" t="s">
        <v>418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3">
      <c r="A44" t="s">
        <v>89</v>
      </c>
      <c r="B44">
        <v>6</v>
      </c>
      <c r="C44" s="12" t="s">
        <v>419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3">
      <c r="A45" t="s">
        <v>89</v>
      </c>
      <c r="B45">
        <v>6</v>
      </c>
      <c r="C45" s="12" t="s">
        <v>420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3">
      <c r="A46" t="s">
        <v>138</v>
      </c>
      <c r="B46" s="8">
        <v>7</v>
      </c>
      <c r="C46" s="13" t="s">
        <v>421</v>
      </c>
      <c r="D46" t="s">
        <v>138</v>
      </c>
      <c r="N46" t="s">
        <v>151</v>
      </c>
      <c r="O46">
        <v>0</v>
      </c>
    </row>
    <row r="47" spans="1:15" x14ac:dyDescent="0.3">
      <c r="A47" t="s">
        <v>38</v>
      </c>
      <c r="B47" s="8">
        <v>8</v>
      </c>
      <c r="C47" s="13" t="s">
        <v>422</v>
      </c>
      <c r="D47" t="s">
        <v>38</v>
      </c>
      <c r="N47" t="s">
        <v>139</v>
      </c>
      <c r="O47">
        <v>0</v>
      </c>
    </row>
    <row r="48" spans="1:15" x14ac:dyDescent="0.3">
      <c r="A48" t="s">
        <v>80</v>
      </c>
      <c r="B48">
        <v>9</v>
      </c>
      <c r="C48" s="12" t="s">
        <v>423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3">
      <c r="A49" t="s">
        <v>80</v>
      </c>
      <c r="B49">
        <v>9</v>
      </c>
      <c r="C49" s="12" t="s">
        <v>424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3">
      <c r="A50" t="s">
        <v>80</v>
      </c>
      <c r="B50">
        <v>9</v>
      </c>
      <c r="C50" s="12" t="s">
        <v>425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3">
      <c r="A51" t="s">
        <v>80</v>
      </c>
      <c r="B51">
        <v>9</v>
      </c>
      <c r="C51" s="12" t="s">
        <v>426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477</v>
      </c>
      <c r="B52">
        <v>10</v>
      </c>
      <c r="C52" s="12" t="s">
        <v>427</v>
      </c>
      <c r="D52" t="s">
        <v>477</v>
      </c>
      <c r="H52" t="s">
        <v>494</v>
      </c>
      <c r="I52" t="s">
        <v>66</v>
      </c>
      <c r="N52" t="s">
        <v>78</v>
      </c>
      <c r="O52">
        <v>0</v>
      </c>
    </row>
    <row r="53" spans="1:15" x14ac:dyDescent="0.3">
      <c r="A53" t="s">
        <v>477</v>
      </c>
      <c r="B53">
        <v>10</v>
      </c>
      <c r="C53" s="12" t="s">
        <v>428</v>
      </c>
      <c r="D53" t="s">
        <v>477</v>
      </c>
      <c r="H53" t="s">
        <v>492</v>
      </c>
      <c r="I53" t="s">
        <v>66</v>
      </c>
      <c r="N53" t="s">
        <v>78</v>
      </c>
      <c r="O53">
        <v>0</v>
      </c>
    </row>
    <row r="54" spans="1:15" x14ac:dyDescent="0.3">
      <c r="A54" t="s">
        <v>477</v>
      </c>
      <c r="B54">
        <v>10</v>
      </c>
      <c r="C54" s="12" t="s">
        <v>429</v>
      </c>
      <c r="D54" t="s">
        <v>477</v>
      </c>
      <c r="H54" t="s">
        <v>492</v>
      </c>
      <c r="I54" t="s">
        <v>61</v>
      </c>
      <c r="N54" t="s">
        <v>78</v>
      </c>
      <c r="O54">
        <v>0</v>
      </c>
    </row>
    <row r="55" spans="1:15" x14ac:dyDescent="0.3">
      <c r="A55" t="s">
        <v>477</v>
      </c>
      <c r="B55">
        <v>10</v>
      </c>
      <c r="C55" s="12" t="s">
        <v>430</v>
      </c>
      <c r="D55" t="s">
        <v>477</v>
      </c>
      <c r="H55" t="s">
        <v>493</v>
      </c>
      <c r="I55" t="s">
        <v>61</v>
      </c>
      <c r="N55" t="s">
        <v>78</v>
      </c>
      <c r="O55">
        <v>0</v>
      </c>
    </row>
    <row r="56" spans="1:15" x14ac:dyDescent="0.3">
      <c r="A56" t="s">
        <v>477</v>
      </c>
      <c r="B56">
        <v>10</v>
      </c>
      <c r="C56" s="12" t="s">
        <v>431</v>
      </c>
      <c r="D56" t="s">
        <v>477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3">
      <c r="A57" s="4" t="s">
        <v>485</v>
      </c>
      <c r="B57" s="8">
        <v>11</v>
      </c>
      <c r="C57" s="13" t="s">
        <v>432</v>
      </c>
      <c r="D57" t="s">
        <v>485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433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434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435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436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437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t="s">
        <v>76</v>
      </c>
      <c r="B63" s="4">
        <v>12</v>
      </c>
      <c r="C63" s="14" t="s">
        <v>438</v>
      </c>
      <c r="D63" t="s">
        <v>76</v>
      </c>
      <c r="G63" s="7" t="s">
        <v>454</v>
      </c>
      <c r="N63" s="4" t="s">
        <v>321</v>
      </c>
      <c r="O63" s="4">
        <v>0</v>
      </c>
    </row>
    <row r="64" spans="1:15" x14ac:dyDescent="0.3">
      <c r="A64" t="s">
        <v>129</v>
      </c>
      <c r="B64">
        <v>13</v>
      </c>
      <c r="C64" s="12" t="s">
        <v>439</v>
      </c>
      <c r="D64" t="s">
        <v>129</v>
      </c>
      <c r="N64" t="s">
        <v>145</v>
      </c>
      <c r="O64">
        <v>0</v>
      </c>
    </row>
    <row r="65" spans="1:15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3">
      <c r="A66" t="s">
        <v>140</v>
      </c>
      <c r="B66">
        <v>14</v>
      </c>
      <c r="C66" s="12" t="s">
        <v>440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3">
      <c r="A67" t="s">
        <v>140</v>
      </c>
      <c r="B67">
        <v>14</v>
      </c>
      <c r="C67" s="12" t="s">
        <v>441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3">
      <c r="A68" t="s">
        <v>140</v>
      </c>
      <c r="B68">
        <v>14</v>
      </c>
      <c r="C68" s="12" t="s">
        <v>442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3">
      <c r="A69" t="s">
        <v>306</v>
      </c>
      <c r="B69">
        <v>16</v>
      </c>
      <c r="C69" s="12" t="s">
        <v>443</v>
      </c>
      <c r="D69" t="s">
        <v>306</v>
      </c>
      <c r="E69" t="s">
        <v>10</v>
      </c>
      <c r="K69" t="s">
        <v>55</v>
      </c>
      <c r="N69" t="s">
        <v>318</v>
      </c>
      <c r="O69">
        <v>0</v>
      </c>
    </row>
    <row r="70" spans="1:15" x14ac:dyDescent="0.3">
      <c r="A70" t="s">
        <v>306</v>
      </c>
      <c r="B70">
        <v>16</v>
      </c>
      <c r="C70" s="12" t="s">
        <v>444</v>
      </c>
      <c r="D70" t="s">
        <v>306</v>
      </c>
      <c r="E70" t="s">
        <v>12</v>
      </c>
      <c r="K70" t="s">
        <v>55</v>
      </c>
      <c r="N70" t="s">
        <v>318</v>
      </c>
      <c r="O70">
        <v>0</v>
      </c>
    </row>
    <row r="71" spans="1:15" x14ac:dyDescent="0.3">
      <c r="A71" t="s">
        <v>306</v>
      </c>
      <c r="B71">
        <v>16</v>
      </c>
      <c r="C71" s="12" t="s">
        <v>445</v>
      </c>
      <c r="D71" t="s">
        <v>306</v>
      </c>
      <c r="E71" t="s">
        <v>10</v>
      </c>
      <c r="K71" t="s">
        <v>58</v>
      </c>
      <c r="N71" t="s">
        <v>318</v>
      </c>
      <c r="O71">
        <v>0</v>
      </c>
    </row>
    <row r="72" spans="1:15" x14ac:dyDescent="0.3">
      <c r="A72" t="s">
        <v>306</v>
      </c>
      <c r="B72">
        <v>16</v>
      </c>
      <c r="C72" s="12" t="s">
        <v>446</v>
      </c>
      <c r="D72" t="s">
        <v>306</v>
      </c>
      <c r="E72" t="s">
        <v>12</v>
      </c>
      <c r="K72" t="s">
        <v>58</v>
      </c>
      <c r="N72" t="s">
        <v>318</v>
      </c>
      <c r="O72">
        <v>0</v>
      </c>
    </row>
    <row r="73" spans="1:15" x14ac:dyDescent="0.3">
      <c r="A73" t="s">
        <v>306</v>
      </c>
      <c r="B73">
        <v>16</v>
      </c>
      <c r="C73" s="12" t="s">
        <v>447</v>
      </c>
      <c r="D73" t="s">
        <v>306</v>
      </c>
      <c r="E73" t="s">
        <v>33</v>
      </c>
      <c r="K73" t="s">
        <v>213</v>
      </c>
      <c r="N73" t="s">
        <v>318</v>
      </c>
      <c r="O73">
        <v>0</v>
      </c>
    </row>
    <row r="74" spans="1:15" x14ac:dyDescent="0.3">
      <c r="A74" t="s">
        <v>306</v>
      </c>
      <c r="B74">
        <v>16</v>
      </c>
      <c r="C74" s="12" t="s">
        <v>448</v>
      </c>
      <c r="D74" t="s">
        <v>306</v>
      </c>
      <c r="E74" t="s">
        <v>33</v>
      </c>
      <c r="K74" t="s">
        <v>91</v>
      </c>
      <c r="N74" t="s">
        <v>318</v>
      </c>
      <c r="O74">
        <v>0</v>
      </c>
    </row>
    <row r="75" spans="1:15" x14ac:dyDescent="0.3">
      <c r="A75" t="s">
        <v>306</v>
      </c>
      <c r="B75">
        <v>16</v>
      </c>
      <c r="C75" s="12" t="s">
        <v>449</v>
      </c>
      <c r="D75" t="s">
        <v>306</v>
      </c>
      <c r="E75" t="s">
        <v>33</v>
      </c>
      <c r="K75" t="s">
        <v>92</v>
      </c>
      <c r="N75" t="s">
        <v>318</v>
      </c>
      <c r="O75">
        <v>0</v>
      </c>
    </row>
    <row r="76" spans="1:15" x14ac:dyDescent="0.3">
      <c r="A76" t="s">
        <v>307</v>
      </c>
      <c r="B76">
        <v>15</v>
      </c>
      <c r="C76" s="12">
        <v>-1</v>
      </c>
      <c r="D76" t="s">
        <v>307</v>
      </c>
      <c r="M76" t="s">
        <v>311</v>
      </c>
      <c r="N76" t="s">
        <v>309</v>
      </c>
      <c r="O76">
        <v>0</v>
      </c>
    </row>
    <row r="77" spans="1:15" x14ac:dyDescent="0.3">
      <c r="A77" t="s">
        <v>316</v>
      </c>
      <c r="B77" s="8">
        <v>17</v>
      </c>
      <c r="C77" s="13" t="s">
        <v>450</v>
      </c>
      <c r="D77" t="s">
        <v>316</v>
      </c>
      <c r="N77" t="s">
        <v>317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28" zoomScale="70" zoomScaleNormal="70" workbookViewId="0">
      <selection activeCell="D129" sqref="D129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274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383</v>
      </c>
      <c r="D2" t="s">
        <v>190</v>
      </c>
      <c r="F2" t="s">
        <v>69</v>
      </c>
      <c r="J2" t="s">
        <v>70</v>
      </c>
      <c r="L2" t="s">
        <v>275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451</v>
      </c>
      <c r="D3" t="s">
        <v>190</v>
      </c>
      <c r="F3" t="s">
        <v>69</v>
      </c>
      <c r="J3" t="s">
        <v>70</v>
      </c>
      <c r="L3" t="s">
        <v>276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384</v>
      </c>
      <c r="D4" t="s">
        <v>190</v>
      </c>
      <c r="F4" t="s">
        <v>10</v>
      </c>
      <c r="J4" t="s">
        <v>70</v>
      </c>
      <c r="L4" t="s">
        <v>275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451</v>
      </c>
      <c r="D5" t="s">
        <v>190</v>
      </c>
      <c r="F5" t="s">
        <v>10</v>
      </c>
      <c r="J5" t="s">
        <v>70</v>
      </c>
      <c r="L5" t="s">
        <v>276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385</v>
      </c>
      <c r="D6" t="s">
        <v>190</v>
      </c>
      <c r="F6" t="s">
        <v>11</v>
      </c>
      <c r="J6" t="s">
        <v>70</v>
      </c>
      <c r="L6" t="s">
        <v>275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451</v>
      </c>
      <c r="D7" t="s">
        <v>190</v>
      </c>
      <c r="F7" t="s">
        <v>11</v>
      </c>
      <c r="J7" t="s">
        <v>70</v>
      </c>
      <c r="L7" t="s">
        <v>276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386</v>
      </c>
      <c r="D8" t="s">
        <v>190</v>
      </c>
      <c r="F8" t="s">
        <v>12</v>
      </c>
      <c r="J8" t="s">
        <v>70</v>
      </c>
      <c r="L8" t="s">
        <v>275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451</v>
      </c>
      <c r="D9" t="s">
        <v>190</v>
      </c>
      <c r="F9" t="s">
        <v>12</v>
      </c>
      <c r="J9" t="s">
        <v>70</v>
      </c>
      <c r="L9" t="s">
        <v>276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387</v>
      </c>
      <c r="D10" t="s">
        <v>190</v>
      </c>
      <c r="F10" t="s">
        <v>69</v>
      </c>
      <c r="J10" t="s">
        <v>71</v>
      </c>
      <c r="L10" t="s">
        <v>275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451</v>
      </c>
      <c r="D11" t="s">
        <v>190</v>
      </c>
      <c r="F11" t="s">
        <v>69</v>
      </c>
      <c r="J11" t="s">
        <v>71</v>
      </c>
      <c r="L11" t="s">
        <v>276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388</v>
      </c>
      <c r="D12" t="s">
        <v>190</v>
      </c>
      <c r="F12" t="s">
        <v>10</v>
      </c>
      <c r="J12" t="s">
        <v>71</v>
      </c>
      <c r="L12" t="s">
        <v>275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451</v>
      </c>
      <c r="D13" t="s">
        <v>190</v>
      </c>
      <c r="F13" t="s">
        <v>10</v>
      </c>
      <c r="J13" t="s">
        <v>71</v>
      </c>
      <c r="L13" t="s">
        <v>276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389</v>
      </c>
      <c r="D14" t="s">
        <v>190</v>
      </c>
      <c r="F14" t="s">
        <v>11</v>
      </c>
      <c r="J14" t="s">
        <v>71</v>
      </c>
      <c r="L14" t="s">
        <v>275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451</v>
      </c>
      <c r="D15" t="s">
        <v>190</v>
      </c>
      <c r="F15" t="s">
        <v>11</v>
      </c>
      <c r="J15" t="s">
        <v>71</v>
      </c>
      <c r="L15" t="s">
        <v>276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390</v>
      </c>
      <c r="D16" t="s">
        <v>190</v>
      </c>
      <c r="F16" t="s">
        <v>12</v>
      </c>
      <c r="J16" t="s">
        <v>71</v>
      </c>
      <c r="L16" t="s">
        <v>275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451</v>
      </c>
      <c r="D17" t="s">
        <v>190</v>
      </c>
      <c r="F17" t="s">
        <v>12</v>
      </c>
      <c r="J17" t="s">
        <v>71</v>
      </c>
      <c r="L17" t="s">
        <v>276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391</v>
      </c>
      <c r="D18" t="s">
        <v>190</v>
      </c>
      <c r="F18" t="s">
        <v>69</v>
      </c>
      <c r="J18" t="s">
        <v>72</v>
      </c>
      <c r="L18" t="s">
        <v>275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451</v>
      </c>
      <c r="D19" t="s">
        <v>190</v>
      </c>
      <c r="F19" t="s">
        <v>69</v>
      </c>
      <c r="J19" t="s">
        <v>72</v>
      </c>
      <c r="L19" t="s">
        <v>276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392</v>
      </c>
      <c r="D20" t="s">
        <v>190</v>
      </c>
      <c r="F20" t="s">
        <v>10</v>
      </c>
      <c r="J20" t="s">
        <v>72</v>
      </c>
      <c r="L20" t="s">
        <v>275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451</v>
      </c>
      <c r="D21" t="s">
        <v>190</v>
      </c>
      <c r="F21" t="s">
        <v>10</v>
      </c>
      <c r="J21" t="s">
        <v>72</v>
      </c>
      <c r="L21" t="s">
        <v>276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402</v>
      </c>
      <c r="D22" t="s">
        <v>190</v>
      </c>
      <c r="F22" t="s">
        <v>11</v>
      </c>
      <c r="J22" t="s">
        <v>72</v>
      </c>
      <c r="L22" t="s">
        <v>275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451</v>
      </c>
      <c r="D23" t="s">
        <v>190</v>
      </c>
      <c r="F23" t="s">
        <v>11</v>
      </c>
      <c r="J23" t="s">
        <v>72</v>
      </c>
      <c r="L23" t="s">
        <v>276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403</v>
      </c>
      <c r="D24" t="s">
        <v>190</v>
      </c>
      <c r="F24" t="s">
        <v>12</v>
      </c>
      <c r="J24" t="s">
        <v>72</v>
      </c>
      <c r="L24" t="s">
        <v>275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451</v>
      </c>
      <c r="D25" t="s">
        <v>190</v>
      </c>
      <c r="F25" t="s">
        <v>12</v>
      </c>
      <c r="J25" t="s">
        <v>72</v>
      </c>
      <c r="L25" t="s">
        <v>276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393</v>
      </c>
      <c r="D26" t="s">
        <v>190</v>
      </c>
      <c r="F26" t="s">
        <v>69</v>
      </c>
      <c r="J26" t="s">
        <v>73</v>
      </c>
      <c r="L26" t="s">
        <v>275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451</v>
      </c>
      <c r="D27" t="s">
        <v>190</v>
      </c>
      <c r="F27" t="s">
        <v>69</v>
      </c>
      <c r="J27" t="s">
        <v>73</v>
      </c>
      <c r="L27" t="s">
        <v>276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394</v>
      </c>
      <c r="D28" t="s">
        <v>190</v>
      </c>
      <c r="F28" t="s">
        <v>10</v>
      </c>
      <c r="J28" t="s">
        <v>73</v>
      </c>
      <c r="L28" t="s">
        <v>275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451</v>
      </c>
      <c r="D29" t="s">
        <v>190</v>
      </c>
      <c r="F29" t="s">
        <v>10</v>
      </c>
      <c r="J29" t="s">
        <v>73</v>
      </c>
      <c r="L29" t="s">
        <v>276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395</v>
      </c>
      <c r="D30" t="s">
        <v>190</v>
      </c>
      <c r="F30" t="s">
        <v>11</v>
      </c>
      <c r="J30" t="s">
        <v>73</v>
      </c>
      <c r="L30" t="s">
        <v>275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451</v>
      </c>
      <c r="D31" t="s">
        <v>190</v>
      </c>
      <c r="F31" t="s">
        <v>11</v>
      </c>
      <c r="J31" t="s">
        <v>73</v>
      </c>
      <c r="L31" t="s">
        <v>276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396</v>
      </c>
      <c r="D32" t="s">
        <v>190</v>
      </c>
      <c r="F32" t="s">
        <v>12</v>
      </c>
      <c r="J32" t="s">
        <v>73</v>
      </c>
      <c r="L32" t="s">
        <v>275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451</v>
      </c>
      <c r="D33" t="s">
        <v>190</v>
      </c>
      <c r="F33" t="s">
        <v>12</v>
      </c>
      <c r="J33" t="s">
        <v>73</v>
      </c>
      <c r="L33" t="s">
        <v>276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397</v>
      </c>
      <c r="D34" t="s">
        <v>190</v>
      </c>
      <c r="F34" t="s">
        <v>69</v>
      </c>
      <c r="J34" t="s">
        <v>74</v>
      </c>
      <c r="L34" t="s">
        <v>275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451</v>
      </c>
      <c r="D35" t="s">
        <v>190</v>
      </c>
      <c r="F35" t="s">
        <v>69</v>
      </c>
      <c r="J35" t="s">
        <v>74</v>
      </c>
      <c r="L35" t="s">
        <v>276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398</v>
      </c>
      <c r="D36" t="s">
        <v>190</v>
      </c>
      <c r="F36" t="s">
        <v>10</v>
      </c>
      <c r="J36" t="s">
        <v>74</v>
      </c>
      <c r="L36" t="s">
        <v>275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451</v>
      </c>
      <c r="D37" t="s">
        <v>190</v>
      </c>
      <c r="F37" t="s">
        <v>10</v>
      </c>
      <c r="J37" t="s">
        <v>74</v>
      </c>
      <c r="L37" t="s">
        <v>276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399</v>
      </c>
      <c r="D38" t="s">
        <v>190</v>
      </c>
      <c r="F38" t="s">
        <v>11</v>
      </c>
      <c r="J38" t="s">
        <v>74</v>
      </c>
      <c r="L38" t="s">
        <v>275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451</v>
      </c>
      <c r="D39" t="s">
        <v>190</v>
      </c>
      <c r="F39" t="s">
        <v>11</v>
      </c>
      <c r="J39" t="s">
        <v>74</v>
      </c>
      <c r="L39" t="s">
        <v>276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400</v>
      </c>
      <c r="D40" t="s">
        <v>190</v>
      </c>
      <c r="F40" t="s">
        <v>11</v>
      </c>
      <c r="J40" t="s">
        <v>75</v>
      </c>
      <c r="L40" t="s">
        <v>275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451</v>
      </c>
      <c r="D41" t="s">
        <v>190</v>
      </c>
      <c r="F41" t="s">
        <v>11</v>
      </c>
      <c r="J41" t="s">
        <v>75</v>
      </c>
      <c r="L41" t="s">
        <v>276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401</v>
      </c>
      <c r="D42" t="s">
        <v>190</v>
      </c>
      <c r="F42" t="s">
        <v>12</v>
      </c>
      <c r="J42" t="s">
        <v>75</v>
      </c>
      <c r="L42" t="s">
        <v>275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451</v>
      </c>
      <c r="D43" t="s">
        <v>190</v>
      </c>
      <c r="F43" t="s">
        <v>12</v>
      </c>
      <c r="J43" t="s">
        <v>75</v>
      </c>
      <c r="L43" t="s">
        <v>276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406</v>
      </c>
      <c r="D44" t="s">
        <v>200</v>
      </c>
      <c r="F44" t="s">
        <v>10</v>
      </c>
      <c r="H44" t="s">
        <v>61</v>
      </c>
      <c r="K44" t="s">
        <v>55</v>
      </c>
      <c r="L44" t="s">
        <v>275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443</v>
      </c>
      <c r="D45" t="s">
        <v>200</v>
      </c>
      <c r="F45" t="s">
        <v>10</v>
      </c>
      <c r="H45" t="s">
        <v>61</v>
      </c>
      <c r="K45" t="s">
        <v>55</v>
      </c>
      <c r="L45" t="s">
        <v>277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443</v>
      </c>
      <c r="D46" t="s">
        <v>200</v>
      </c>
      <c r="F46" t="s">
        <v>10</v>
      </c>
      <c r="H46" t="s">
        <v>61</v>
      </c>
      <c r="K46" t="s">
        <v>55</v>
      </c>
      <c r="L46" t="s">
        <v>278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407</v>
      </c>
      <c r="D47" t="s">
        <v>200</v>
      </c>
      <c r="F47" t="s">
        <v>12</v>
      </c>
      <c r="H47" t="s">
        <v>61</v>
      </c>
      <c r="K47" t="s">
        <v>55</v>
      </c>
      <c r="L47" t="s">
        <v>275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444</v>
      </c>
      <c r="D48" t="s">
        <v>200</v>
      </c>
      <c r="F48" t="s">
        <v>12</v>
      </c>
      <c r="H48" t="s">
        <v>61</v>
      </c>
      <c r="K48" t="s">
        <v>55</v>
      </c>
      <c r="L48" t="s">
        <v>277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444</v>
      </c>
      <c r="D49" t="s">
        <v>200</v>
      </c>
      <c r="F49" t="s">
        <v>12</v>
      </c>
      <c r="H49" t="s">
        <v>61</v>
      </c>
      <c r="K49" t="s">
        <v>55</v>
      </c>
      <c r="L49" t="s">
        <v>278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404</v>
      </c>
      <c r="D50" t="s">
        <v>200</v>
      </c>
      <c r="F50" t="s">
        <v>10</v>
      </c>
      <c r="H50" t="s">
        <v>64</v>
      </c>
      <c r="K50" t="s">
        <v>55</v>
      </c>
      <c r="L50" t="s">
        <v>275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451</v>
      </c>
      <c r="D51" t="s">
        <v>200</v>
      </c>
      <c r="F51" t="s">
        <v>10</v>
      </c>
      <c r="H51" t="s">
        <v>64</v>
      </c>
      <c r="K51" t="s">
        <v>55</v>
      </c>
      <c r="L51" t="s">
        <v>277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451</v>
      </c>
      <c r="D52" t="s">
        <v>200</v>
      </c>
      <c r="F52" t="s">
        <v>10</v>
      </c>
      <c r="H52" t="s">
        <v>64</v>
      </c>
      <c r="K52" t="s">
        <v>55</v>
      </c>
      <c r="L52" t="s">
        <v>278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405</v>
      </c>
      <c r="D53" t="s">
        <v>200</v>
      </c>
      <c r="F53" t="s">
        <v>12</v>
      </c>
      <c r="H53" t="s">
        <v>64</v>
      </c>
      <c r="K53" t="s">
        <v>55</v>
      </c>
      <c r="L53" t="s">
        <v>275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451</v>
      </c>
      <c r="D54" t="s">
        <v>200</v>
      </c>
      <c r="F54" t="s">
        <v>12</v>
      </c>
      <c r="H54" t="s">
        <v>64</v>
      </c>
      <c r="K54" t="s">
        <v>55</v>
      </c>
      <c r="L54" t="s">
        <v>277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451</v>
      </c>
      <c r="D55" t="s">
        <v>200</v>
      </c>
      <c r="F55" t="s">
        <v>12</v>
      </c>
      <c r="H55" t="s">
        <v>64</v>
      </c>
      <c r="K55" t="s">
        <v>55</v>
      </c>
      <c r="L55" t="s">
        <v>278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408</v>
      </c>
      <c r="D56" t="s">
        <v>200</v>
      </c>
      <c r="F56" t="s">
        <v>10</v>
      </c>
      <c r="H56" t="s">
        <v>65</v>
      </c>
      <c r="K56" t="s">
        <v>55</v>
      </c>
      <c r="L56" t="s">
        <v>275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451</v>
      </c>
      <c r="D57" t="s">
        <v>200</v>
      </c>
      <c r="F57" t="s">
        <v>10</v>
      </c>
      <c r="H57" t="s">
        <v>65</v>
      </c>
      <c r="K57" t="s">
        <v>55</v>
      </c>
      <c r="L57" t="s">
        <v>277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451</v>
      </c>
      <c r="D58" t="s">
        <v>200</v>
      </c>
      <c r="F58" t="s">
        <v>10</v>
      </c>
      <c r="H58" t="s">
        <v>65</v>
      </c>
      <c r="K58" t="s">
        <v>55</v>
      </c>
      <c r="L58" t="s">
        <v>278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409</v>
      </c>
      <c r="D59" t="s">
        <v>200</v>
      </c>
      <c r="F59" t="s">
        <v>12</v>
      </c>
      <c r="H59" t="s">
        <v>65</v>
      </c>
      <c r="K59" t="s">
        <v>55</v>
      </c>
      <c r="L59" t="s">
        <v>275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451</v>
      </c>
      <c r="D60" t="s">
        <v>200</v>
      </c>
      <c r="F60" t="s">
        <v>12</v>
      </c>
      <c r="H60" t="s">
        <v>65</v>
      </c>
      <c r="K60" t="s">
        <v>55</v>
      </c>
      <c r="L60" t="s">
        <v>277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451</v>
      </c>
      <c r="D61" t="s">
        <v>200</v>
      </c>
      <c r="F61" t="s">
        <v>12</v>
      </c>
      <c r="H61" t="s">
        <v>65</v>
      </c>
      <c r="K61" t="s">
        <v>55</v>
      </c>
      <c r="L61" t="s">
        <v>278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451</v>
      </c>
      <c r="D62" s="17" t="s">
        <v>199</v>
      </c>
      <c r="H62" t="s">
        <v>61</v>
      </c>
      <c r="K62" t="s">
        <v>59</v>
      </c>
      <c r="L62" t="s">
        <v>275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451</v>
      </c>
      <c r="D63" s="17" t="s">
        <v>199</v>
      </c>
      <c r="H63" t="s">
        <v>61</v>
      </c>
      <c r="K63" t="s">
        <v>59</v>
      </c>
      <c r="L63" t="s">
        <v>277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451</v>
      </c>
      <c r="D64" s="17" t="s">
        <v>199</v>
      </c>
      <c r="H64" t="s">
        <v>61</v>
      </c>
      <c r="K64" t="s">
        <v>59</v>
      </c>
      <c r="L64" t="s">
        <v>278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414</v>
      </c>
      <c r="D65" t="s">
        <v>199</v>
      </c>
      <c r="F65" t="s">
        <v>10</v>
      </c>
      <c r="H65" t="s">
        <v>66</v>
      </c>
      <c r="K65" t="s">
        <v>58</v>
      </c>
      <c r="L65" t="s">
        <v>275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445</v>
      </c>
      <c r="D66" t="s">
        <v>199</v>
      </c>
      <c r="F66" t="s">
        <v>10</v>
      </c>
      <c r="H66" t="s">
        <v>66</v>
      </c>
      <c r="K66" t="s">
        <v>58</v>
      </c>
      <c r="L66" t="s">
        <v>277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445</v>
      </c>
      <c r="D67" t="s">
        <v>199</v>
      </c>
      <c r="F67" t="s">
        <v>10</v>
      </c>
      <c r="H67" t="s">
        <v>66</v>
      </c>
      <c r="K67" t="s">
        <v>58</v>
      </c>
      <c r="L67" t="s">
        <v>278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415</v>
      </c>
      <c r="D68" t="s">
        <v>199</v>
      </c>
      <c r="F68" t="s">
        <v>12</v>
      </c>
      <c r="H68" t="s">
        <v>66</v>
      </c>
      <c r="K68" t="s">
        <v>58</v>
      </c>
      <c r="L68" t="s">
        <v>275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446</v>
      </c>
      <c r="D69" t="s">
        <v>199</v>
      </c>
      <c r="F69" t="s">
        <v>12</v>
      </c>
      <c r="H69" t="s">
        <v>66</v>
      </c>
      <c r="K69" t="s">
        <v>58</v>
      </c>
      <c r="L69" t="s">
        <v>277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446</v>
      </c>
      <c r="D70" t="s">
        <v>199</v>
      </c>
      <c r="F70" t="s">
        <v>12</v>
      </c>
      <c r="H70" t="s">
        <v>66</v>
      </c>
      <c r="K70" t="s">
        <v>58</v>
      </c>
      <c r="L70" t="s">
        <v>278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410</v>
      </c>
      <c r="D71" t="s">
        <v>199</v>
      </c>
      <c r="F71" t="s">
        <v>10</v>
      </c>
      <c r="H71" t="s">
        <v>64</v>
      </c>
      <c r="K71" t="s">
        <v>58</v>
      </c>
      <c r="L71" t="s">
        <v>275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451</v>
      </c>
      <c r="D72" t="s">
        <v>199</v>
      </c>
      <c r="F72" t="s">
        <v>10</v>
      </c>
      <c r="H72" t="s">
        <v>64</v>
      </c>
      <c r="K72" t="s">
        <v>58</v>
      </c>
      <c r="L72" t="s">
        <v>277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451</v>
      </c>
      <c r="D73" t="s">
        <v>199</v>
      </c>
      <c r="F73" t="s">
        <v>10</v>
      </c>
      <c r="H73" t="s">
        <v>64</v>
      </c>
      <c r="K73" t="s">
        <v>58</v>
      </c>
      <c r="L73" t="s">
        <v>278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411</v>
      </c>
      <c r="D74" t="s">
        <v>199</v>
      </c>
      <c r="F74" t="s">
        <v>12</v>
      </c>
      <c r="H74" t="s">
        <v>64</v>
      </c>
      <c r="K74" t="s">
        <v>58</v>
      </c>
      <c r="L74" t="s">
        <v>275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451</v>
      </c>
      <c r="D75" t="s">
        <v>199</v>
      </c>
      <c r="F75" t="s">
        <v>12</v>
      </c>
      <c r="H75" t="s">
        <v>64</v>
      </c>
      <c r="K75" t="s">
        <v>58</v>
      </c>
      <c r="L75" t="s">
        <v>277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451</v>
      </c>
      <c r="D76" t="s">
        <v>199</v>
      </c>
      <c r="F76" t="s">
        <v>12</v>
      </c>
      <c r="H76" t="s">
        <v>64</v>
      </c>
      <c r="K76" t="s">
        <v>58</v>
      </c>
      <c r="L76" t="s">
        <v>278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412</v>
      </c>
      <c r="D77" t="s">
        <v>199</v>
      </c>
      <c r="F77" t="s">
        <v>10</v>
      </c>
      <c r="H77" t="s">
        <v>65</v>
      </c>
      <c r="K77" t="s">
        <v>58</v>
      </c>
      <c r="L77" t="s">
        <v>275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451</v>
      </c>
      <c r="D78" t="s">
        <v>199</v>
      </c>
      <c r="F78" t="s">
        <v>10</v>
      </c>
      <c r="H78" t="s">
        <v>65</v>
      </c>
      <c r="K78" t="s">
        <v>58</v>
      </c>
      <c r="L78" t="s">
        <v>277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451</v>
      </c>
      <c r="D79" t="s">
        <v>199</v>
      </c>
      <c r="F79" t="s">
        <v>10</v>
      </c>
      <c r="H79" t="s">
        <v>65</v>
      </c>
      <c r="K79" t="s">
        <v>58</v>
      </c>
      <c r="L79" t="s">
        <v>278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413</v>
      </c>
      <c r="D80" t="s">
        <v>199</v>
      </c>
      <c r="F80" t="s">
        <v>12</v>
      </c>
      <c r="H80" t="s">
        <v>65</v>
      </c>
      <c r="K80" t="s">
        <v>58</v>
      </c>
      <c r="L80" t="s">
        <v>275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451</v>
      </c>
      <c r="D81" t="s">
        <v>199</v>
      </c>
      <c r="F81" t="s">
        <v>12</v>
      </c>
      <c r="H81" t="s">
        <v>65</v>
      </c>
      <c r="K81" t="s">
        <v>58</v>
      </c>
      <c r="L81" t="s">
        <v>277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451</v>
      </c>
      <c r="D82" t="s">
        <v>199</v>
      </c>
      <c r="F82" t="s">
        <v>12</v>
      </c>
      <c r="H82" t="s">
        <v>65</v>
      </c>
      <c r="K82" t="s">
        <v>58</v>
      </c>
      <c r="L82" t="s">
        <v>278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416</v>
      </c>
      <c r="D83" t="s">
        <v>134</v>
      </c>
      <c r="L83" t="s">
        <v>275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417</v>
      </c>
      <c r="D84" t="s">
        <v>89</v>
      </c>
      <c r="H84" t="s">
        <v>65</v>
      </c>
      <c r="K84" t="s">
        <v>90</v>
      </c>
      <c r="L84" t="s">
        <v>275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447</v>
      </c>
      <c r="D85" t="s">
        <v>89</v>
      </c>
      <c r="H85" t="s">
        <v>65</v>
      </c>
      <c r="K85" t="s">
        <v>90</v>
      </c>
      <c r="L85" t="s">
        <v>277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447</v>
      </c>
      <c r="D86" t="s">
        <v>89</v>
      </c>
      <c r="H86" t="s">
        <v>65</v>
      </c>
      <c r="K86" t="s">
        <v>90</v>
      </c>
      <c r="L86" t="s">
        <v>278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418</v>
      </c>
      <c r="D87" t="s">
        <v>89</v>
      </c>
      <c r="H87" t="s">
        <v>65</v>
      </c>
      <c r="K87" t="s">
        <v>91</v>
      </c>
      <c r="L87" t="s">
        <v>275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448</v>
      </c>
      <c r="D88" t="s">
        <v>89</v>
      </c>
      <c r="H88" t="s">
        <v>65</v>
      </c>
      <c r="K88" t="s">
        <v>91</v>
      </c>
      <c r="L88" t="s">
        <v>277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448</v>
      </c>
      <c r="D89" t="s">
        <v>89</v>
      </c>
      <c r="H89" t="s">
        <v>65</v>
      </c>
      <c r="K89" t="s">
        <v>91</v>
      </c>
      <c r="L89" t="s">
        <v>278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419</v>
      </c>
      <c r="D90" t="s">
        <v>89</v>
      </c>
      <c r="H90" t="s">
        <v>61</v>
      </c>
      <c r="K90" t="s">
        <v>92</v>
      </c>
      <c r="L90" t="s">
        <v>275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449</v>
      </c>
      <c r="D91" t="s">
        <v>89</v>
      </c>
      <c r="H91" t="s">
        <v>61</v>
      </c>
      <c r="K91" t="s">
        <v>92</v>
      </c>
      <c r="L91" t="s">
        <v>277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449</v>
      </c>
      <c r="D92" t="s">
        <v>89</v>
      </c>
      <c r="H92" t="s">
        <v>61</v>
      </c>
      <c r="K92" t="s">
        <v>92</v>
      </c>
      <c r="L92" t="s">
        <v>278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420</v>
      </c>
      <c r="D93" t="s">
        <v>89</v>
      </c>
      <c r="H93" t="s">
        <v>65</v>
      </c>
      <c r="K93" t="s">
        <v>92</v>
      </c>
      <c r="L93" t="s">
        <v>275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451</v>
      </c>
      <c r="D94" t="s">
        <v>89</v>
      </c>
      <c r="H94" t="s">
        <v>65</v>
      </c>
      <c r="K94" t="s">
        <v>92</v>
      </c>
      <c r="L94" t="s">
        <v>277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451</v>
      </c>
      <c r="D95" t="s">
        <v>89</v>
      </c>
      <c r="H95" t="s">
        <v>65</v>
      </c>
      <c r="K95" t="s">
        <v>92</v>
      </c>
      <c r="L95" t="s">
        <v>278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421</v>
      </c>
      <c r="D96" t="s">
        <v>138</v>
      </c>
      <c r="L96" t="s">
        <v>275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422</v>
      </c>
      <c r="D97" t="s">
        <v>203</v>
      </c>
      <c r="L97" t="s">
        <v>275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451</v>
      </c>
      <c r="D98" t="s">
        <v>192</v>
      </c>
      <c r="E98" t="s">
        <v>29</v>
      </c>
      <c r="F98" t="s">
        <v>10</v>
      </c>
      <c r="J98" t="s">
        <v>107</v>
      </c>
      <c r="L98" t="s">
        <v>276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451</v>
      </c>
      <c r="D99" t="s">
        <v>192</v>
      </c>
      <c r="E99" t="s">
        <v>29</v>
      </c>
      <c r="F99" t="s">
        <v>12</v>
      </c>
      <c r="J99" t="s">
        <v>107</v>
      </c>
      <c r="L99" t="s">
        <v>276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451</v>
      </c>
      <c r="D100" t="s">
        <v>192</v>
      </c>
      <c r="E100" t="s">
        <v>29</v>
      </c>
      <c r="F100" t="s">
        <v>10</v>
      </c>
      <c r="J100" t="s">
        <v>108</v>
      </c>
      <c r="L100" t="s">
        <v>276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451</v>
      </c>
      <c r="D101" t="s">
        <v>192</v>
      </c>
      <c r="E101" t="s">
        <v>29</v>
      </c>
      <c r="F101" t="s">
        <v>12</v>
      </c>
      <c r="J101" t="s">
        <v>109</v>
      </c>
      <c r="L101" t="s">
        <v>276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423</v>
      </c>
      <c r="D102" t="s">
        <v>192</v>
      </c>
      <c r="E102" t="s">
        <v>29</v>
      </c>
      <c r="F102" t="s">
        <v>10</v>
      </c>
      <c r="J102" t="s">
        <v>107</v>
      </c>
      <c r="L102" t="s">
        <v>275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424</v>
      </c>
      <c r="D103" t="s">
        <v>192</v>
      </c>
      <c r="E103" t="s">
        <v>29</v>
      </c>
      <c r="F103" t="s">
        <v>12</v>
      </c>
      <c r="J103" t="s">
        <v>107</v>
      </c>
      <c r="L103" t="s">
        <v>275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425</v>
      </c>
      <c r="D104" t="s">
        <v>192</v>
      </c>
      <c r="E104" t="s">
        <v>29</v>
      </c>
      <c r="F104" t="s">
        <v>10</v>
      </c>
      <c r="J104" t="s">
        <v>108</v>
      </c>
      <c r="L104" t="s">
        <v>275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426</v>
      </c>
      <c r="D105" t="s">
        <v>192</v>
      </c>
      <c r="E105" t="s">
        <v>29</v>
      </c>
      <c r="F105" t="s">
        <v>12</v>
      </c>
      <c r="J105" t="s">
        <v>109</v>
      </c>
      <c r="L105" t="s">
        <v>275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427</v>
      </c>
      <c r="D106" t="s">
        <v>22</v>
      </c>
      <c r="H106" t="s">
        <v>66</v>
      </c>
      <c r="I106" t="s">
        <v>23</v>
      </c>
      <c r="L106" t="s">
        <v>275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428</v>
      </c>
      <c r="D107" t="s">
        <v>22</v>
      </c>
      <c r="H107" t="s">
        <v>66</v>
      </c>
      <c r="I107" t="s">
        <v>25</v>
      </c>
      <c r="L107" t="s">
        <v>275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429</v>
      </c>
      <c r="D108" t="s">
        <v>22</v>
      </c>
      <c r="H108" t="s">
        <v>61</v>
      </c>
      <c r="I108" t="s">
        <v>25</v>
      </c>
      <c r="L108" t="s">
        <v>275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430</v>
      </c>
      <c r="D109" t="s">
        <v>22</v>
      </c>
      <c r="H109" t="s">
        <v>61</v>
      </c>
      <c r="I109" t="s">
        <v>26</v>
      </c>
      <c r="L109" t="s">
        <v>275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431</v>
      </c>
      <c r="D110" t="s">
        <v>22</v>
      </c>
      <c r="H110" t="s">
        <v>61</v>
      </c>
      <c r="I110" t="s">
        <v>27</v>
      </c>
      <c r="L110" t="s">
        <v>275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451</v>
      </c>
      <c r="D111" t="s">
        <v>22</v>
      </c>
      <c r="H111" t="s">
        <v>65</v>
      </c>
      <c r="I111" t="s">
        <v>23</v>
      </c>
      <c r="L111" t="s">
        <v>275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451</v>
      </c>
      <c r="D112" t="s">
        <v>22</v>
      </c>
      <c r="H112" t="s">
        <v>65</v>
      </c>
      <c r="I112" t="s">
        <v>25</v>
      </c>
      <c r="L112" t="s">
        <v>275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451</v>
      </c>
      <c r="D113" t="s">
        <v>22</v>
      </c>
      <c r="H113" t="s">
        <v>65</v>
      </c>
      <c r="I113" t="s">
        <v>26</v>
      </c>
      <c r="L113" t="s">
        <v>275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451</v>
      </c>
      <c r="D114" t="s">
        <v>22</v>
      </c>
      <c r="H114" t="s">
        <v>65</v>
      </c>
      <c r="I114" t="s">
        <v>27</v>
      </c>
      <c r="L114" t="s">
        <v>275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432</v>
      </c>
      <c r="D115" t="s">
        <v>195</v>
      </c>
      <c r="L115" t="s">
        <v>275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433</v>
      </c>
      <c r="D116" t="s">
        <v>76</v>
      </c>
      <c r="G116" t="s">
        <v>14</v>
      </c>
      <c r="L116" t="s">
        <v>275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433</v>
      </c>
      <c r="D117" t="s">
        <v>76</v>
      </c>
      <c r="G117" t="s">
        <v>14</v>
      </c>
      <c r="L117" t="s">
        <v>275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434</v>
      </c>
      <c r="D118" t="s">
        <v>76</v>
      </c>
      <c r="G118" t="s">
        <v>102</v>
      </c>
      <c r="L118" t="s">
        <v>275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434</v>
      </c>
      <c r="D119" t="s">
        <v>76</v>
      </c>
      <c r="G119" t="s">
        <v>102</v>
      </c>
      <c r="L119" t="s">
        <v>275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435</v>
      </c>
      <c r="D120" t="s">
        <v>76</v>
      </c>
      <c r="G120" t="s">
        <v>103</v>
      </c>
      <c r="L120" t="s">
        <v>275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435</v>
      </c>
      <c r="D121" t="s">
        <v>76</v>
      </c>
      <c r="G121" t="s">
        <v>103</v>
      </c>
      <c r="L121" t="s">
        <v>275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436</v>
      </c>
      <c r="D122" t="s">
        <v>76</v>
      </c>
      <c r="G122" t="s">
        <v>18</v>
      </c>
      <c r="L122" t="s">
        <v>275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436</v>
      </c>
      <c r="D123" t="s">
        <v>76</v>
      </c>
      <c r="G123" t="s">
        <v>18</v>
      </c>
      <c r="L123" t="s">
        <v>275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437</v>
      </c>
      <c r="D124" t="s">
        <v>76</v>
      </c>
      <c r="G124" t="s">
        <v>19</v>
      </c>
      <c r="L124" t="s">
        <v>275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437</v>
      </c>
      <c r="D125" t="s">
        <v>76</v>
      </c>
      <c r="G125" t="s">
        <v>19</v>
      </c>
      <c r="L125" t="s">
        <v>275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438</v>
      </c>
      <c r="D126" t="s">
        <v>76</v>
      </c>
      <c r="G126" t="s">
        <v>104</v>
      </c>
      <c r="L126" t="s">
        <v>275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438</v>
      </c>
      <c r="D127" t="s">
        <v>76</v>
      </c>
      <c r="G127" t="s">
        <v>104</v>
      </c>
      <c r="L127" t="s">
        <v>275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452</v>
      </c>
      <c r="D128" t="s">
        <v>76</v>
      </c>
      <c r="G128" t="s">
        <v>105</v>
      </c>
      <c r="L128" t="s">
        <v>275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452</v>
      </c>
      <c r="D129" t="s">
        <v>76</v>
      </c>
      <c r="G129" t="s">
        <v>105</v>
      </c>
      <c r="L129" t="s">
        <v>275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439</v>
      </c>
      <c r="D130" t="s">
        <v>210</v>
      </c>
      <c r="L130" t="s">
        <v>275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453</v>
      </c>
      <c r="D131" t="s">
        <v>97</v>
      </c>
      <c r="E131" t="s">
        <v>34</v>
      </c>
      <c r="F131" t="s">
        <v>10</v>
      </c>
      <c r="L131" t="s">
        <v>275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451</v>
      </c>
      <c r="D132" t="s">
        <v>97</v>
      </c>
      <c r="E132" t="s">
        <v>34</v>
      </c>
      <c r="F132" t="s">
        <v>10</v>
      </c>
      <c r="L132" t="s">
        <v>276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440</v>
      </c>
      <c r="D133" t="s">
        <v>97</v>
      </c>
      <c r="E133" t="s">
        <v>34</v>
      </c>
      <c r="F133" t="s">
        <v>12</v>
      </c>
      <c r="L133" t="s">
        <v>275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451</v>
      </c>
      <c r="D134" t="s">
        <v>97</v>
      </c>
      <c r="E134" t="s">
        <v>34</v>
      </c>
      <c r="F134" t="s">
        <v>12</v>
      </c>
      <c r="L134" t="s">
        <v>276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441</v>
      </c>
      <c r="D135" t="s">
        <v>97</v>
      </c>
      <c r="E135" t="s">
        <v>29</v>
      </c>
      <c r="F135" t="s">
        <v>10</v>
      </c>
      <c r="L135" t="s">
        <v>275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451</v>
      </c>
      <c r="D136" t="s">
        <v>97</v>
      </c>
      <c r="E136" t="s">
        <v>29</v>
      </c>
      <c r="F136" t="s">
        <v>10</v>
      </c>
      <c r="L136" t="s">
        <v>276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442</v>
      </c>
      <c r="D137" t="s">
        <v>97</v>
      </c>
      <c r="E137" t="s">
        <v>29</v>
      </c>
      <c r="F137" t="s">
        <v>12</v>
      </c>
      <c r="L137" t="s">
        <v>275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451</v>
      </c>
      <c r="D138" t="s">
        <v>97</v>
      </c>
      <c r="E138" t="s">
        <v>29</v>
      </c>
      <c r="F138" t="s">
        <v>12</v>
      </c>
      <c r="L138" t="s">
        <v>276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451</v>
      </c>
      <c r="D139" t="s">
        <v>205</v>
      </c>
      <c r="H139" t="s">
        <v>66</v>
      </c>
      <c r="L139" t="s">
        <v>275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451</v>
      </c>
      <c r="D140" t="s">
        <v>205</v>
      </c>
      <c r="H140" t="s">
        <v>61</v>
      </c>
      <c r="L140" t="s">
        <v>275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451</v>
      </c>
      <c r="D141" t="s">
        <v>205</v>
      </c>
      <c r="H141" t="s">
        <v>209</v>
      </c>
      <c r="L141" t="s">
        <v>275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451</v>
      </c>
      <c r="D142" t="s">
        <v>205</v>
      </c>
      <c r="H142" t="s">
        <v>64</v>
      </c>
      <c r="L142" t="s">
        <v>275</v>
      </c>
      <c r="M142" t="s">
        <v>208</v>
      </c>
      <c r="N142" s="10">
        <v>2.54</v>
      </c>
    </row>
    <row r="143" spans="1:14" x14ac:dyDescent="0.3">
      <c r="A143" t="s">
        <v>316</v>
      </c>
      <c r="B143">
        <v>15</v>
      </c>
      <c r="C143" s="12" t="s">
        <v>450</v>
      </c>
      <c r="D143" t="s">
        <v>316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7"/>
  <sheetViews>
    <sheetView workbookViewId="0">
      <selection activeCell="D18" sqref="D18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340</v>
      </c>
      <c r="B1" t="s">
        <v>341</v>
      </c>
      <c r="C1" t="s">
        <v>342</v>
      </c>
      <c r="D1" t="s">
        <v>309</v>
      </c>
    </row>
    <row r="2" spans="1:4" x14ac:dyDescent="0.3">
      <c r="A2" t="s">
        <v>133</v>
      </c>
      <c r="B2" t="s">
        <v>329</v>
      </c>
      <c r="C2">
        <v>0</v>
      </c>
      <c r="D2">
        <v>0</v>
      </c>
    </row>
    <row r="3" spans="1:4" x14ac:dyDescent="0.3">
      <c r="A3" t="s">
        <v>82</v>
      </c>
      <c r="B3" t="s">
        <v>330</v>
      </c>
      <c r="C3">
        <v>0</v>
      </c>
      <c r="D3">
        <v>0</v>
      </c>
    </row>
    <row r="4" spans="1:4" s="4" customFormat="1" x14ac:dyDescent="0.3">
      <c r="A4" s="4" t="s">
        <v>86</v>
      </c>
      <c r="B4" s="4" t="s">
        <v>487</v>
      </c>
      <c r="C4" s="4">
        <v>0</v>
      </c>
      <c r="D4" s="4">
        <v>0</v>
      </c>
    </row>
    <row r="5" spans="1:4" x14ac:dyDescent="0.3">
      <c r="A5" t="s">
        <v>484</v>
      </c>
      <c r="B5" t="s">
        <v>331</v>
      </c>
      <c r="C5">
        <v>0</v>
      </c>
      <c r="D5">
        <v>0</v>
      </c>
    </row>
    <row r="6" spans="1:4" s="4" customFormat="1" x14ac:dyDescent="0.3">
      <c r="A6" s="4" t="s">
        <v>131</v>
      </c>
      <c r="B6" s="4" t="s">
        <v>488</v>
      </c>
      <c r="C6" s="4">
        <v>0</v>
      </c>
      <c r="D6" s="4">
        <v>0</v>
      </c>
    </row>
    <row r="7" spans="1:4" s="4" customFormat="1" x14ac:dyDescent="0.3">
      <c r="A7" s="4" t="s">
        <v>89</v>
      </c>
      <c r="B7" s="4" t="s">
        <v>489</v>
      </c>
      <c r="C7" s="4">
        <v>0</v>
      </c>
      <c r="D7" s="4">
        <v>0</v>
      </c>
    </row>
    <row r="8" spans="1:4" x14ac:dyDescent="0.3">
      <c r="A8" t="s">
        <v>138</v>
      </c>
      <c r="B8" t="s">
        <v>332</v>
      </c>
      <c r="C8">
        <v>0</v>
      </c>
      <c r="D8">
        <v>0</v>
      </c>
    </row>
    <row r="9" spans="1:4" x14ac:dyDescent="0.3">
      <c r="A9" t="s">
        <v>38</v>
      </c>
      <c r="B9" t="s">
        <v>333</v>
      </c>
      <c r="C9">
        <v>0</v>
      </c>
      <c r="D9">
        <v>0</v>
      </c>
    </row>
    <row r="10" spans="1:4" x14ac:dyDescent="0.3">
      <c r="A10" t="s">
        <v>80</v>
      </c>
      <c r="B10" t="s">
        <v>334</v>
      </c>
      <c r="C10">
        <v>0</v>
      </c>
      <c r="D10">
        <v>0</v>
      </c>
    </row>
    <row r="11" spans="1:4" x14ac:dyDescent="0.3">
      <c r="A11" t="s">
        <v>477</v>
      </c>
      <c r="B11" t="s">
        <v>377</v>
      </c>
      <c r="C11">
        <v>0</v>
      </c>
      <c r="D11">
        <v>0</v>
      </c>
    </row>
    <row r="12" spans="1:4" x14ac:dyDescent="0.3">
      <c r="A12" t="s">
        <v>485</v>
      </c>
      <c r="B12" t="s">
        <v>335</v>
      </c>
      <c r="C12">
        <v>0</v>
      </c>
      <c r="D12">
        <v>0</v>
      </c>
    </row>
    <row r="13" spans="1:4" x14ac:dyDescent="0.3">
      <c r="A13" t="s">
        <v>486</v>
      </c>
      <c r="B13" t="s">
        <v>336</v>
      </c>
      <c r="C13">
        <v>0</v>
      </c>
      <c r="D13">
        <v>0</v>
      </c>
    </row>
    <row r="14" spans="1:4" x14ac:dyDescent="0.3">
      <c r="A14" t="s">
        <v>129</v>
      </c>
      <c r="B14" t="s">
        <v>337</v>
      </c>
      <c r="C14">
        <v>0</v>
      </c>
      <c r="D14">
        <v>0</v>
      </c>
    </row>
    <row r="15" spans="1:4" x14ac:dyDescent="0.3">
      <c r="A15" t="s">
        <v>97</v>
      </c>
      <c r="B15" t="s">
        <v>338</v>
      </c>
      <c r="C15">
        <v>0</v>
      </c>
      <c r="D15">
        <v>0</v>
      </c>
    </row>
    <row r="16" spans="1:4" x14ac:dyDescent="0.3">
      <c r="A16" t="s">
        <v>316</v>
      </c>
      <c r="B16" t="s">
        <v>491</v>
      </c>
      <c r="C16">
        <v>0</v>
      </c>
      <c r="D16">
        <v>0</v>
      </c>
    </row>
    <row r="17" spans="1:4" x14ac:dyDescent="0.3">
      <c r="A17" t="s">
        <v>328</v>
      </c>
      <c r="B17" t="s">
        <v>339</v>
      </c>
      <c r="C17">
        <v>0</v>
      </c>
      <c r="D1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279</v>
      </c>
      <c r="D1" s="1" t="s">
        <v>274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295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295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295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295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295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295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295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295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295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295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295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295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295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295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295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295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295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295</v>
      </c>
      <c r="M60" s="6" t="s">
        <v>295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295</v>
      </c>
      <c r="M61" s="6" t="s">
        <v>295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295</v>
      </c>
      <c r="M62" s="6" t="s">
        <v>295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295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295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295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295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295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295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295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295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295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295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295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295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295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295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295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295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295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295</v>
      </c>
      <c r="M80" s="6" t="s">
        <v>295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295</v>
      </c>
      <c r="M81" s="6" t="s">
        <v>295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295</v>
      </c>
      <c r="M91" s="6" t="s">
        <v>295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478</v>
      </c>
      <c r="G92" t="s">
        <v>33</v>
      </c>
      <c r="L92" s="6" t="s">
        <v>295</v>
      </c>
      <c r="M92" s="6" t="s">
        <v>295</v>
      </c>
      <c r="N92" t="s">
        <v>479</v>
      </c>
      <c r="O92">
        <v>6.03</v>
      </c>
    </row>
    <row r="93" spans="1:15" x14ac:dyDescent="0.3">
      <c r="A93" t="s">
        <v>307</v>
      </c>
      <c r="B93">
        <v>9</v>
      </c>
      <c r="E93" t="s">
        <v>307</v>
      </c>
      <c r="I93" t="s">
        <v>376</v>
      </c>
      <c r="N93" t="s">
        <v>348</v>
      </c>
      <c r="O93">
        <v>25000</v>
      </c>
    </row>
    <row r="94" spans="1:15" x14ac:dyDescent="0.3">
      <c r="A94" t="s">
        <v>307</v>
      </c>
      <c r="B94">
        <v>9</v>
      </c>
      <c r="E94" t="s">
        <v>307</v>
      </c>
      <c r="I94" t="s">
        <v>375</v>
      </c>
      <c r="N94" t="s">
        <v>350</v>
      </c>
      <c r="O94">
        <v>10553</v>
      </c>
    </row>
    <row r="95" spans="1:15" x14ac:dyDescent="0.3">
      <c r="A95" t="s">
        <v>307</v>
      </c>
      <c r="B95">
        <v>9</v>
      </c>
      <c r="E95" t="s">
        <v>307</v>
      </c>
      <c r="I95" t="s">
        <v>374</v>
      </c>
      <c r="N95" t="s">
        <v>350</v>
      </c>
      <c r="O95">
        <v>7646</v>
      </c>
    </row>
    <row r="96" spans="1:15" x14ac:dyDescent="0.3">
      <c r="A96" t="s">
        <v>307</v>
      </c>
      <c r="B96">
        <v>9</v>
      </c>
      <c r="E96" t="s">
        <v>307</v>
      </c>
      <c r="I96" t="s">
        <v>365</v>
      </c>
      <c r="N96" t="s">
        <v>352</v>
      </c>
      <c r="O96">
        <v>-0.22</v>
      </c>
    </row>
    <row r="97" spans="1:15" x14ac:dyDescent="0.3">
      <c r="A97" t="s">
        <v>307</v>
      </c>
      <c r="B97">
        <v>9</v>
      </c>
      <c r="E97" t="s">
        <v>307</v>
      </c>
      <c r="I97" t="s">
        <v>366</v>
      </c>
      <c r="N97" t="s">
        <v>352</v>
      </c>
      <c r="O97">
        <v>-7.0000000000000007E-2</v>
      </c>
    </row>
    <row r="98" spans="1:15" x14ac:dyDescent="0.3">
      <c r="A98" t="s">
        <v>307</v>
      </c>
      <c r="B98">
        <v>9</v>
      </c>
      <c r="E98" t="s">
        <v>307</v>
      </c>
      <c r="I98" t="s">
        <v>363</v>
      </c>
      <c r="N98" t="s">
        <v>353</v>
      </c>
      <c r="O98">
        <v>19642</v>
      </c>
    </row>
    <row r="99" spans="1:15" x14ac:dyDescent="0.3">
      <c r="A99" t="s">
        <v>307</v>
      </c>
      <c r="B99">
        <v>9</v>
      </c>
      <c r="E99" t="s">
        <v>307</v>
      </c>
      <c r="I99" t="s">
        <v>362</v>
      </c>
      <c r="N99" t="s">
        <v>354</v>
      </c>
      <c r="O99">
        <v>2.5</v>
      </c>
    </row>
    <row r="100" spans="1:15" x14ac:dyDescent="0.3">
      <c r="A100" t="s">
        <v>307</v>
      </c>
      <c r="B100">
        <v>9</v>
      </c>
      <c r="E100" t="s">
        <v>307</v>
      </c>
      <c r="I100" t="s">
        <v>373</v>
      </c>
      <c r="N100" t="s">
        <v>355</v>
      </c>
      <c r="O100">
        <v>6350</v>
      </c>
    </row>
    <row r="101" spans="1:15" x14ac:dyDescent="0.3">
      <c r="A101" t="s">
        <v>307</v>
      </c>
      <c r="B101">
        <v>9</v>
      </c>
      <c r="E101" t="s">
        <v>307</v>
      </c>
      <c r="I101" t="s">
        <v>372</v>
      </c>
      <c r="N101" t="s">
        <v>42</v>
      </c>
      <c r="O101">
        <v>12.7</v>
      </c>
    </row>
    <row r="102" spans="1:15" x14ac:dyDescent="0.3">
      <c r="A102" t="s">
        <v>307</v>
      </c>
      <c r="B102">
        <v>9</v>
      </c>
      <c r="E102" t="s">
        <v>307</v>
      </c>
      <c r="I102" t="s">
        <v>371</v>
      </c>
      <c r="N102" t="s">
        <v>47</v>
      </c>
      <c r="O102">
        <v>250</v>
      </c>
    </row>
    <row r="103" spans="1:15" x14ac:dyDescent="0.3">
      <c r="A103" t="s">
        <v>307</v>
      </c>
      <c r="B103">
        <v>9</v>
      </c>
      <c r="E103" t="s">
        <v>307</v>
      </c>
      <c r="I103" t="s">
        <v>367</v>
      </c>
      <c r="N103" t="s">
        <v>356</v>
      </c>
      <c r="O103">
        <v>300</v>
      </c>
    </row>
    <row r="104" spans="1:15" x14ac:dyDescent="0.3">
      <c r="A104" t="s">
        <v>307</v>
      </c>
      <c r="B104">
        <v>9</v>
      </c>
      <c r="E104" t="s">
        <v>307</v>
      </c>
      <c r="I104" t="s">
        <v>368</v>
      </c>
      <c r="N104" t="s">
        <v>358</v>
      </c>
      <c r="O104">
        <v>145.19999999999999</v>
      </c>
    </row>
    <row r="105" spans="1:15" x14ac:dyDescent="0.3">
      <c r="A105" t="s">
        <v>307</v>
      </c>
      <c r="B105">
        <v>9</v>
      </c>
      <c r="E105" t="s">
        <v>307</v>
      </c>
      <c r="I105" t="s">
        <v>370</v>
      </c>
      <c r="N105" t="s">
        <v>369</v>
      </c>
      <c r="O105">
        <v>9</v>
      </c>
    </row>
    <row r="106" spans="1:15" x14ac:dyDescent="0.3">
      <c r="A106" t="s">
        <v>307</v>
      </c>
      <c r="B106">
        <v>9</v>
      </c>
      <c r="E106" t="s">
        <v>307</v>
      </c>
      <c r="I106" t="s">
        <v>380</v>
      </c>
      <c r="N106" t="s">
        <v>369</v>
      </c>
      <c r="O106">
        <v>18</v>
      </c>
    </row>
    <row r="107" spans="1:15" x14ac:dyDescent="0.3">
      <c r="A107" t="s">
        <v>307</v>
      </c>
      <c r="B107">
        <v>9</v>
      </c>
      <c r="E107" t="s">
        <v>307</v>
      </c>
      <c r="I107" t="s">
        <v>381</v>
      </c>
      <c r="N107" t="s">
        <v>369</v>
      </c>
      <c r="O107">
        <v>25</v>
      </c>
    </row>
    <row r="108" spans="1:15" x14ac:dyDescent="0.3">
      <c r="A108" t="s">
        <v>307</v>
      </c>
      <c r="B108">
        <v>9</v>
      </c>
      <c r="E108" t="s">
        <v>307</v>
      </c>
      <c r="I108" t="s">
        <v>382</v>
      </c>
      <c r="N108" t="s">
        <v>369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456</v>
      </c>
      <c r="B1" t="s">
        <v>457</v>
      </c>
      <c r="C1" t="s">
        <v>458</v>
      </c>
      <c r="D1" t="s">
        <v>459</v>
      </c>
    </row>
    <row r="2" spans="1:4" x14ac:dyDescent="0.3">
      <c r="A2" t="s">
        <v>8</v>
      </c>
      <c r="B2" t="s">
        <v>460</v>
      </c>
      <c r="C2" t="b">
        <v>1</v>
      </c>
      <c r="D2" t="b">
        <v>0</v>
      </c>
    </row>
    <row r="3" spans="1:4" x14ac:dyDescent="0.3">
      <c r="A3" t="s">
        <v>326</v>
      </c>
      <c r="B3" t="s">
        <v>461</v>
      </c>
      <c r="C3" t="b">
        <v>1</v>
      </c>
      <c r="D3" t="b">
        <v>0</v>
      </c>
    </row>
    <row r="4" spans="1:4" x14ac:dyDescent="0.3">
      <c r="A4" t="s">
        <v>38</v>
      </c>
      <c r="B4" t="s">
        <v>462</v>
      </c>
      <c r="C4" t="b">
        <v>1</v>
      </c>
      <c r="D4" t="b">
        <v>0</v>
      </c>
    </row>
    <row r="5" spans="1:4" x14ac:dyDescent="0.3">
      <c r="A5" t="s">
        <v>138</v>
      </c>
      <c r="B5" t="s">
        <v>463</v>
      </c>
      <c r="C5" t="b">
        <v>1</v>
      </c>
      <c r="D5" t="b">
        <v>0</v>
      </c>
    </row>
    <row r="6" spans="1:4" x14ac:dyDescent="0.3">
      <c r="A6" t="s">
        <v>20</v>
      </c>
      <c r="B6" t="s">
        <v>464</v>
      </c>
      <c r="C6" t="b">
        <v>1</v>
      </c>
      <c r="D6" t="b">
        <v>0</v>
      </c>
    </row>
    <row r="7" spans="1:4" x14ac:dyDescent="0.3">
      <c r="A7" t="s">
        <v>327</v>
      </c>
      <c r="B7" t="s">
        <v>465</v>
      </c>
      <c r="C7" t="b">
        <v>1</v>
      </c>
      <c r="D7" t="b">
        <v>0</v>
      </c>
    </row>
    <row r="8" spans="1:4" x14ac:dyDescent="0.3">
      <c r="A8" t="s">
        <v>466</v>
      </c>
      <c r="B8" t="s">
        <v>467</v>
      </c>
      <c r="C8" t="b">
        <v>1</v>
      </c>
      <c r="D8" t="b">
        <v>0</v>
      </c>
    </row>
    <row r="9" spans="1:4" x14ac:dyDescent="0.3">
      <c r="A9" t="s">
        <v>468</v>
      </c>
      <c r="B9" t="s">
        <v>469</v>
      </c>
      <c r="C9" t="b">
        <v>1</v>
      </c>
      <c r="D9" t="b">
        <v>0</v>
      </c>
    </row>
    <row r="10" spans="1:4" x14ac:dyDescent="0.3">
      <c r="A10" t="s">
        <v>210</v>
      </c>
      <c r="B10" t="s">
        <v>470</v>
      </c>
      <c r="C10" t="b">
        <v>1</v>
      </c>
      <c r="D10" t="b">
        <v>0</v>
      </c>
    </row>
    <row r="11" spans="1:4" x14ac:dyDescent="0.3">
      <c r="A11" t="s">
        <v>80</v>
      </c>
      <c r="B11" t="s">
        <v>471</v>
      </c>
      <c r="C11" t="b">
        <v>1</v>
      </c>
      <c r="D11" t="b">
        <v>0</v>
      </c>
    </row>
    <row r="12" spans="1:4" x14ac:dyDescent="0.3">
      <c r="A12" t="s">
        <v>97</v>
      </c>
      <c r="B12" t="s">
        <v>472</v>
      </c>
      <c r="C12" t="b">
        <v>1</v>
      </c>
      <c r="D12" t="b">
        <v>0</v>
      </c>
    </row>
    <row r="13" spans="1:4" x14ac:dyDescent="0.3">
      <c r="A13" t="s">
        <v>306</v>
      </c>
      <c r="B13" t="s">
        <v>473</v>
      </c>
      <c r="C13" t="b">
        <v>1</v>
      </c>
      <c r="D13" t="b">
        <v>0</v>
      </c>
    </row>
    <row r="14" spans="1:4" x14ac:dyDescent="0.3">
      <c r="A14" t="s">
        <v>307</v>
      </c>
      <c r="B14" t="s">
        <v>474</v>
      </c>
      <c r="C14" t="b">
        <v>1</v>
      </c>
      <c r="D14" t="b">
        <v>0</v>
      </c>
    </row>
    <row r="15" spans="1:4" x14ac:dyDescent="0.3">
      <c r="A15" t="s">
        <v>316</v>
      </c>
      <c r="B15" t="s">
        <v>475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279</v>
      </c>
      <c r="D1" t="s">
        <v>274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272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302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301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301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301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301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296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297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2025-07-03T21:32:44Z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