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2.xml" ContentType="application/vnd.openxmlformats-officedocument.drawingml.chart+xml"/>
  <Default Extension="jpeg" ContentType="image/jpeg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3700" windowHeight="1668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<sst xmlns="http://schemas.openxmlformats.org/spreadsheetml/2006/main" count="15" uniqueCount="10">
  <si>
    <t>N4</t>
  </si>
  <si>
    <t>N8</t>
  </si>
  <si>
    <t>N16</t>
  </si>
  <si>
    <t>N32</t>
  </si>
  <si>
    <t>N64</t>
  </si>
  <si>
    <t>4 Million Integers</t>
    <phoneticPr fontId="1" type="noConversion"/>
  </si>
  <si>
    <t>400 Million Integers</t>
    <phoneticPr fontId="1" type="noConversion"/>
  </si>
  <si>
    <t>Median-of-Three</t>
    <phoneticPr fontId="1" type="noConversion"/>
  </si>
  <si>
    <t>True Median</t>
    <phoneticPr fontId="1" type="noConversion"/>
  </si>
  <si>
    <t>Theoretical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</si>
</sst>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Parallel Quicksort</a:t>
            </a:r>
          </a:p>
          <a:p>
            <a:pPr>
              <a:defRPr/>
            </a:pPr>
            <a:r>
              <a:rPr lang="en-US"/>
              <a:t>Using Median-of-Three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Sheet1!$A$2</c:f>
              <c:strCache>
                <c:ptCount val="1"/>
                <c:pt idx="0">
                  <c:v>4 Million Integers</c:v>
                </c:pt>
              </c:strCache>
            </c:strRef>
          </c:tx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N4</c:v>
                </c:pt>
                <c:pt idx="1">
                  <c:v>N8</c:v>
                </c:pt>
                <c:pt idx="2">
                  <c:v>N16</c:v>
                </c:pt>
                <c:pt idx="3">
                  <c:v>N32</c:v>
                </c:pt>
                <c:pt idx="4">
                  <c:v>N64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2.012587</c:v>
                </c:pt>
                <c:pt idx="1">
                  <c:v>1.020088</c:v>
                </c:pt>
                <c:pt idx="2">
                  <c:v>2.492014</c:v>
                </c:pt>
                <c:pt idx="3">
                  <c:v>1.311776</c:v>
                </c:pt>
                <c:pt idx="4">
                  <c:v>3.618711</c:v>
                </c:pt>
              </c:numCache>
            </c:numRef>
          </c:val>
        </c:ser>
        <c:ser>
          <c:idx val="2"/>
          <c:order val="1"/>
          <c:tx>
            <c:strRef>
              <c:f>Sheet1!$A$3</c:f>
              <c:strCache>
                <c:ptCount val="1"/>
                <c:pt idx="0">
                  <c:v>400 Million Integers</c:v>
                </c:pt>
              </c:strCache>
            </c:strRef>
          </c:tx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N4</c:v>
                </c:pt>
                <c:pt idx="1">
                  <c:v>N8</c:v>
                </c:pt>
                <c:pt idx="2">
                  <c:v>N16</c:v>
                </c:pt>
                <c:pt idx="3">
                  <c:v>N32</c:v>
                </c:pt>
                <c:pt idx="4">
                  <c:v>N64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17.65532</c:v>
                </c:pt>
                <c:pt idx="1">
                  <c:v>10.87981</c:v>
                </c:pt>
                <c:pt idx="2">
                  <c:v>9.835746</c:v>
                </c:pt>
                <c:pt idx="3">
                  <c:v>14.30424</c:v>
                </c:pt>
                <c:pt idx="4">
                  <c:v>6.115907</c:v>
                </c:pt>
              </c:numCache>
            </c:numRef>
          </c:val>
        </c:ser>
        <c:dLbls/>
        <c:marker val="1"/>
        <c:axId val="496646024"/>
        <c:axId val="496649192"/>
      </c:lineChart>
      <c:catAx>
        <c:axId val="496646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Number of Nodes</a:t>
                </a:r>
              </a:p>
            </c:rich>
          </c:tx>
          <c:layout/>
        </c:title>
        <c:tickLblPos val="nextTo"/>
        <c:crossAx val="496649192"/>
        <c:crosses val="autoZero"/>
        <c:auto val="1"/>
        <c:lblAlgn val="ctr"/>
        <c:lblOffset val="100"/>
      </c:catAx>
      <c:valAx>
        <c:axId val="4966491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Walltime</a:t>
                </a:r>
              </a:p>
            </c:rich>
          </c:tx>
          <c:layout/>
        </c:title>
        <c:numFmt formatCode="General" sourceLinked="1"/>
        <c:tickLblPos val="nextTo"/>
        <c:crossAx val="496646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7698600174978"/>
          <c:y val="0.290515091863517"/>
          <c:w val="0.325634733158355"/>
          <c:h val="0.418969816272966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Parallel Quicksort on 4M Integers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Sheet1!$A$7</c:f>
              <c:strCache>
                <c:ptCount val="1"/>
                <c:pt idx="0">
                  <c:v>True Median</c:v>
                </c:pt>
              </c:strCache>
            </c:strRef>
          </c:tx>
          <c:marker>
            <c:symbol val="none"/>
          </c:marker>
          <c:cat>
            <c:strRef>
              <c:f>Sheet1!$B$6:$F$6</c:f>
              <c:strCache>
                <c:ptCount val="5"/>
                <c:pt idx="0">
                  <c:v>N4</c:v>
                </c:pt>
                <c:pt idx="1">
                  <c:v>N8</c:v>
                </c:pt>
                <c:pt idx="2">
                  <c:v>N16</c:v>
                </c:pt>
                <c:pt idx="3">
                  <c:v>N32</c:v>
                </c:pt>
                <c:pt idx="4">
                  <c:v>N64</c:v>
                </c:pt>
              </c:strCache>
            </c:strRef>
          </c:cat>
          <c:val>
            <c:numRef>
              <c:f>Sheet1!$B$7:$F$7</c:f>
              <c:numCache>
                <c:formatCode>General</c:formatCode>
                <c:ptCount val="5"/>
                <c:pt idx="0">
                  <c:v>1.442432</c:v>
                </c:pt>
                <c:pt idx="1">
                  <c:v>0.8125635</c:v>
                </c:pt>
                <c:pt idx="2">
                  <c:v>0.4688925</c:v>
                </c:pt>
                <c:pt idx="3">
                  <c:v>0.3150525</c:v>
                </c:pt>
                <c:pt idx="4">
                  <c:v>0.249662</c:v>
                </c:pt>
              </c:numCache>
            </c:numRef>
          </c:val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Median-of-Three</c:v>
                </c:pt>
              </c:strCache>
            </c:strRef>
          </c:tx>
          <c:marker>
            <c:symbol val="none"/>
          </c:marker>
          <c:cat>
            <c:strRef>
              <c:f>Sheet1!$B$6:$F$6</c:f>
              <c:strCache>
                <c:ptCount val="5"/>
                <c:pt idx="0">
                  <c:v>N4</c:v>
                </c:pt>
                <c:pt idx="1">
                  <c:v>N8</c:v>
                </c:pt>
                <c:pt idx="2">
                  <c:v>N16</c:v>
                </c:pt>
                <c:pt idx="3">
                  <c:v>N32</c:v>
                </c:pt>
                <c:pt idx="4">
                  <c:v>N64</c:v>
                </c:pt>
              </c:strCache>
            </c:strRef>
          </c:cat>
          <c:val>
            <c:numRef>
              <c:f>Sheet1!$B$8:$F$8</c:f>
              <c:numCache>
                <c:formatCode>General</c:formatCode>
                <c:ptCount val="5"/>
                <c:pt idx="0">
                  <c:v>2.012587</c:v>
                </c:pt>
                <c:pt idx="1">
                  <c:v>1.020088</c:v>
                </c:pt>
                <c:pt idx="2">
                  <c:v>2.492014</c:v>
                </c:pt>
                <c:pt idx="3">
                  <c:v>1.311776</c:v>
                </c:pt>
                <c:pt idx="4">
                  <c:v>3.618711</c:v>
                </c:pt>
              </c:numCache>
            </c:numRef>
          </c:val>
        </c:ser>
        <c:marker val="1"/>
        <c:axId val="537065336"/>
        <c:axId val="527721096"/>
      </c:lineChart>
      <c:catAx>
        <c:axId val="537065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Number of Nodes</a:t>
                </a:r>
              </a:p>
            </c:rich>
          </c:tx>
          <c:layout/>
        </c:title>
        <c:tickLblPos val="nextTo"/>
        <c:crossAx val="527721096"/>
        <c:crosses val="autoZero"/>
        <c:auto val="1"/>
        <c:lblAlgn val="ctr"/>
        <c:lblOffset val="100"/>
      </c:catAx>
      <c:valAx>
        <c:axId val="5277210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Walltime</a:t>
                </a:r>
              </a:p>
            </c:rich>
          </c:tx>
          <c:layout/>
        </c:title>
        <c:numFmt formatCode="General" sourceLinked="1"/>
        <c:tickLblPos val="nextTo"/>
        <c:crossAx val="537065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Theoretical Walltime Compared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Sheet1!$A$7</c:f>
              <c:strCache>
                <c:ptCount val="1"/>
                <c:pt idx="0">
                  <c:v>True Median</c:v>
                </c:pt>
              </c:strCache>
            </c:strRef>
          </c:tx>
          <c:marker>
            <c:symbol val="none"/>
          </c:marker>
          <c:cat>
            <c:strRef>
              <c:f>Sheet1!$B$6:$F$6</c:f>
              <c:strCache>
                <c:ptCount val="5"/>
                <c:pt idx="0">
                  <c:v>N4</c:v>
                </c:pt>
                <c:pt idx="1">
                  <c:v>N8</c:v>
                </c:pt>
                <c:pt idx="2">
                  <c:v>N16</c:v>
                </c:pt>
                <c:pt idx="3">
                  <c:v>N32</c:v>
                </c:pt>
                <c:pt idx="4">
                  <c:v>N64</c:v>
                </c:pt>
              </c:strCache>
            </c:strRef>
          </c:cat>
          <c:val>
            <c:numRef>
              <c:f>Sheet1!$B$7:$F$7</c:f>
              <c:numCache>
                <c:formatCode>General</c:formatCode>
                <c:ptCount val="5"/>
                <c:pt idx="0">
                  <c:v>1.442432</c:v>
                </c:pt>
                <c:pt idx="1">
                  <c:v>0.8125635</c:v>
                </c:pt>
                <c:pt idx="2">
                  <c:v>0.4688925</c:v>
                </c:pt>
                <c:pt idx="3">
                  <c:v>0.3150525</c:v>
                </c:pt>
                <c:pt idx="4">
                  <c:v>0.249662</c:v>
                </c:pt>
              </c:numCache>
            </c:numRef>
          </c:val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Median-of-Three</c:v>
                </c:pt>
              </c:strCache>
            </c:strRef>
          </c:tx>
          <c:marker>
            <c:symbol val="none"/>
          </c:marker>
          <c:cat>
            <c:strRef>
              <c:f>Sheet1!$B$6:$F$6</c:f>
              <c:strCache>
                <c:ptCount val="5"/>
                <c:pt idx="0">
                  <c:v>N4</c:v>
                </c:pt>
                <c:pt idx="1">
                  <c:v>N8</c:v>
                </c:pt>
                <c:pt idx="2">
                  <c:v>N16</c:v>
                </c:pt>
                <c:pt idx="3">
                  <c:v>N32</c:v>
                </c:pt>
                <c:pt idx="4">
                  <c:v>N64</c:v>
                </c:pt>
              </c:strCache>
            </c:strRef>
          </c:cat>
          <c:val>
            <c:numRef>
              <c:f>Sheet1!$B$8:$F$8</c:f>
              <c:numCache>
                <c:formatCode>General</c:formatCode>
                <c:ptCount val="5"/>
                <c:pt idx="0">
                  <c:v>2.012587</c:v>
                </c:pt>
                <c:pt idx="1">
                  <c:v>1.020088</c:v>
                </c:pt>
                <c:pt idx="2">
                  <c:v>2.492014</c:v>
                </c:pt>
                <c:pt idx="3">
                  <c:v>1.311776</c:v>
                </c:pt>
                <c:pt idx="4">
                  <c:v>3.618711</c:v>
                </c:pt>
              </c:numCache>
            </c:numRef>
          </c:val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Theoretical</c:v>
                </c:pt>
              </c:strCache>
            </c:strRef>
          </c:tx>
          <c:marker>
            <c:symbol val="none"/>
          </c:marker>
          <c:cat>
            <c:strRef>
              <c:f>Sheet1!$B$6:$F$6</c:f>
              <c:strCache>
                <c:ptCount val="5"/>
                <c:pt idx="0">
                  <c:v>N4</c:v>
                </c:pt>
                <c:pt idx="1">
                  <c:v>N8</c:v>
                </c:pt>
                <c:pt idx="2">
                  <c:v>N16</c:v>
                </c:pt>
                <c:pt idx="3">
                  <c:v>N32</c:v>
                </c:pt>
                <c:pt idx="4">
                  <c:v>N64</c:v>
                </c:pt>
              </c:strCache>
            </c:strRef>
          </c:cat>
          <c:val>
            <c:numRef>
              <c:f>Sheet1!$B$9:$F$9</c:f>
              <c:numCache>
                <c:formatCode>General</c:formatCode>
                <c:ptCount val="5"/>
                <c:pt idx="0">
                  <c:v>4.002995</c:v>
                </c:pt>
                <c:pt idx="1">
                  <c:v>3.002149</c:v>
                </c:pt>
                <c:pt idx="2">
                  <c:v>2.001852</c:v>
                </c:pt>
                <c:pt idx="3">
                  <c:v>1.251841</c:v>
                </c:pt>
                <c:pt idx="4">
                  <c:v>0.75198</c:v>
                </c:pt>
              </c:numCache>
            </c:numRef>
          </c:val>
        </c:ser>
        <c:marker val="1"/>
        <c:axId val="506708264"/>
        <c:axId val="499586136"/>
      </c:lineChart>
      <c:catAx>
        <c:axId val="506708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Number of Nodes</a:t>
                </a:r>
              </a:p>
            </c:rich>
          </c:tx>
          <c:layout/>
        </c:title>
        <c:tickLblPos val="nextTo"/>
        <c:crossAx val="499586136"/>
        <c:crosses val="autoZero"/>
        <c:auto val="1"/>
        <c:lblAlgn val="ctr"/>
        <c:lblOffset val="100"/>
      </c:catAx>
      <c:valAx>
        <c:axId val="4995861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Walltime</a:t>
                </a:r>
              </a:p>
            </c:rich>
          </c:tx>
          <c:layout/>
        </c:title>
        <c:numFmt formatCode="General" sourceLinked="1"/>
        <c:tickLblPos val="nextTo"/>
        <c:crossAx val="506708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18</xdr:row>
      <xdr:rowOff>139700</xdr:rowOff>
    </xdr:from>
    <xdr:to>
      <xdr:col>5</xdr:col>
      <xdr:colOff>723900</xdr:colOff>
      <xdr:row>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</xdr:colOff>
      <xdr:row>17</xdr:row>
      <xdr:rowOff>88900</xdr:rowOff>
    </xdr:from>
    <xdr:to>
      <xdr:col>11</xdr:col>
      <xdr:colOff>698500</xdr:colOff>
      <xdr:row>38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800100</xdr:colOff>
      <xdr:row>0</xdr:row>
      <xdr:rowOff>50800</xdr:rowOff>
    </xdr:from>
    <xdr:to>
      <xdr:col>11</xdr:col>
      <xdr:colOff>609600</xdr:colOff>
      <xdr:row>16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9"/>
  <sheetViews>
    <sheetView tabSelected="1" view="pageLayout" workbookViewId="0">
      <selection activeCell="A6" sqref="A6:F9"/>
    </sheetView>
  </sheetViews>
  <sheetFormatPr baseColWidth="10" defaultRowHeight="13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>
        <v>2.0125869999999999</v>
      </c>
      <c r="C2">
        <v>1.0200880000000001</v>
      </c>
      <c r="D2">
        <v>2.4920140000000002</v>
      </c>
      <c r="E2">
        <v>1.3117760000000001</v>
      </c>
      <c r="F2">
        <v>3.6187109999999998</v>
      </c>
    </row>
    <row r="3" spans="1:6">
      <c r="A3" t="s">
        <v>6</v>
      </c>
      <c r="B3">
        <v>17.65532</v>
      </c>
      <c r="C3">
        <v>10.879810000000001</v>
      </c>
      <c r="D3">
        <v>9.8357460000000003</v>
      </c>
      <c r="E3">
        <v>14.30424</v>
      </c>
      <c r="F3">
        <v>6.115907</v>
      </c>
    </row>
    <row r="6" spans="1:6">
      <c r="B6" t="s">
        <v>0</v>
      </c>
      <c r="C6" t="s">
        <v>1</v>
      </c>
      <c r="D6" t="s">
        <v>2</v>
      </c>
      <c r="E6" t="s">
        <v>3</v>
      </c>
      <c r="F6" t="s">
        <v>4</v>
      </c>
    </row>
    <row r="7" spans="1:6">
      <c r="A7" t="s">
        <v>8</v>
      </c>
      <c r="B7">
        <v>1.4424319999999999</v>
      </c>
      <c r="C7">
        <v>0.81256349999999999</v>
      </c>
      <c r="D7">
        <v>0.46889249999999999</v>
      </c>
      <c r="E7">
        <v>0.31505250000000001</v>
      </c>
      <c r="F7">
        <v>0.249662</v>
      </c>
    </row>
    <row r="8" spans="1:6">
      <c r="A8" t="s">
        <v>7</v>
      </c>
      <c r="B8">
        <v>2.0125869999999999</v>
      </c>
      <c r="C8">
        <v>1.0200880000000001</v>
      </c>
      <c r="D8">
        <v>2.4920140000000002</v>
      </c>
      <c r="E8">
        <v>1.3117760000000001</v>
      </c>
      <c r="F8">
        <v>3.6187109999999998</v>
      </c>
    </row>
    <row r="9" spans="1:6">
      <c r="A9" t="s">
        <v>9</v>
      </c>
      <c r="B9">
        <v>4.0029950000000003</v>
      </c>
      <c r="C9">
        <v>3.0021490000000002</v>
      </c>
      <c r="D9">
        <v>2.001852</v>
      </c>
      <c r="E9">
        <v>1.251841</v>
      </c>
      <c r="F9">
        <v>0.75197999999999998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12.0257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Duane Johnson</dc:creator>
  <cp:lastModifiedBy>Duane Johnson</cp:lastModifiedBy>
  <dcterms:created xsi:type="dcterms:W3CDTF">2009-03-12T17:16:02Z</dcterms:created>
  <dcterms:modified xsi:type="dcterms:W3CDTF">2009-03-12T19:38:03Z</dcterms:modified>
</cp:coreProperties>
</file>