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4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>
      <c r="A4" t="inlineStr">
        <is>
          <t>KY</t>
        </is>
      </c>
      <c r="B4" t="inlineStr">
        <is>
          <t>BSMA0001</t>
        </is>
      </c>
      <c r="C4" t="inlineStr">
        <is>
          <t>BSMA0001.1</t>
        </is>
      </c>
      <c r="D4" t="inlineStr">
        <is>
          <t>BSMA0001.1.1</t>
        </is>
      </c>
      <c r="E4" t="inlineStr">
        <is>
          <t>1 = Include</t>
        </is>
      </c>
      <c r="F4" t="inlineStr">
        <is>
          <t>Focal spanner is a Leader</t>
        </is>
      </c>
      <c r="H4" t="inlineStr">
        <is>
          <t>Leader Boundary-Spanning Behavior and Employee Voice Behavior: The Job Demands–Resources Perspective</t>
        </is>
      </c>
      <c r="I4" t="inlineStr">
        <is>
          <t>Behav. Sci.</t>
        </is>
      </c>
      <c r="J4" t="inlineStr">
        <is>
          <t>Lee et al.</t>
        </is>
      </c>
      <c r="K4" t="n">
        <v>2023</v>
      </c>
      <c r="L4" t="inlineStr">
        <is>
          <t>1 = Journal article</t>
        </is>
      </c>
      <c r="Q4" t="inlineStr">
        <is>
          <t>1 = Cross-sectional</t>
        </is>
      </c>
      <c r="U4" t="inlineStr">
        <is>
          <t>1 = No (domestic only)</t>
        </is>
      </c>
      <c r="V4" t="n">
        <v>383</v>
      </c>
      <c r="Z4" t="inlineStr">
        <is>
          <t>Various industries</t>
        </is>
      </c>
      <c r="AA4" t="n">
        <v>6</v>
      </c>
      <c r="AB4" t="n">
        <v>1</v>
      </c>
      <c r="AC4" t="n">
        <v>7</v>
      </c>
      <c r="AD4" t="inlineStr">
        <is>
          <t>2 = Supervisor</t>
        </is>
      </c>
      <c r="AF4" t="inlineStr">
        <is>
          <t>measured with 6 items developed by Marrone et al. [ 36].</t>
        </is>
      </c>
      <c r="AG4" t="inlineStr"/>
      <c r="AH4" t="n">
        <v>5</v>
      </c>
      <c r="AI4" t="n">
        <v>1</v>
      </c>
      <c r="AJ4" t="n">
        <v>7</v>
      </c>
      <c r="AK4" t="inlineStr">
        <is>
          <t>2 = Supervisor</t>
        </is>
      </c>
      <c r="AM4" t="inlineStr">
        <is>
          <t>shortened ﬁve-item version of Tepper [ 27,79].</t>
        </is>
      </c>
      <c r="AN4" t="inlineStr"/>
      <c r="AO4" t="inlineStr">
        <is>
          <t>Leader Boundary-Spanning Behavior</t>
        </is>
      </c>
      <c r="AP4" t="n">
        <v>5.31</v>
      </c>
      <c r="AQ4" t="n">
        <v>1.08</v>
      </c>
      <c r="AR4" t="n">
        <v>0.93</v>
      </c>
      <c r="AS4" t="inlineStr">
        <is>
          <t>Abusive Supervision</t>
        </is>
      </c>
      <c r="AT4" t="n">
        <v>2.02</v>
      </c>
      <c r="AU4" t="n">
        <v>1.09</v>
      </c>
      <c r="AV4" t="n">
        <v>0.93</v>
      </c>
      <c r="AW4" t="n">
        <v>-0.57</v>
      </c>
    </row>
    <row r="5" ht="15.75" customHeight="1" s="12"/>
    <row r="6" ht="15.75" customHeight="1" s="12"/>
    <row r="7" ht="15.75" customHeight="1" s="12"/>
    <row r="8" ht="15.75" customHeight="1" s="12"/>
    <row r="9" ht="15.75" customHeight="1" s="12"/>
    <row r="10" ht="15.75" customHeight="1" s="12"/>
    <row r="11" ht="15.75" customHeight="1" s="12"/>
    <row r="12" ht="15.75" customHeight="1" s="12"/>
    <row r="13" ht="15.75" customHeight="1" s="12"/>
    <row r="14" ht="15.75" customHeight="1" s="12"/>
    <row r="15" ht="15.75" customHeight="1" s="12"/>
    <row r="16" ht="15.75" customHeight="1" s="12"/>
    <row r="17" ht="15.75" customHeight="1" s="12"/>
    <row r="18" ht="15.75" customHeight="1" s="12"/>
    <row r="19" ht="15.75" customHeight="1" s="12"/>
    <row r="20" ht="15.75" customHeight="1" s="12"/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2026-06-27T23:55:32Z</dcterms:modified>
  <cp:lastModifiedBy>Kyubin Yun</cp:lastModifiedBy>
  <cp:lastPrinted>2026-06-10T14:03:54Z</cp:lastPrinted>
</cp:coreProperties>
</file>