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Sheet1"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row>
    <row r="2" ht="18" customHeight="1" s="10"/>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row>
    <row r="4" ht="18" customHeight="1" s="10">
      <c r="A4" t="inlineStr">
        <is>
          <t>KY</t>
        </is>
      </c>
      <c r="B4" t="inlineStr">
        <is>
          <t>BSMA0001</t>
        </is>
      </c>
      <c r="E4" t="inlineStr">
        <is>
          <t>0 = Exclude</t>
        </is>
      </c>
      <c r="F4" t="n">
        <v>1</v>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inlineStr">
        <is>
          <t>2002</t>
        </is>
      </c>
      <c r="P4" s="8" t="inlineStr">
        <is>
          <t>The study is qualitative-only, utilizing semi-structured interviews and textual analysis without reporting any quantitative correlation data.. Verbatim Evidence: "[Abstract] Through the lens of boundary work, this study explores how (n=33) self-identifying rural journalists navigated this gray area and walked the line between creating authentic journalistic content and publishing public relations content. [Method] Journalists who covered rural areas were interviewed (n=33) using a semi-structured questionnaire that covered a range of topics related to rural journalism.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5" ht="18" customHeight="1" s="10">
      <c r="A5" t="inlineStr">
        <is>
          <t>KY</t>
        </is>
      </c>
      <c r="B5" t="inlineStr">
        <is>
          <t>BSMA0002</t>
        </is>
      </c>
      <c r="E5" t="inlineStr">
        <is>
          <t>0 = Exclude</t>
        </is>
      </c>
      <c r="F5" t="n">
        <v>2</v>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inlineStr">
        <is>
          <t>2020</t>
        </is>
      </c>
      <c r="P5" s="8" t="inlineStr">
        <is>
          <t>The study examines the long-run effects of historical redlining maps on place-based socioeconomic outcomes for cohorts of general citizens, not individual employees in an organizational context.. Verbatim Evidence: "[Introduction] We find that the maps had large and statistically significant causal effects on a wide variety of outcomes measured at the census tract level for cohorts born in the late 1970s and early 1980s."</t>
        </is>
      </c>
    </row>
    <row r="6" ht="18" customHeight="1" s="10">
      <c r="A6" t="inlineStr">
        <is>
          <t>KY</t>
        </is>
      </c>
      <c r="B6" t="inlineStr">
        <is>
          <t>BSMA0003</t>
        </is>
      </c>
      <c r="E6" t="inlineStr">
        <is>
          <t>0 = Exclude</t>
        </is>
      </c>
      <c r="F6" t="n">
        <v>3</v>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inlineStr">
        <is>
          <t>2024</t>
        </is>
      </c>
      <c r="P6" s="8" t="inlineStr">
        <is>
          <t>The unit of analysis is at the organizational level (N=234 local governments). Local government officers acted as proxy informants to rate their local governments' collaborative practices.. Verbatim Evidence: "[Methodology] Partnering with the Smart Cities Council, ICMA sent the survey in 2016 to 3,423 local government officers working in U.S. cities and counties with populations of 25,000 or greater. [Methodology] The survey consisted of twenty questions asking officers about their local governments’ smart cities practices including: their commitment to SCT (priorities), their engagement with SCT (activities), their perceived benefits of using SCT, and their barriers to implementing SCT. [Methodology] After eliminating records with missing data, our final sample includes responses from 234 local governments."</t>
        </is>
      </c>
    </row>
    <row r="7" ht="18" customHeight="1" s="10">
      <c r="A7" t="inlineStr">
        <is>
          <t>KY</t>
        </is>
      </c>
      <c r="B7" t="inlineStr">
        <is>
          <t>BSMA0004</t>
        </is>
      </c>
      <c r="E7" t="inlineStr">
        <is>
          <t>0 = Exclude</t>
        </is>
      </c>
      <c r="F7" t="n">
        <v>3</v>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inlineStr">
        <is>
          <t>2016</t>
        </is>
      </c>
      <c r="P7" s="8" t="inlineStr">
        <is>
          <t>The study uses the firm as the unit of analysis, relying on key informants to rate the firm's boundary spanning objects, knowledge integration capability, and innovation.. Verbatim Evidence: "[Unit of Analysis] The unit of analysis of this study is firm. A firm is used as the unit of analysis because the research questions seek to examine factors that determine a firm’s ability to innovate and to integrate employees’ knowledge."</t>
        </is>
      </c>
    </row>
    <row r="8" ht="18" customHeight="1" s="10">
      <c r="A8" t="inlineStr">
        <is>
          <t>KY</t>
        </is>
      </c>
      <c r="B8" t="inlineStr">
        <is>
          <t>BSMA0005</t>
        </is>
      </c>
      <c r="E8" t="inlineStr">
        <is>
          <t>0 = Exclude</t>
        </is>
      </c>
      <c r="F8" t="n">
        <v>1</v>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inlineStr">
        <is>
          <t>2019</t>
        </is>
      </c>
      <c r="P8" s="8" t="inlineStr">
        <is>
          <t>The study is a qualitative/theoretical article discussing the historical and future role of social workers as boundary spanners in community-academic partnerships. It contains no empirical quantitative data or zero-order correlations.. Verbatim Evidence: "[Abstract] In this article, the author begins by deﬁning collaborative partnerships between academics and community stakeholders and then states speci ﬁc advantages and challenges to collaborative partnerships in the ﬁeld of social work."</t>
        </is>
      </c>
    </row>
    <row r="9" ht="18" customHeight="1" s="10">
      <c r="A9" t="inlineStr">
        <is>
          <t>KY</t>
        </is>
      </c>
      <c r="B9" t="inlineStr">
        <is>
          <t>BSMA0006</t>
        </is>
      </c>
      <c r="E9" t="inlineStr">
        <is>
          <t>0 = Exclude</t>
        </is>
      </c>
      <c r="F9" t="n">
        <v>2</v>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inlineStr">
        <is>
          <t>2005</t>
        </is>
      </c>
      <c r="P9" s="8" t="inlineStr">
        <is>
          <t>The study uses a non-employee customer sample (physicians) to investigate customer-company identification and customer extra-role behaviors, and does not measure employee boundary spanning behavior.. Verbatim Evidence: "[Abstract] This article presents an empirical test of organizational identification in the context of customer–company (C-C) relationships. [Method] A sample of 2,000 high-prescribing physicians was randomly drawn from a population of over 30,000 high-prescribing physicians in the focal drug category."</t>
        </is>
      </c>
    </row>
    <row r="10" ht="18" customHeight="1" s="10">
      <c r="A10" t="inlineStr">
        <is>
          <t>KY</t>
        </is>
      </c>
      <c r="B10" t="inlineStr">
        <is>
          <t>BSMA0007</t>
        </is>
      </c>
      <c r="E10" t="inlineStr">
        <is>
          <t>0 = Exclude</t>
        </is>
      </c>
      <c r="F10" t="n">
        <v>3</v>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inlineStr">
        <is>
          <t>2010</t>
        </is>
      </c>
      <c r="P10" s="8" t="inlineStr">
        <is>
          <t>The study is at the firm-therapeutic level and measures boundary-spanning search as the number of alliances formed by incumbent firms, rather than individual-level boundary spanning behavior..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t>
        </is>
      </c>
    </row>
    <row r="11" ht="18" customHeight="1" s="10">
      <c r="A11" t="inlineStr">
        <is>
          <t>KY</t>
        </is>
      </c>
      <c r="B11" t="inlineStr">
        <is>
          <t>BSMA0008</t>
        </is>
      </c>
      <c r="E11" t="inlineStr">
        <is>
          <t>0 = Exclude</t>
        </is>
      </c>
      <c r="F11" t="n">
        <v>1</v>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inlineStr">
        <is>
          <t>2024</t>
        </is>
      </c>
      <c r="P11" s="8" t="inlineStr">
        <is>
          <t>The article is a conceptual paper proposing an explanatory hypothesis about adventure tourists as cross-boundary learners. It does not contain any empirical quantitative data or zero-order correlations.. Verbatim Evidence: "[1. Background] This paper aims to establish an explanatory hypothesis that theoretically redefines the adventure tourist, who has become elusive due to his or her deviation from risk and thrill. [4. Conclusion, limitations, and future directions] This study generates an explanatory hypothesis about the essential nature of contemporary adventure tourists."</t>
        </is>
      </c>
    </row>
    <row r="12" ht="18" customHeight="1" s="10">
      <c r="A12" t="inlineStr">
        <is>
          <t>KY</t>
        </is>
      </c>
      <c r="B12" t="inlineStr">
        <is>
          <t>BSMA0009</t>
        </is>
      </c>
      <c r="E12" t="inlineStr">
        <is>
          <t>0 = Exclude</t>
        </is>
      </c>
      <c r="F12" t="n">
        <v>3</v>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inlineStr">
        <is>
          <t>2008</t>
        </is>
      </c>
      <c r="P12" s="8" t="inlineStr">
        <is>
          <t>The study's unit of analysis is the new product development (NPD) team (N=207 projects), which violates the inclusion criteria requiring individual-level analysis.. Verbatim Evidence: "[ABSTRACT] By investigating 207 NPD projects, we found that the declarative and procedural knowledge of the team and their use of IT had a positive influence on the team’s knowledge base [4.1. Measures and sampling]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n">
        <v>3</v>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inlineStr">
        <is>
          <t>2012</t>
        </is>
      </c>
      <c r="P13" s="8" t="inlineStr">
        <is>
          <t>The study conducts its analysis at the team level (N=92 NPD project teams), not at the individual level.. Verbatim Evidence: "[Abstract]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[4.1. Sampling] Among the 180 firms contacted, we received 92 usable returns concerning NPD projects."</t>
        </is>
      </c>
    </row>
    <row r="14" ht="18" customHeight="1" s="10">
      <c r="A14" t="inlineStr">
        <is>
          <t>KY</t>
        </is>
      </c>
      <c r="B14" t="inlineStr">
        <is>
          <t>BSMA0011</t>
        </is>
      </c>
      <c r="E14" t="inlineStr">
        <is>
          <t>0 = Exclude</t>
        </is>
      </c>
      <c r="F14" t="n">
        <v>2</v>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inlineStr">
        <is>
          <t>2014</t>
        </is>
      </c>
      <c r="P14" s="8" t="inlineStr">
        <is>
          <t>The study uses a non-employee sample of consumers (frequent travelers on a forum) to rate the boundary spanning behavior of hotel representatives.. Verbatim Evidence: "[Methodology and results] To test our hypotheses we collected primary data from FlyerTalk forum members via a short survey posted to a brand-independent subsection of the forum."</t>
        </is>
      </c>
    </row>
    <row r="15" ht="18" customHeight="1" s="10">
      <c r="A15" t="inlineStr">
        <is>
          <t>KY</t>
        </is>
      </c>
      <c r="B15" t="inlineStr">
        <is>
          <t>BSMA0012</t>
        </is>
      </c>
      <c r="E15" t="inlineStr">
        <is>
          <t>0 = Exclude</t>
        </is>
      </c>
      <c r="F15" t="n">
        <v>1</v>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inlineStr">
        <is>
          <t>2026</t>
        </is>
      </c>
      <c r="P15" s="8" t="inlineStr">
        <is>
          <t>The paper is a theoretical review proposing hypotheses about boundary spanning roles and organization structure. It does not provide any quantitative empirical data or zero-order correlations..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t>
        </is>
      </c>
    </row>
    <row r="16" ht="18" customHeight="1" s="10">
      <c r="A16" t="inlineStr">
        <is>
          <t>KY</t>
        </is>
      </c>
      <c r="B16" t="inlineStr">
        <is>
          <t>BSMA0013</t>
        </is>
      </c>
      <c r="E16" t="inlineStr">
        <is>
          <t>0 = Exclude</t>
        </is>
      </c>
      <c r="F16" t="n">
        <v>1</v>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inlineStr">
        <is>
          <t>2021</t>
        </is>
      </c>
      <c r="P16" s="8" t="inlineStr">
        <is>
          <t>The study focuses on work-nonwork (work-home) boundary management and work-nonwork balance, which falls under work-family/work-nonwork boundaries and is explicitly excluded by Code 1.. Verbatim Evidence: "[Abstract] Within the wake of the COVID-19 pandemic, we investigate work-nonwork boundary management among workers who transitioned to remote work. [INTRODUCTION] Specifically, guided by boundary theory, we investigate the relationship between integration-segmentation preferences and work-nonwork balance across a three-month period."</t>
        </is>
      </c>
    </row>
    <row r="17" ht="18" customHeight="1" s="10">
      <c r="A17" t="inlineStr">
        <is>
          <t>KY</t>
        </is>
      </c>
      <c r="B17" t="inlineStr">
        <is>
          <t>BSMA0014</t>
        </is>
      </c>
      <c r="E17" t="inlineStr">
        <is>
          <t>0 = Exclude</t>
        </is>
      </c>
      <c r="F17" t="n">
        <v>1</v>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inlineStr">
        <is>
          <t>2014</t>
        </is>
      </c>
      <c r="P17" s="8" t="inlineStr">
        <is>
          <t>The study focuses on boundary spanners but does not measure Boundary Spanning Behavior (BSB). Instead, it measures role ambiguity, role conflict, burnout, job satisfaction, and job performance.. Verbatim Evidence: "[5.2. Measures] Scales in the extant literature were used for measuring all of the identified constructs. Role ambiguity was measured using the 45-item MULTIRAM instrument (Singh &amp; Rhoads, 1991). [5.2. Measures] Role conflict was assessed using the common 8-item instrument developed by Rizzo et al. (1970). Burnout was assessed using the reduced Maslach burnout inventory for sales (Rutherford et al., 2011)."</t>
        </is>
      </c>
    </row>
    <row r="18" ht="18" customHeight="1" s="10">
      <c r="A18" t="inlineStr">
        <is>
          <t>KY</t>
        </is>
      </c>
      <c r="B18" t="inlineStr">
        <is>
          <t>BSMA0015</t>
        </is>
      </c>
      <c r="E18" t="inlineStr">
        <is>
          <t>1 = Include</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inlineStr">
        <is>
          <t>1993</t>
        </is>
      </c>
      <c r="P18" s="8" t="inlineStr">
        <is>
          <t>The study provides individual-level zero-order correlations between boundary spanning activities (internal and external) and various organizational variables for a sample of 27 school psychologists.. Verbatim Evidence: "[Subjects] Ultimately, 27 school psychologists (50% of the 54 possible participating districts) returned their boundary spanning questionnaires. [Dependent Variables] MDT boundary spanning activities are measured by asking how many hours and types of formal and informal consultation interactions (e.g., MDT-related meetings, phone conversations, and other communications) occur in an average week, both within and outside the school organization.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 = Exclude</t>
        </is>
      </c>
      <c r="F19" t="n">
        <v>1</v>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inlineStr">
        <is>
          <t>2026</t>
        </is>
      </c>
      <c r="P19" s="8" t="inlineStr">
        <is>
          <t>The study is a qualitative-only collaborative autoethnography without quantitative data or zero-order correlations.. Verbatim Evidence: "[Abstract] The study employs a collaborative analytical autoethnography where, through memo-writings, emails, and reflective notes by the second author, it micro-theorizes the political, technical, and cultural activities [3.2. Collaborative Autoethnography] Qualitative in nature, autoethnography is a method that shifts the attention from the perceived reality of research participants to the researcher him/herself"</t>
        </is>
      </c>
    </row>
    <row r="20" ht="18" customHeight="1" s="10">
      <c r="A20" t="inlineStr">
        <is>
          <t>KY</t>
        </is>
      </c>
      <c r="B20" t="inlineStr">
        <is>
          <t>BSMA0017</t>
        </is>
      </c>
      <c r="E20" t="inlineStr">
        <is>
          <t>0 = Exclude</t>
        </is>
      </c>
      <c r="F20" t="n">
        <v>1</v>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inlineStr">
        <is>
          <t>2015</t>
        </is>
      </c>
      <c r="P20" s="8" t="inlineStr">
        <is>
          <t>The study does not measure boundary spanning behavior. It focuses exclusively on the relationship between ethical climate and facets of job satisfaction among organizational buyers.. Verbatim Evidence: "[Abstract] The purpose of this study is to examine the relationship between ethical climate and facets of job satisfaction among organizational buyers. [Table II] Construct Item loadings CR/alpha EC Pay Policy Promotion Coworker Super-vision Work satisfaction"</t>
        </is>
      </c>
    </row>
    <row r="21" ht="18" customHeight="1" s="10">
      <c r="A21" t="inlineStr">
        <is>
          <t>KY</t>
        </is>
      </c>
      <c r="B21" t="inlineStr">
        <is>
          <t>BSMA0018</t>
        </is>
      </c>
      <c r="E21" t="inlineStr">
        <is>
          <t>0 = Exclude</t>
        </is>
      </c>
      <c r="F21" t="n">
        <v>2</v>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inlineStr">
        <is>
          <t>1990</t>
        </is>
      </c>
      <c r="P21" s="8" t="inlineStr">
        <is>
          <t>The study focuses on small business owners (entrepreneurs), rather than an employee sample.. Verbatim Evidence: "[METHODS] Subjects in this study were 57 (29 male and 28 female) small business owners operating in a southeastern state."</t>
        </is>
      </c>
    </row>
    <row r="22" ht="18" customHeight="1" s="10">
      <c r="A22" t="inlineStr">
        <is>
          <t>KY</t>
        </is>
      </c>
      <c r="B22" t="inlineStr">
        <is>
          <t>BSMA0019</t>
        </is>
      </c>
      <c r="E22" t="inlineStr">
        <is>
          <t>0 = Exclude</t>
        </is>
      </c>
      <c r="F22" t="n">
        <v>3</v>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inlineStr">
        <is>
          <t>1992</t>
        </is>
      </c>
      <c r="P22" s="8" t="inlineStr">
        <is>
          <t>The study conducts its analyses and reports correlations at the team level (N=45) rather than the individual level.. Verbatim Evidence: "[Methods] much of the analysis was conducted at the group level, teams were included in the final sample only if at least three-fourths of their members responded. This reduced the number of teams in the final sample to 45."</t>
        </is>
      </c>
    </row>
    <row r="23" ht="18" customHeight="1" s="10">
      <c r="A23" t="inlineStr">
        <is>
          <t>KY</t>
        </is>
      </c>
      <c r="B23" t="inlineStr">
        <is>
          <t>BSMA0020</t>
        </is>
      </c>
      <c r="E23" t="inlineStr">
        <is>
          <t>0 = Exclude</t>
        </is>
      </c>
      <c r="F23" t="n">
        <v>1</v>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inlineStr">
        <is>
          <t>2024</t>
        </is>
      </c>
      <c r="P23" s="8" t="inlineStr">
        <is>
          <t>The article is a general review and theoretical discussion synthesizing existing literature, rather than a primary empirical study providing quantitative data (e.g., zero-order correlations).. Verbatim Evidence: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t>
        </is>
      </c>
    </row>
    <row r="24" ht="18" customHeight="1" s="10">
      <c r="A24" t="inlineStr">
        <is>
          <t>KY</t>
        </is>
      </c>
      <c r="B24" t="inlineStr">
        <is>
          <t>BSMA0021</t>
        </is>
      </c>
      <c r="E24" t="inlineStr">
        <is>
          <t>0 = Exclude</t>
        </is>
      </c>
      <c r="F24" t="n">
        <v>1</v>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inlineStr">
        <is>
          <t>2013</t>
        </is>
      </c>
      <c r="P24" s="8" t="inlineStr">
        <is>
          <t>This is a qualitative-only study based on case studies and interviews at the LEGO Group, and it does not provide any quantitative data or zero-order correlations.. Verbatim Evidence: "[4. Research methodology] The criterion for selecting a case for an explorative study is that it should provide the best opportunities for gathering the most relevant data (Strauss &amp; Corbin, 1990). [4. Research methodology] Information was gathered primarily through interviews. [4.1. Data analysis] We used Nvivo 9 (a software program for managing qualitative data) to categorize quotes and emerging insights. Following suggestions from qualitative research, we validated both processes and outcomes."</t>
        </is>
      </c>
    </row>
    <row r="25" ht="18" customHeight="1" s="10">
      <c r="A25" t="inlineStr">
        <is>
          <t>KY</t>
        </is>
      </c>
      <c r="B25" t="inlineStr">
        <is>
          <t>BSMA0022</t>
        </is>
      </c>
      <c r="E25" t="inlineStr">
        <is>
          <t>0 = Exclude</t>
        </is>
      </c>
      <c r="F25" t="n">
        <v>3</v>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inlineStr">
        <is>
          <t>1995</t>
        </is>
      </c>
      <c r="P25" s="8" t="inlineStr">
        <is>
          <t>The study examines department-level interactions within a small sample of firms (N=12 firms), rather than individual-level boundary spanning behavior.. Verbatim Evidence: "[III. RESEARCH METHOD] I chose to identify a few similar manufacturing organizations and then analyze them in detail using qualitative interviews, archival records, and several written surveys. [C. Quantitative Research Method] Twelve rigid printed circuit firms agreed to participate in the written study and were sent questionnaires for the wet process, quality, and pollution control managers. Eight firms returned all three surveys, two returned two surveys, and two did not respond."</t>
        </is>
      </c>
    </row>
    <row r="26" ht="18" customHeight="1" s="10">
      <c r="A26" t="inlineStr">
        <is>
          <t>KY</t>
        </is>
      </c>
      <c r="B26" t="inlineStr">
        <is>
          <t>BSMA0023</t>
        </is>
      </c>
      <c r="E26" t="inlineStr">
        <is>
          <t>0 = Exclude</t>
        </is>
      </c>
      <c r="F26" t="n">
        <v>3</v>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inlineStr">
        <is>
          <t>2024</t>
        </is>
      </c>
      <c r="P26" s="8" t="inlineStr">
        <is>
          <t>The study analyzes boundary-spanning search at the firm level, using data from 200 manufacturing firms, rather than at the individual employee level.. Verbatim Evidence: "[Abstract] The study's hypothesis is tested using firm-level survey data from 200 manufacturing firms in Ghana. [3.1 | Survey and data collection] The study's theoretical model is tested with firm-level survey data collected from manufacturing firms in Ghana."</t>
        </is>
      </c>
    </row>
    <row r="27" ht="18" customHeight="1" s="10">
      <c r="A27" t="inlineStr">
        <is>
          <t>KY</t>
        </is>
      </c>
      <c r="B27" t="inlineStr">
        <is>
          <t>BSMA0024</t>
        </is>
      </c>
      <c r="E27" t="inlineStr">
        <is>
          <t>0 = Exclude</t>
        </is>
      </c>
      <c r="F27" t="n">
        <v>1</v>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inlineStr">
        <is>
          <t>2017</t>
        </is>
      </c>
      <c r="P27" s="8" t="inlineStr">
        <is>
          <t>The study does not measure boundary spanning behavior as a variable, but rather compares demographic characteristics of individuals holding boundary management roles (export managers) with those in finance roles. Additionally, the paper does not report a zero-order correlation matrix.. Verbatim Evidence: "[3. Methods] We designed an online questionnaire based on the methodology proposed by Dillman (2000) and submitted it to people in charge of export and finance activities in Andalusian firms that export regularly through externalized channels. [4. Results] A simple analysis of percentages reveals significant differences in the level of access for men and women to managerial roles"</t>
        </is>
      </c>
    </row>
    <row r="28" ht="18" customHeight="1" s="10">
      <c r="A28" t="inlineStr">
        <is>
          <t>KY</t>
        </is>
      </c>
      <c r="B28" t="inlineStr">
        <is>
          <t>BSMA0025</t>
        </is>
      </c>
      <c r="E28" t="inlineStr">
        <is>
          <t>0 = Exclude</t>
        </is>
      </c>
      <c r="F28" t="n">
        <v>3</v>
      </c>
      <c r="G28" t="inlineStr">
        <is>
          <t>No abstract</t>
        </is>
      </c>
      <c r="H28" t="inlineStr">
        <is>
          <t>Diversity, Innovation and Internationalization in Large and Medium-­‐sized enterprises.</t>
        </is>
      </c>
      <c r="I28" t="inlineStr">
        <is>
          <t>Dissertation</t>
        </is>
      </c>
      <c r="J28" t="inlineStr">
        <is>
          <t>Arias, Nicolas; Bernal, César</t>
        </is>
      </c>
      <c r="K28" t="inlineStr">
        <is>
          <t>2018</t>
        </is>
      </c>
      <c r="P28" s="8" t="inlineStr">
        <is>
          <t>The study analyzes data at the firm level (N=30 companies) and does not measure individual-level Boundary Spanning Behavior.. Verbatim Evidence: "[4. Methodology] This descriptive study was carried out with the information obtained from a sample of 30 executives from an equal number of companies."</t>
        </is>
      </c>
    </row>
    <row r="29" ht="18" customHeight="1" s="10">
      <c r="A29" t="inlineStr">
        <is>
          <t>KY</t>
        </is>
      </c>
      <c r="B29" t="inlineStr">
        <is>
          <t>BSMA0026</t>
        </is>
      </c>
      <c r="E29" t="inlineStr">
        <is>
          <t>0 = Exclude</t>
        </is>
      </c>
      <c r="F29" t="n">
        <v>1</v>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inlineStr">
        <is>
          <t>2020</t>
        </is>
      </c>
      <c r="P29" s="8" t="inlineStr">
        <is>
          <t>The study measures academic boundary spanning using an objective proxy (number of co-authored publications) rather than a behavioral scale. Furthermore, it only reports multivariate regressions and lacks a zero-order correlation matrix, meaning no zero-order r can be extracted.. Verbatim Evidence: "[Abstract] These individuals are also more involved in academic boundary spanning, proxied by scientific publications co-authored with academic scientists [3.2.3 Mediating variables: hours worked, time spent on research, and academic boundary spanning] To measure the type of effort, we use the self-reported share of working hours spent on conducting research, and the number of co-publications with academic scientists as a measure of academic boundary spanning"</t>
        </is>
      </c>
    </row>
    <row r="30" ht="18" customHeight="1" s="10">
      <c r="A30" t="inlineStr">
        <is>
          <t>KY</t>
        </is>
      </c>
      <c r="B30" t="inlineStr">
        <is>
          <t>BSMA0027</t>
        </is>
      </c>
      <c r="E30" t="inlineStr">
        <is>
          <t>0 = Exclude</t>
        </is>
      </c>
      <c r="F30" t="n">
        <v>3</v>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inlineStr">
        <is>
          <t>2007</t>
        </is>
      </c>
      <c r="P30" s="8" t="inlineStr">
        <is>
          <t>The study analyzes market-level price transmission and exchange rates in the cod supply chain, using country-level price data rather than individual-level employee behavior.. Verbatim Evidence: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is>
      </c>
    </row>
    <row r="31" ht="18" customHeight="1" s="10">
      <c r="A31" t="inlineStr">
        <is>
          <t>KY</t>
        </is>
      </c>
      <c r="B31" t="inlineStr">
        <is>
          <t>BSMA0028</t>
        </is>
      </c>
      <c r="E31" t="inlineStr">
        <is>
          <t>0 = Exclude</t>
        </is>
      </c>
      <c r="F31" t="n">
        <v>1</v>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inlineStr">
        <is>
          <t>2000</t>
        </is>
      </c>
      <c r="P31" s="8" t="inlineStr">
        <is>
          <t>The paper is a theoretical article that develops propositions regarding boundary theory and micro role transitions. It is not an empirical study and contains no quantitative data or zero-order correlations.. Verbatim Evidence: "[Abstract] We focus on everyday role transitions involving home, work, and other places. [Introduction] We focus on the transition process, developing propositions regarding the psychological (and, if relevant, physical) movement between roles. Using what we will call "boundary theory" as a framework, we describe role transitions as a boundary-crossing activity, where one exits and enters roles by surmounting boundaries (Schein, 1971; Van Maanen, 1982)."</t>
        </is>
      </c>
    </row>
    <row r="32" ht="18" customHeight="1" s="10">
      <c r="A32" t="inlineStr">
        <is>
          <t>KY</t>
        </is>
      </c>
      <c r="B32" t="inlineStr">
        <is>
          <t>BSMA0029</t>
        </is>
      </c>
      <c r="E32" t="inlineStr">
        <is>
          <t>0 = Exclude</t>
        </is>
      </c>
      <c r="F32" t="n">
        <v>3</v>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inlineStr">
        <is>
          <t>2022</t>
        </is>
      </c>
      <c r="P32" s="8" t="inlineStr">
        <is>
          <t>The study is conducted at the firm-level of analysis, using data from 117 firms in Ghana where key informants rated firm-level variables.. Verbatim Evidence: "[Abstract] Empirical results based on survey data from 117 firms in Ghana reveal that both market forces are not directly related to supply chain responsiveness. [Methods and results] In line with previous research (see e.g., Huo, 2012), for each firm contacted, one key informant who at least held a managerial position was identified to respond to the questionnaire."</t>
        </is>
      </c>
    </row>
    <row r="33" ht="18" customHeight="1" s="10">
      <c r="A33" t="inlineStr">
        <is>
          <t>KY</t>
        </is>
      </c>
      <c r="B33" t="inlineStr">
        <is>
          <t>BSMA0030</t>
        </is>
      </c>
      <c r="E33" t="inlineStr">
        <is>
          <t>1 = Include</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inlineStr">
        <is>
          <t>2002</t>
        </is>
      </c>
      <c r="P33" s="8" t="inlineStr">
        <is>
          <t>The study measures individual-level boundary spanning behaviors (ambassador, task coordination, and scout roles) of expatriates (employees of MNCs) who cross organizational boundaries to interact with host-country constituents. It provides zero-order correlations for these BSB dimensions.. Verbatim Evidence: "[Abstract] Expatriates provide benefits to multinational corporations (MNCs) when they enact boundary spanning roles. To test hypotheses based on social capital and role theories, we surveyed 232 expatriates. [Method - Questionnaire] Boundary spanning behavior was measured by items that were derived from Ancona and Caldwell (1992). [Table 1] Descriptive statistics of variables in the models"</t>
        </is>
      </c>
    </row>
    <row r="34" ht="18" customHeight="1" s="10">
      <c r="A34" t="inlineStr">
        <is>
          <t>KY</t>
        </is>
      </c>
      <c r="B34" t="inlineStr">
        <is>
          <t>BSMA0031</t>
        </is>
      </c>
      <c r="E34" t="inlineStr">
        <is>
          <t>0 = Exclude</t>
        </is>
      </c>
      <c r="F34" t="n">
        <v>3</v>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inlineStr">
        <is>
          <t>2026</t>
        </is>
      </c>
      <c r="P34" s="8" t="inlineStr">
        <is>
          <t>The study is at the firm level, using managerial respondents as key informants to rate their firm's net-zero capabilities and supply chain practices.. Verbatim Evidence: "[3.1 Data Collection] The study focused on individual companies, and 377 firms were identified with ISO 14001 certification. As a result, 183 survey responses were obtained. [Appendix 1 Survey Questionnaire] NZC 1 ‘We collect complete data on carbon emissions from our supply chain members (suppliers and customers)’"</t>
        </is>
      </c>
    </row>
    <row r="35" ht="18" customHeight="1" s="10">
      <c r="A35" t="inlineStr">
        <is>
          <t>KY</t>
        </is>
      </c>
      <c r="B35" t="inlineStr">
        <is>
          <t>BSMA0032</t>
        </is>
      </c>
      <c r="E35" t="inlineStr">
        <is>
          <t>0 = Exclude</t>
        </is>
      </c>
      <c r="F35" t="n">
        <v>1</v>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inlineStr">
        <is>
          <t>1990</t>
        </is>
      </c>
      <c r="P35" s="8" t="inlineStr">
        <is>
          <t>The study does not quantitatively measure Boundary Spanning Behavior. The quantitative survey only measures corporate culture dimensions (Bureaucratic, Innovative, Supportive, Particularistic, Universalistic), and boundary spanning is only discussed theoretically.. Verbatim Evidence: "[Survey Method] The quantitative method of research was designed to provide an index of corporate culture. [Statistical Findings] Table 8 presents the intercorrelations among the five indexes. TABLE 8 PEARSON'S R CORRELATION MATRIX FOR THE CORPORATE CULTURE INDEX"</t>
        </is>
      </c>
    </row>
    <row r="36" ht="18" customHeight="1" s="10">
      <c r="A36" t="inlineStr">
        <is>
          <t>KY</t>
        </is>
      </c>
      <c r="B36" t="inlineStr">
        <is>
          <t>BSMA0033</t>
        </is>
      </c>
      <c r="E36" t="inlineStr">
        <is>
          <t>0 = Exclude</t>
        </is>
      </c>
      <c r="F36" t="n">
        <v>3</v>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inlineStr">
        <is>
          <t>2020</t>
        </is>
      </c>
      <c r="P36" s="8" t="inlineStr">
        <is>
          <t>The study conducts analysis at the firm/alliance level (N=295 firms/alliances) rather than the individual level, using boundary spanners as key informants for each alliance.. Verbatim Evidence: "[Abstract] Data were collected from both top-level and operating-level boundary spanners in 295 strategic alliances in China (a total of 590 boundary spanners). [Methods - Sampling and data collection] Sixteen samples had extensive missing values, so the final sample consisted of 295 firms with two matched informants, a response rate of 59.0% (295/500). [Table 1] N = 295"</t>
        </is>
      </c>
    </row>
    <row r="37" ht="18" customHeight="1" s="10">
      <c r="A37" t="inlineStr">
        <is>
          <t>KY</t>
        </is>
      </c>
      <c r="B37" t="inlineStr">
        <is>
          <t>BSMA0034</t>
        </is>
      </c>
      <c r="E37" t="inlineStr">
        <is>
          <t>0 = Exclude</t>
        </is>
      </c>
      <c r="F37" t="n">
        <v>3</v>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inlineStr">
        <is>
          <t>2000</t>
        </is>
      </c>
      <c r="P37" s="8" t="inlineStr">
        <is>
          <t>The study conducts analysis at the team/group level (N = 89 work groups) rather than the individual level.. Verbatim Evidence: "[3.1. Sample] The level of analysis in this study is the work group. [3.2. Data collection] Multiple responses were averaged together to serve as the group response."</t>
        </is>
      </c>
    </row>
    <row r="38" ht="18" customHeight="1" s="10">
      <c r="A38" t="inlineStr">
        <is>
          <t>KY</t>
        </is>
      </c>
      <c r="B38" t="inlineStr">
        <is>
          <t>BSMA0035</t>
        </is>
      </c>
      <c r="E38" t="inlineStr">
        <is>
          <t>0 = Exclude</t>
        </is>
      </c>
      <c r="F38" t="n">
        <v>3</v>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inlineStr">
        <is>
          <t>2023</t>
        </is>
      </c>
      <c r="P38" s="8" t="inlineStr">
        <is>
          <t>The study uses a dyadic network approach where the unit of analysis is the directed dyad rather than the individual employee.. Verbatim Evidence: "[2 Data and Methods] For the purpose of this study, dyads were chosen as units of the analysis. All possible (n*(n- 1)) directed dyads were investigated in thenine selected dimensions. In this approach, an observation is a directed dyad ij, and variables indicate whether the actor i chose the actor j in a specific relational layer (dimension)."</t>
        </is>
      </c>
    </row>
    <row r="39" ht="18" customHeight="1" s="10">
      <c r="A39" t="inlineStr">
        <is>
          <t>KY</t>
        </is>
      </c>
      <c r="B39" t="inlineStr">
        <is>
          <t>BSMA0036</t>
        </is>
      </c>
      <c r="E39" t="inlineStr">
        <is>
          <t>0 = Exclude</t>
        </is>
      </c>
      <c r="F39" t="n">
        <v>2</v>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inlineStr">
        <is>
          <t>1997</t>
        </is>
      </c>
      <c r="P39" s="8" t="inlineStr">
        <is>
          <t>The study relies on a non-employee sample consisting of first-year M.B.A. students enrolled in a full-time residential program.. Verbatim Evidence: "[Sample] The sample consisted of 304 first-year M.B.A. students at a large mid-western university. All students were enrolled in the full-time residential M.B.A. program, which divided students into four cohorts, each further partitioned into teams consisting of three to five members."</t>
        </is>
      </c>
    </row>
    <row r="40" ht="18" customHeight="1" s="10">
      <c r="A40" t="inlineStr">
        <is>
          <t>KY</t>
        </is>
      </c>
      <c r="B40" t="inlineStr">
        <is>
          <t>BSMA0037</t>
        </is>
      </c>
      <c r="E40" t="inlineStr">
        <is>
          <t>0 = Exclude</t>
        </is>
      </c>
      <c r="F40" t="n">
        <v>3</v>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inlineStr">
        <is>
          <t>2001</t>
        </is>
      </c>
      <c r="P40" s="8" t="inlineStr">
        <is>
          <t>The paper is a conceptual discussion of supply chain network design and discusses boundary-spanning at the firm level (e.g., across company boundaries in a supply chain). It does not measure individual-level employee boundary spanning behavior.. Verbatim Evidence: "[Abstract] With the boundary-spanning scope encouraged by supply chain management, the question is whether existing analyses used for network design are adequate. [1. Introduction] Concepts surrounding supply chain management encourage making cost tradeoffs across company boundaries."</t>
        </is>
      </c>
    </row>
    <row r="41" ht="18" customHeight="1" s="10">
      <c r="A41" t="inlineStr">
        <is>
          <t>KY</t>
        </is>
      </c>
      <c r="B41" t="inlineStr">
        <is>
          <t>BSMA0038</t>
        </is>
      </c>
      <c r="E41" t="inlineStr">
        <is>
          <t>0 = Exclude</t>
        </is>
      </c>
      <c r="F41" t="n">
        <v>3</v>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inlineStr">
        <is>
          <t>2021</t>
        </is>
      </c>
      <c r="P41" s="8" t="inlineStr">
        <is>
          <t>The study conducts a firm-level analysis (N = 287 firms) rather than an individual-level analysis. CEOs and senior managers report on the firm's geographic search, business model innovation, and governmental networking on behalf of the firm.. Verbatim Evidence: "[Method, sample and data] After incomplete and invalid questionnaires were excluded, a total of 287 firm samples were finally selected for the empirical analysis of this study, with a recovery rate of 47.83%. [Governmental networking] We follow prior literature to capture the firms' governmental networking developed by Peng and Luo (2000) ,Xin and Pearce (1996)."</t>
        </is>
      </c>
    </row>
    <row r="42" ht="18" customHeight="1" s="10">
      <c r="A42" t="inlineStr">
        <is>
          <t>KY</t>
        </is>
      </c>
      <c r="B42" t="inlineStr">
        <is>
          <t>BSMA0039</t>
        </is>
      </c>
      <c r="E42" t="inlineStr">
        <is>
          <t>0 = Exclude</t>
        </is>
      </c>
      <c r="F42" t="n">
        <v>1</v>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inlineStr">
        <is>
          <t>2008</t>
        </is>
      </c>
      <c r="P42" s="8" t="inlineStr">
        <is>
          <t>The study is a qualitative and descriptive analysis of mailing list interactions and interviews to identify boundary-spanning roles in an open-source software community. It does not provide quantitative zero-order correlations required for a meta-analysis.. Verbatim Evidence: "[4. Method] The first step of our study was to identify and select some successful ‘‘pushed-by-users’’ design proposals using field interviews, and to collect traces of exchanges regarding one of these proposals, in python-dev and python-list. [5.3. Global activities and references distribution] Group management and social relationship activities are more important in python-dev (resp. 55/ 324, 17% of activities; 20/324, 6.2% of activities) than in python-list (resp. 76/1415, 5.4%; 32/1415, 2.3%)."</t>
        </is>
      </c>
    </row>
    <row r="43" ht="18" customHeight="1" s="10">
      <c r="A43" t="inlineStr">
        <is>
          <t>KY</t>
        </is>
      </c>
      <c r="B43" t="inlineStr">
        <is>
          <t>BSMA0040</t>
        </is>
      </c>
      <c r="E43" t="inlineStr">
        <is>
          <t>0 = Exclude</t>
        </is>
      </c>
      <c r="F43" t="n">
        <v>3</v>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inlineStr">
        <is>
          <t>2010</t>
        </is>
      </c>
      <c r="P43" s="8" t="inlineStr">
        <is>
          <t>The study's unit of analysis is the bank branch (subunit level), not the individual employee.. Verbatim Evidence: "[Abstract] Bank branches constituted the unit of analysis. [5.1.1 Construct definition] Thus the unit of analysis is the subunit and the freedom the head of the subunit has in decision making is considered the autonomy of the subunit."</t>
        </is>
      </c>
    </row>
    <row r="44" ht="18" customHeight="1" s="10">
      <c r="A44" t="inlineStr">
        <is>
          <t>KY</t>
        </is>
      </c>
      <c r="B44" t="inlineStr">
        <is>
          <t>BSMA0041</t>
        </is>
      </c>
      <c r="E44" t="inlineStr">
        <is>
          <t>1 = Include</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inlineStr">
        <is>
          <t>2014</t>
        </is>
      </c>
      <c r="P44" s="8" t="inlineStr">
        <is>
          <t>The study investigates boundary spanning functions (exchanging, linking, facilitating, intervening) of individual employees across intra-organizational boundaries within MNCs. It uses a mixed-methods approach where interview data was quantified to create count variables for 118 individual boundary spanners, and it provides a zero-order correlation matrix (Spearman's rho) for these variables.. Verbatim Evidence: "[INTRODUCTION] We examine the role of cultural and language skills as resources for the boundary spanning ability of individual employees in multinational corporations (MNCs). [INTRODUCTION] Based on 145 in-depth interviews in 4 MNCs, covering the activities of 118 individual boundary spanners, we explore the relationship between cultural and linguistic skills and the boundary spanning functions an individual performs. [Quantitative analysis] Hypotheses 1a–2b were tested by quantitative correlation analysis (n =118 boundary spanners). For this test we used Spearman’s rank correlation coefficient (Spearman’s ρ, two-tailed), a non-parametric measure of statistical dependence between two variables."</t>
        </is>
      </c>
    </row>
    <row r="45" ht="18" customHeight="1" s="10">
      <c r="A45" t="inlineStr">
        <is>
          <t>KY</t>
        </is>
      </c>
      <c r="B45" t="inlineStr">
        <is>
          <t>BSMA0042</t>
        </is>
      </c>
      <c r="E45" t="inlineStr">
        <is>
          <t>0 = Exclude</t>
        </is>
      </c>
      <c r="F45" t="n">
        <v>1</v>
      </c>
      <c r="G45" t="inlineStr">
        <is>
          <t>Book chapter</t>
        </is>
      </c>
      <c r="H45" t="inlineStr">
        <is>
          <t>Global boundary spanners</t>
        </is>
      </c>
      <c r="I45" t="inlineStr">
        <is>
          <t>Encyclopedia of International Strategic Management</t>
        </is>
      </c>
      <c r="J45" t="inlineStr">
        <is>
          <t>Barner-Rasmussen, Wilhelm; Mäkelä, Kristiina</t>
        </is>
      </c>
      <c r="K45" t="inlineStr">
        <is>
          <t>2024</t>
        </is>
      </c>
      <c r="P45" s="8" t="inlineStr">
        <is>
          <t>This document is a conceptual encyclopedia entry reviewing the literature on global boundary spanners; it contains no quantitative data, zero-order correlations, or empirical sample.. Verbatim Evidence: "[Global boundary spanners] Global boundary spanners can be defined as individuals who are recognized by members of both their own in-group and/or relevant out-groups for their long-term commitment to engage in and facilitate significant interactions between the groups, in order to integrate activities across cultural, institutional and/or organizational contexts [Global boundary spanners] To date, accumulated knowledge about global boundary spanners suggests that their interpersonal-level actions and interactions play an important role in helping MNEs overcome the barriers inherent in geographical, cultural and linguistic fragmentation"</t>
        </is>
      </c>
    </row>
    <row r="46" ht="18" customHeight="1" s="10">
      <c r="A46" t="inlineStr">
        <is>
          <t>KY</t>
        </is>
      </c>
      <c r="B46" t="inlineStr">
        <is>
          <t>BSMA0043</t>
        </is>
      </c>
      <c r="E46" t="inlineStr">
        <is>
          <t>1 = Include</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inlineStr">
        <is>
          <t>2015</t>
        </is>
      </c>
      <c r="P46" s="8" t="inlineStr">
        <is>
          <t>The study measures customer-oriented boundary-spanning behaviors (external representation, internal influence, and service delivery) at the individual employee level. A correlation matrix is provided.. Verbatim Evidence: "[4.2. Measures] The customer-oriented boundary-spanning behaviors were measured using three components previously employed in service research (Bettencourt &amp; Brown, 2003). External representation behaviors were measured using a three-item scale designed to capture the extent to which an employee is a vocal advocate to outsiders of the organization's image, goods, and services. Internal influence behaviors were measured with a three-item scale intended to measure the extent to which a person takes individual initiative in communicating to the firm and co-workers about ways to improve service delivery by the organization, co-workers, and oneself. Service delivery behaviors were measured with a three-item scale that reflects the extent to which the employee serves customers in a conscientious, responsive, flexible, and courteous manner. [Table 2] Means, standard deviations (SD) and correlations."</t>
        </is>
      </c>
    </row>
    <row r="47" ht="18" customHeight="1" s="10">
      <c r="A47" t="inlineStr">
        <is>
          <t>KY</t>
        </is>
      </c>
      <c r="B47" t="inlineStr">
        <is>
          <t>BSMA0044</t>
        </is>
      </c>
      <c r="E47" t="inlineStr">
        <is>
          <t>1 = Include</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inlineStr">
        <is>
          <t>1985</t>
        </is>
      </c>
      <c r="P47" s="8" t="inlineStr">
        <is>
          <t>The study examines boundary spanning activities of information systems personnel at the individual employee level. It uses quantitative methods and provides zero-order correlations between boundary spanning and outcomes like role conflict, job satisfaction, and commitment.. Verbatim Evidence: "[Critical Antecedent Variables] Boundary spanning refers to the individual's crossing of intradepartmental and interorganizational boundaries in order to perform his/her job [2, 42]. [Measures and Methodology] To gather boundary spanning data a measure developed by Miles and Perrault [25] was adapted and used."</t>
        </is>
      </c>
    </row>
    <row r="48" ht="18" customHeight="1" s="10">
      <c r="A48" t="inlineStr">
        <is>
          <t>KY</t>
        </is>
      </c>
      <c r="B48" t="inlineStr">
        <is>
          <t>BSMA0045</t>
        </is>
      </c>
      <c r="E48" t="inlineStr">
        <is>
          <t>0 = Exclude</t>
        </is>
      </c>
      <c r="F48" t="n">
        <v>1</v>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inlineStr">
        <is>
          <t>2010</t>
        </is>
      </c>
      <c r="P48" s="8" t="inlineStr">
        <is>
          <t>The study is a qualitative-only case study examining a Jamaican-Indian software development team and does not contain any quantitative data or zero-order correlations.. Verbatim Evidence: "[Research methodology]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in IT, life, and general insurance company"</t>
        </is>
      </c>
    </row>
    <row r="49" ht="18" customHeight="1" s="10">
      <c r="A49" t="inlineStr">
        <is>
          <t>KY</t>
        </is>
      </c>
      <c r="B49" t="inlineStr">
        <is>
          <t>BSMA0046</t>
        </is>
      </c>
      <c r="E49" t="inlineStr">
        <is>
          <t>0 = Exclude</t>
        </is>
      </c>
      <c r="F49" t="n">
        <v>1</v>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inlineStr">
        <is>
          <t>2001</t>
        </is>
      </c>
      <c r="P49" s="8" t="inlineStr">
        <is>
          <t>The study does not include a measure of Boundary Spanning Behavior (BSB). While the context is community outreach (which the author refers to as boundary-spanning work), the actual variables measured are social comparisons, organizational identification, collective self-esteem, and general work behaviors (cooperation, effort, and advocacy).. Verbatim Evidence: "[Instruments] Work behaviors. I used McAllister's (1995) seven-item affiliation behavior scale and three-item assistance behavior scale to measure cooperation (see Appendix). [Instruments] Supervisors assessed work effort and advocacy participation with items developed by Van Dyne, Graham, and Dienesch (1994)."</t>
        </is>
      </c>
    </row>
    <row r="50" ht="18" customHeight="1" s="10">
      <c r="A50" t="inlineStr">
        <is>
          <t>KY</t>
        </is>
      </c>
      <c r="B50" t="inlineStr">
        <is>
          <t>BSMA0047</t>
        </is>
      </c>
      <c r="E50" t="inlineStr">
        <is>
          <t>0 = Exclude</t>
        </is>
      </c>
      <c r="F50" t="n">
        <v>1</v>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inlineStr">
        <is>
          <t>2024</t>
        </is>
      </c>
      <c r="P50" s="8" t="inlineStr">
        <is>
          <t>The document is a commentary discussing boundaries between academic disciplines and conflicts of interest. It contains no empirical data or measurement of Boundary Spanning Behavior in an organizational context.. Verbatim Evidence: "[COMMENTARY] Different Disciplines Have Different Perspectives, So What Are the Implications for the Multidisciplinary Field of Alcohol Public Health Science? A Reply to “All Boundaries Have Two Sides” by Bray and Kenkel (2024) [COMMENTARY] The key message of our article (Bartlett &amp; McCambridge, 2024) is that boundaries between disciplines, or fields of study, are boundaries between communities of science, and we draw attention to the concept of boundary work"</t>
        </is>
      </c>
    </row>
    <row r="51" ht="18" customHeight="1" s="10">
      <c r="A51" t="inlineStr">
        <is>
          <t>KY</t>
        </is>
      </c>
      <c r="B51" t="inlineStr">
        <is>
          <t>BSMA0048</t>
        </is>
      </c>
      <c r="E51" t="inlineStr">
        <is>
          <t>0 = Exclude</t>
        </is>
      </c>
      <c r="F51" t="n">
        <v>3</v>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inlineStr">
        <is>
          <t>2018</t>
        </is>
      </c>
      <c r="P51" s="8" t="inlineStr">
        <is>
          <t>The study aggregates personal ties to the organizational level to produce networks connecting 25 organizations, and tests correlations between these organizational ties using QAP correlation.. Verbatim Evidence: "[Method and Data] Next, we produced three networks connecting the 25 organizations included in the analysis and representing different aspects of personal ties: (a) frequent personal communication, (b) strong intellectual influence, and (c) strong emotional attachment.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is>
      </c>
    </row>
    <row r="52" ht="18" customHeight="1" s="10">
      <c r="A52" t="inlineStr">
        <is>
          <t>KY</t>
        </is>
      </c>
      <c r="B52" t="inlineStr">
        <is>
          <t>BSMA0049</t>
        </is>
      </c>
      <c r="E52" t="inlineStr">
        <is>
          <t>1 = Include</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inlineStr">
        <is>
          <t>2019</t>
        </is>
      </c>
      <c r="P52" s="8" t="inlineStr">
        <is>
          <t>The study quantitatively measures customer-oriented boundary-spanning behaviors at the individual level (frontline hotel employees) and reports zero-order correlations..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t>
        </is>
      </c>
    </row>
    <row r="53" ht="18" customHeight="1" s="10">
      <c r="A53" t="inlineStr">
        <is>
          <t>KY</t>
        </is>
      </c>
      <c r="B53" t="inlineStr">
        <is>
          <t>BSMA0050</t>
        </is>
      </c>
      <c r="E53" t="inlineStr">
        <is>
          <t>0 = Exclude</t>
        </is>
      </c>
      <c r="F53" t="n">
        <v>1</v>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inlineStr">
        <is>
          <t>2014</t>
        </is>
      </c>
      <c r="P53" s="8" t="inlineStr">
        <is>
          <t>The study does not report a zero-order correlation matrix. The quantitative analysis consists entirely of descriptive statistics, ANOVAs, and Chi-square tests comparing frequencies of parties involved in financial reporting discussions.. Verbatim Evidence: "[5.2 Awareness of discussions on financial statement issues (RQ 1 and RQ 2)] The mean, standard deviation, and median number of issues cited for each respondent type is summarised in Table 3. [5.3 Parties involved in interactions (RQ 3 and RQ 4(a))] Across all potential discussion issues, the combined sample reported 5,445 discussions. The parties involved in these discussions are shown in Table 5, which reports frequencies for the 15 combinations."</t>
        </is>
      </c>
    </row>
    <row r="54" ht="18" customHeight="1" s="10">
      <c r="A54" t="inlineStr">
        <is>
          <t>KY</t>
        </is>
      </c>
      <c r="B54" t="inlineStr">
        <is>
          <t>BSMA0051</t>
        </is>
      </c>
      <c r="E54" t="inlineStr">
        <is>
          <t>0 = Exclude</t>
        </is>
      </c>
      <c r="F54" t="n">
        <v>3</v>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inlineStr">
        <is>
          <t>2018</t>
        </is>
      </c>
      <c r="P54" s="8" t="inlineStr">
        <is>
          <t>The study examines firm-level proactiveness and its relationship with business performance, utilizing a sample of 457 organizations. The unit of analysis is the firm rather than the individual.. Verbatim Evidence: "[Methodology]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n">
        <v>3</v>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inlineStr">
        <is>
          <t>2015</t>
        </is>
      </c>
      <c r="P55" s="8" t="inlineStr">
        <is>
          <t>The study is conducted at the team level of analysis (N=92 teams). Relationships are examined between team-aggregated variables.. Verbatim Evidence: "[Level of Analysis] In the research hypotheses, the team is identified as the unit of analysis. [Method] Data were collected from 92 management teams from 92 public educational organizations in Israel."</t>
        </is>
      </c>
    </row>
    <row r="56" ht="18" customHeight="1" s="10">
      <c r="A56" t="inlineStr">
        <is>
          <t>KY</t>
        </is>
      </c>
      <c r="B56" t="inlineStr">
        <is>
          <t>BSMA0053</t>
        </is>
      </c>
      <c r="E56" t="inlineStr">
        <is>
          <t>0 = Exclude</t>
        </is>
      </c>
      <c r="F56" t="n">
        <v>1</v>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inlineStr">
        <is>
          <t>2021</t>
        </is>
      </c>
      <c r="P56" s="8" t="inlineStr">
        <is>
          <t>The study focuses on employees in boundary-spanning roles (bank branch managers) but does not measure Boundary Spanning Behavior (BSB). The variables measured include branch identification, locus of control, performance control, customer satisfaction, and CS-related meetings (which capture mere frequency of communication within the branch). It lacks a valid measure of BSB.. Verbatim Evidence: "[Method] Two items were used to measure identification with the branch (Bergami and Bagozzi, 2000). [Method] Three items were used to measure performance control related to CS (Ajzen, 1991; Sparks et al., 1997). [Method] Two items were used to assess CS-related meetings between managers and colleagues. One item asked, 'How many times during the last month did you discuss CS-related topics or issues with your Bank Manager?' (i.e., the supervisor). The second one asked: 'How many times during the last month did you discuss CS related topics or issues with your colleagues in the branch?' [Results] Table 1 Means, standard deviation, and correlation matrix of constructs 1. Branch identification 2. Locus of control 3. Performance control 4. CS-related meetings 5. CS 6. Age 7. Type of branch"</t>
        </is>
      </c>
    </row>
    <row r="57" ht="18" customHeight="1" s="10">
      <c r="A57" t="inlineStr">
        <is>
          <t>KY</t>
        </is>
      </c>
      <c r="B57" t="inlineStr">
        <is>
          <t>BSMA0054</t>
        </is>
      </c>
      <c r="E57" t="inlineStr">
        <is>
          <t>0 = Exclude</t>
        </is>
      </c>
      <c r="F57" t="n">
        <v>1</v>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inlineStr">
        <is>
          <t>2003</t>
        </is>
      </c>
      <c r="P57" s="8" t="inlineStr">
        <is>
          <t>The study does not report a zero-order correlation matrix; it only provides latent construct intercorrelations derived from SEM.. Verbatim Evidence: "[TABLE 2] Latent Construct Intercorrelations and Reliability Estimates"</t>
        </is>
      </c>
    </row>
    <row r="58" ht="18" customHeight="1" s="10">
      <c r="A58" t="inlineStr">
        <is>
          <t>KY</t>
        </is>
      </c>
      <c r="B58" t="inlineStr">
        <is>
          <t>BSMA0055</t>
        </is>
      </c>
      <c r="E58" t="inlineStr">
        <is>
          <t>1 = Include</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inlineStr">
        <is>
          <t>2005</t>
        </is>
      </c>
      <c r="P58" s="8" t="inlineStr">
        <is>
          <t>The study examines customer-oriented boundary-spanning behaviors (external representation, internal influence, service delivery) at the individual level among frontline service employees in a retail bank. It provides a correlation matrix of these constructs.. Verbatim Evidence: "[Sample and procedure] A sample of FSEs of a major, multi-state retail bank was used to test the hypotheses. [COBSBs] External representation was measured using a four-item scale designed to tap the extent to which an employee is a vocal advocate to outsiders of the organization's image, goods, and services. Internal influence was measured with a four-item scale intended to capture the extent to which a person takes individual initiative in communicating to the firm and co-workers about ways to improve service delivery by the organization, co-workers, and oneself. [Table 2] Table 2 Latent construct intercorrelations and reliability estimates"</t>
        </is>
      </c>
    </row>
    <row r="59" ht="18" customHeight="1" s="10">
      <c r="A59" t="inlineStr">
        <is>
          <t>KY</t>
        </is>
      </c>
      <c r="B59" t="inlineStr">
        <is>
          <t>BSMA0056</t>
        </is>
      </c>
      <c r="E59" t="inlineStr">
        <is>
          <t>0 = Exclude</t>
        </is>
      </c>
      <c r="F59" t="n">
        <v>1</v>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inlineStr">
        <is>
          <t>2021</t>
        </is>
      </c>
      <c r="P59" s="8" t="inlineStr">
        <is>
          <t>Conceptual research note based on an interpretivist workshop session (qualitative). Does not quantitatively measure boundary spanning behavior at the individual level and lacks a zero-order correlation matrix.. Verbatim Evidence: "[Abstract] In this research note, selected transformative trends are explored and their impact on current theories and IT artifacts in the BPM discipline is discussed to stimulate transformative thinking and prospective research in this field. [3 Implications for BPM] Given the four enablers presented in the previous section, and considering four typical phases of BPM (cf. Fig. 1), the authors conducted a workshop session, supplemented by follow-up discussions. [3 Implications for BPM] Thus, while the statements developed by individual researchers might initially have reflected their subjective points-of-view on the BPM discipline, we followed a consensus-oriented interpretivist research approach that was promoted by the diversity of our viewpoints on the BPM discipline."</t>
        </is>
      </c>
    </row>
    <row r="60" ht="18" customHeight="1" s="10">
      <c r="A60" t="inlineStr">
        <is>
          <t>KY</t>
        </is>
      </c>
      <c r="B60" t="inlineStr">
        <is>
          <t>BSMA0057</t>
        </is>
      </c>
      <c r="E60" t="inlineStr">
        <is>
          <t>1 = Include</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inlineStr">
        <is>
          <t>1997</t>
        </is>
      </c>
      <c r="P60" s="8" t="inlineStr">
        <is>
          <t>The study measures individual-level boundary spanning behavior (information exchange behavior) and provides a zero-order correlation matrix. The sample consists of employee purchasing managers evaluating the individual salespeople of their suppliers.. Verbatim Evidence: "[METHODS] For each of the three chosen suppliers, informants were asked to evaluate the supplier’s salesperson on several behaviors in addition to characteristics of the buyer-supplier relationship. [Development of Measures] We defined information exchange behavior of the salesperson in terms of mediating operative information between the two firms. [APPENDIX] 1. The salesperson provides information about the supplier’s stock-situation, production capacity, prices, and calculations. 2. The salesperson acquires or receives information about our stock-situation and expected production/sales."</t>
        </is>
      </c>
    </row>
    <row r="61" ht="18" customHeight="1" s="10">
      <c r="A61" t="inlineStr">
        <is>
          <t>KY</t>
        </is>
      </c>
      <c r="B61" t="inlineStr">
        <is>
          <t>BSMA0058</t>
        </is>
      </c>
      <c r="E61" t="inlineStr">
        <is>
          <t>0 = Exclude</t>
        </is>
      </c>
      <c r="F61" t="n">
        <v>1</v>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inlineStr">
        <is>
          <t>2011</t>
        </is>
      </c>
      <c r="P61" s="8" t="inlineStr">
        <is>
          <t>The study does not measure any boundary spanning behaviors. It focuses on the effects of human capital, social capital, and structural capital on a client's likelihood of following a key contact employee.. Verbatim Evidence: "[CONCEPTUAL MODEL AND HYPOTHESES] Particularly, we examine how the contact employee’s human capital (Becker 1962; Burt 1992; Schultz 1960), social capital (Broshcak 20004; Burt 1992) in the contact employee–client interface, and the service firm’s structural capital (Baker, Faulkner, and Fisher 1998; Granovetter 1992) affect the decision of whether to follow the key contact employee should the employee leave. [APPENDIX: MEASURES OF THE CONSTRUCTS] Our contact employee in agency XYZ and I have developed a close social relationship."</t>
        </is>
      </c>
    </row>
    <row r="62" ht="18" customHeight="1" s="10">
      <c r="A62" t="inlineStr">
        <is>
          <t>KY</t>
        </is>
      </c>
      <c r="B62" t="inlineStr">
        <is>
          <t>BSMA0059</t>
        </is>
      </c>
      <c r="E62" t="inlineStr">
        <is>
          <t>0 = Exclude</t>
        </is>
      </c>
      <c r="F62" t="n">
        <v>3</v>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inlineStr">
        <is>
          <t>2010</t>
        </is>
      </c>
      <c r="P62" s="8" t="inlineStr">
        <is>
          <t>The study examines spatial externalities and sector employment growth at the sub-regional and sector level in Great Britain. It is a macro-level regional study, not an individual-level study of boundary spanning behavior.. Verbatim Evidence: "[Abstract] This paper examines the impact of externalities on employment growth in sub-regions of Great Britain by estimating ordinary least-squares (OLS) and maximum likelihood spatial models at the two-digit level for 23 sectors. [Data] Employment data for sub-regions of Great Britain at the two-digit industry level were obtained from the UK’s National On-line Manpower Information System (NOMIS)"</t>
        </is>
      </c>
    </row>
    <row r="63" ht="18" customHeight="1" s="10">
      <c r="A63" t="inlineStr">
        <is>
          <t>KY</t>
        </is>
      </c>
      <c r="B63" t="inlineStr">
        <is>
          <t>BSMA0060</t>
        </is>
      </c>
      <c r="E63" t="inlineStr">
        <is>
          <t>0 = Exclude</t>
        </is>
      </c>
      <c r="F63" t="n">
        <v>1</v>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inlineStr">
        <is>
          <t>2003</t>
        </is>
      </c>
      <c r="P63" s="8" t="inlineStr">
        <is>
          <t>The paper is a theoretical/conceptual chapter discussing the concept of 'temporal imagination' and its application to boundary spanning groups. It does not present empirical data or quantitative measures of boundary spanning behavior.. Verbatim Evidence: "[Abstract]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row>
    <row r="64" ht="18" customHeight="1" s="10">
      <c r="A64" t="inlineStr">
        <is>
          <t>KY</t>
        </is>
      </c>
      <c r="B64" t="inlineStr">
        <is>
          <t>BSMA0061</t>
        </is>
      </c>
      <c r="E64" t="inlineStr">
        <is>
          <t>0 = Exclude</t>
        </is>
      </c>
      <c r="F64" t="n">
        <v>1</v>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inlineStr">
        <is>
          <t>2025</t>
        </is>
      </c>
      <c r="P64" s="8" t="inlineStr">
        <is>
          <t>The article is an editorial introduction and literature review for a special section, presenting a conceptual framework for business model innovation and grand challenges. It lacks primary quantitative empirical data and does not measure individual-level boundary spanning behavior.. Verbatim Evidence: "[Abstract] This Special Section of the Strategic Entrepreneurship Journal explores how business model innovation (BMI) can address grand challenges (GCs), including artificial intelligence (AI), business and global unrest, and climate change through a proposed “ABC” classification and “BMI-GC” concept. [1 | INTRODUCTION] To systematically examine these challenges, and what kind of innovative business model solutions could be associated with them, in this article we propose an “ABC” classification that encapsulates three pivotal categories of grand challenges"</t>
        </is>
      </c>
    </row>
    <row r="65" ht="18" customHeight="1" s="10">
      <c r="A65" t="inlineStr">
        <is>
          <t>KY</t>
        </is>
      </c>
      <c r="B65" t="inlineStr">
        <is>
          <t>BSMA0062</t>
        </is>
      </c>
      <c r="E65" t="inlineStr">
        <is>
          <t>0 = Exclude</t>
        </is>
      </c>
      <c r="F65" t="n">
        <v>2</v>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inlineStr">
        <is>
          <t>2025</t>
        </is>
      </c>
      <c r="P65" s="8" t="inlineStr">
        <is>
          <t>The study uses a sample of entrepreneurs (owning private companies), which violates the requirement for an employee sample.. Verbatim Evidence: "[Methods] Data were collected among Dutch entrepreneurs owning private companies with fewer than 250 employees"</t>
        </is>
      </c>
    </row>
    <row r="66" ht="18" customHeight="1" s="10">
      <c r="A66" t="inlineStr">
        <is>
          <t>KY</t>
        </is>
      </c>
      <c r="B66" t="inlineStr">
        <is>
          <t>BSMA0063</t>
        </is>
      </c>
      <c r="E66" t="inlineStr">
        <is>
          <t>0 = Exclude</t>
        </is>
      </c>
      <c r="F66" t="n">
        <v>1</v>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inlineStr">
        <is>
          <t>2018</t>
        </is>
      </c>
      <c r="P66" s="8" t="inlineStr">
        <is>
          <t>The paper examines work-nonwork (work-family) boundaries rather than organizational boundary spanning behavior.. Verbatim Evidence: "[INTRODUCTION] How employees manage work and nonwork boundaries is primarily described as a matter of free choice ( Nippert-Eng, 1996 )."</t>
        </is>
      </c>
    </row>
    <row r="67" ht="18" customHeight="1" s="10">
      <c r="A67" t="inlineStr">
        <is>
          <t>KY</t>
        </is>
      </c>
      <c r="B67" t="inlineStr">
        <is>
          <t>BSMA0064</t>
        </is>
      </c>
      <c r="E67" t="inlineStr">
        <is>
          <t>0 = Exclude</t>
        </is>
      </c>
      <c r="F67" t="n">
        <v>1</v>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inlineStr">
        <is>
          <t>2007</t>
        </is>
      </c>
      <c r="P67" s="8" t="inlineStr">
        <is>
          <t>The study is qualitative-only, relying exclusively on semi-structured interviews without providing quantitative data or zero-order correlations..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t>
        </is>
      </c>
    </row>
    <row r="68" ht="18" customHeight="1" s="10">
      <c r="A68" t="inlineStr">
        <is>
          <t>KY</t>
        </is>
      </c>
      <c r="B68" t="inlineStr">
        <is>
          <t>BSMA0065</t>
        </is>
      </c>
      <c r="E68" t="inlineStr">
        <is>
          <t>0 = Exclude</t>
        </is>
      </c>
      <c r="F68" t="n">
        <v>1</v>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inlineStr">
        <is>
          <t>1984</t>
        </is>
      </c>
      <c r="P68" s="8" t="inlineStr">
        <is>
          <t>The study operationalizes boundary spanning strictly as a structural network position based on workflow linkages (distance from the organizational boundary and contacts beyond immediate workflow), rather than measuring any purposive boundary spanning behaviors.. Verbatim Evidence: "[Distance from organizational boundary] Distance from organizational boundary. This variable was measured by counting the number of workflow links on the shortest path between an emptoyee and a person outside the organization who was a source of inputs or destination of outputs. [Contacts beyond the workflow]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 ate workgroup"</t>
        </is>
      </c>
    </row>
    <row r="69" ht="18" customHeight="1" s="10">
      <c r="A69" t="inlineStr">
        <is>
          <t>KY</t>
        </is>
      </c>
      <c r="B69" t="inlineStr">
        <is>
          <t>BSMA0066</t>
        </is>
      </c>
      <c r="E69" t="inlineStr">
        <is>
          <t>1 = Include</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inlineStr">
        <is>
          <t>2012</t>
        </is>
      </c>
      <c r="P69" s="8" t="inlineStr">
        <is>
          <t>The study measures boundary spanning behavior at the individual level (N=73 project leaders self-rating their BSB). The study includes a zero-order correlation matrix, focuses on employees (project leaders in manufacturing firms), and examines purposive boundary spanning such as coordinating with external actors and obtaining political support.. Verbatim Evidence: "[Sample] Our final sample consisted of 73 valid questionnaires for project leaders in the manufacturing sector. [Appendix 2. Constructs of latent variables] Boundary-spanning activities During the project, to what extent did you manage to... [Appendix 3. Means, standard deviations, correlations and AVE] Coordinating with external actors (1)... Scanning for information and ideas (2)... Obtaining political support (3)... Protecting the team (5)"</t>
        </is>
      </c>
    </row>
    <row r="70" ht="18" customHeight="1" s="10">
      <c r="A70" t="inlineStr">
        <is>
          <t>KY</t>
        </is>
      </c>
      <c r="B70" t="inlineStr">
        <is>
          <t>BSMA0067</t>
        </is>
      </c>
      <c r="E70" t="inlineStr">
        <is>
          <t>0 = Exclude</t>
        </is>
      </c>
      <c r="F70" t="n">
        <v>1</v>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inlineStr">
        <is>
          <t>2019</t>
        </is>
      </c>
      <c r="P70" s="8" t="inlineStr">
        <is>
          <t>The study evaluates a resilience training curriculum for medical residents and does not measure boundary spanning behavior. The 'boundary management' discussed relates to clinical boundaries with patients, not organizational boundary spanning. Furthermore, no zero-order correlations are reported.. Verbatim Evidence: "[Methods] Boundary management: This module provided a review of why boundary management is important, encouraged residents to discuss their related skills and challenges, and instructed residents on effective techniques, including management of patients who request nonstandard care."</t>
        </is>
      </c>
    </row>
    <row r="71" ht="18" customHeight="1" s="10">
      <c r="A71" t="inlineStr">
        <is>
          <t>KY</t>
        </is>
      </c>
      <c r="B71" t="inlineStr">
        <is>
          <t>BSMA0068</t>
        </is>
      </c>
      <c r="E71" t="inlineStr">
        <is>
          <t>0 = Exclude</t>
        </is>
      </c>
      <c r="F71" t="n">
        <v>1</v>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inlineStr">
        <is>
          <t>2017</t>
        </is>
      </c>
      <c r="P71" s="8" t="inlineStr">
        <is>
          <t>The study uses Q methodology to explore subjective perspectives on leadership and does not provide quantitative zero-order correlations between boundary spanning behavior and other variables.. Verbatim Evidence: "[Limitations and Delimitations of the Study] It did not include any data collection related to department performance, nor did it measure the effectiveness of leadership performance for the different perspectives."</t>
        </is>
      </c>
    </row>
    <row r="72" ht="18" customHeight="1" s="10">
      <c r="A72" t="inlineStr">
        <is>
          <t>KY</t>
        </is>
      </c>
      <c r="B72" t="inlineStr">
        <is>
          <t>BSMA0069</t>
        </is>
      </c>
      <c r="E72" t="inlineStr">
        <is>
          <t>0 = Exclude</t>
        </is>
      </c>
      <c r="F72" t="n">
        <v>1</v>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inlineStr">
        <is>
          <t>2011</t>
        </is>
      </c>
      <c r="P72" s="8" t="inlineStr">
        <is>
          <t>The article is a practitioner-oriented piece that relies on qualitative interviews and descriptive survey data to propose a conceptual model of boundary-spanning leadership. It does not provide quantitative zero-order correlations required for a meta-analysis.. Verbatim Evidence: "[ABOUT THE RESEARCH] The database for the LAD project included some 2,800 survey responses, almost 300 interviews and a wide range of secondary data, such as media reports and organizational communications. [ABOUT THE RESEARCH]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t>
        </is>
      </c>
    </row>
    <row r="73" ht="18" customHeight="1" s="10">
      <c r="A73" t="inlineStr">
        <is>
          <t>KY</t>
        </is>
      </c>
      <c r="B73" t="inlineStr">
        <is>
          <t>BSMA0070</t>
        </is>
      </c>
      <c r="E73" t="inlineStr">
        <is>
          <t>0 = Exclude</t>
        </is>
      </c>
      <c r="F73" t="n">
        <v>1</v>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inlineStr">
        <is>
          <t>1995</t>
        </is>
      </c>
      <c r="P73" s="8" t="inlineStr">
        <is>
          <t>The study measures boundary spanning activity as mere communication frequency (how often the respondent discussed work-related issues with various personnel). This falls under the exclusion criteria for mere communication frequency without purposive action.. Verbatim Evidence: "[APPENDIX V: SURVEY MATERIALS] 1. R&amp;D PERSONNEL. How often have you discussed technical issues encountered in your current work over the past month, either face to face or by phone, with each person on the list? [APPENDIX V: SURVEY MATERIALS] 2. COMPANY PERSONNEL. Over the past month how often have you discussed work-related issues with the following in personnel in your company?"</t>
        </is>
      </c>
    </row>
    <row r="74" ht="18" customHeight="1" s="10">
      <c r="A74" t="inlineStr">
        <is>
          <t>KY</t>
        </is>
      </c>
      <c r="B74" t="inlineStr">
        <is>
          <t>BSMA0071</t>
        </is>
      </c>
      <c r="E74" t="inlineStr">
        <is>
          <t>0 = Exclude</t>
        </is>
      </c>
      <c r="F74" t="n">
        <v>3</v>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inlineStr">
        <is>
          <t>2010</t>
        </is>
      </c>
      <c r="P74" s="8" t="inlineStr">
        <is>
          <t>The study examines boundary spanning at the firm/board level, focusing on U.S. nonprofit organizations and their board characteristics rather than individual employee behavior..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focus on organizations falling under IRS Section 501 (c) (3), i.e., publicly supported organizations with charitable, educational, scientific, or religious missions."</t>
        </is>
      </c>
    </row>
    <row r="75" ht="18" customHeight="1" s="10">
      <c r="A75" t="inlineStr">
        <is>
          <t>KY</t>
        </is>
      </c>
      <c r="B75" t="inlineStr">
        <is>
          <t>BSMA0072</t>
        </is>
      </c>
      <c r="E75" t="inlineStr">
        <is>
          <t>0 = Exclude</t>
        </is>
      </c>
      <c r="F75" t="n">
        <v>3</v>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inlineStr">
        <is>
          <t>1993</t>
        </is>
      </c>
      <c r="P75" s="8" t="inlineStr">
        <is>
          <t>The study investigates interorganizational relationships (firm-level) using key informants to report on their agency's ties, rather than assessing individual-level boundary spanning behavior.. Verbatim Evidence: "[2. Data collection] Data about the formal network of services at each site were gathered from a key informant (or 'boundary spanner') in each organization. [3. Measurement] The first asks respondents: “To what extent does your agency receive information for coordination, control, planning, or evaluation purposes from this agency?” A second asks: “How well coordinated are the activities of your agency with those of this other agency?”"</t>
        </is>
      </c>
    </row>
    <row r="76" ht="18" customHeight="1" s="10">
      <c r="A76" t="inlineStr">
        <is>
          <t>KY</t>
        </is>
      </c>
      <c r="B76" t="inlineStr">
        <is>
          <t>BSMA0073</t>
        </is>
      </c>
      <c r="E76" t="inlineStr">
        <is>
          <t>0 = Exclude</t>
        </is>
      </c>
      <c r="F76" t="n">
        <v>1</v>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inlineStr">
        <is>
          <t>2022</t>
        </is>
      </c>
      <c r="P76" s="8" t="inlineStr">
        <is>
          <t>The study is a qualitative case study utilizing interviews and document analysis to examine offshoring of audit work. It does not provide quantitative data (zero-order correlations) for boundary spanning behaviors.. Verbatim Evidence: "[IV. RESEARCH METHOD] Given that the objective of this study is to develop our understanding of how and why offshoring emerged as an organizational matter, changing the way audit work is organized and perceived in a Big 4 firm, a qualitative research methodology was deemed most appropriate (Cooper and Morgan 2008; Denzin and Lincoln 2003; Flick 2006; Given 2008; Silverman 2000)."</t>
        </is>
      </c>
    </row>
    <row r="77" ht="18" customHeight="1" s="10">
      <c r="A77" t="inlineStr">
        <is>
          <t>KY</t>
        </is>
      </c>
      <c r="B77" t="inlineStr">
        <is>
          <t>BSMA0074</t>
        </is>
      </c>
      <c r="E77" t="inlineStr">
        <is>
          <t>0 = Exclude</t>
        </is>
      </c>
      <c r="F77" t="n">
        <v>3</v>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inlineStr">
        <is>
          <t>2025</t>
        </is>
      </c>
      <c r="P77" s="8" t="inlineStr">
        <is>
          <t>The study conducts its analysis at the team/project level rather than the individual employee level (N=140 NPD projects), relying on a single key informant per team.. Verbatim Evidence: "[Abstract] Data from a time-lagged survey study of 140 NPD projects revealed that team potency and team boundedness, respectively, positively and negatively mediate the relationship between team boundary spanning and team identification.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t>
        </is>
      </c>
    </row>
    <row r="78" ht="18" customHeight="1" s="10">
      <c r="A78" t="inlineStr">
        <is>
          <t>KY</t>
        </is>
      </c>
      <c r="B78" t="inlineStr">
        <is>
          <t>BSMA0075</t>
        </is>
      </c>
      <c r="E78" t="inlineStr">
        <is>
          <t>0 = Exclude</t>
        </is>
      </c>
      <c r="F78" t="n">
        <v>3</v>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inlineStr">
        <is>
          <t>2023</t>
        </is>
      </c>
      <c r="P78" s="8" t="inlineStr">
        <is>
          <t>The study investigates boundary spanning at the team level (N=140 NPD projects/teams) rather than at the individual employee level.. Verbatim Evidence: "[4.1. Sample and data collection] Thus, the study’s sample consists of 140 NPD projects, each one from a different company."</t>
        </is>
      </c>
    </row>
    <row r="79" ht="18" customHeight="1" s="10">
      <c r="A79" t="inlineStr">
        <is>
          <t>KY</t>
        </is>
      </c>
      <c r="B79" t="inlineStr">
        <is>
          <t>BSMA0076</t>
        </is>
      </c>
      <c r="E79" t="inlineStr">
        <is>
          <t>0 = Exclude</t>
        </is>
      </c>
      <c r="F79" t="n">
        <v>3</v>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inlineStr">
        <is>
          <t>2019</t>
        </is>
      </c>
      <c r="P79" s="8" t="inlineStr">
        <is>
          <t>The study measures boundary spanning at the team or project level (N = 140 NPD projects) rather than the individual level, using a single key informant to rate the team's activities.. Verbatim Evidence: "[Abstract] Data for this study come from 140 NPD projects developed and commercialized by Spanish manufacturing firms in high- and medium-high-technology sectors. [Sample and Data Collection] This questionnaire was addressed to the person in the company responsible for NPD activities. Respondents were instructed to answer the survey questions with regard to a recently completed NPD project that they had led or managed."</t>
        </is>
      </c>
    </row>
    <row r="80" ht="18" customHeight="1" s="10">
      <c r="A80" t="inlineStr">
        <is>
          <t>KY</t>
        </is>
      </c>
      <c r="B80" t="inlineStr">
        <is>
          <t>BSMA0077</t>
        </is>
      </c>
      <c r="E80" t="inlineStr">
        <is>
          <t>0 = Exclude</t>
        </is>
      </c>
      <c r="F80" t="n">
        <v>1</v>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inlineStr">
        <is>
          <t>2020</t>
        </is>
      </c>
      <c r="P80" s="8" t="inlineStr">
        <is>
          <t>The paper presents a summary of findings from quantitative and qualitative data but does not report any quantitative statistical tables, correlation matrices, or zero-order correlations required for a meta-analysis.. Verbatim Evidence: "[About the Research] These data were organized into matrices and analyzed statistically. To complement our quantitative findings, we also interviewed 125 individuals in these organizations. [Table 1] Table 1. Invisible network drivers of women’s success"</t>
        </is>
      </c>
    </row>
    <row r="81" ht="18" customHeight="1" s="10">
      <c r="A81" t="inlineStr">
        <is>
          <t>KY</t>
        </is>
      </c>
      <c r="B81" t="inlineStr">
        <is>
          <t>BSMA0078</t>
        </is>
      </c>
      <c r="E81" t="inlineStr">
        <is>
          <t>0 = Exclude</t>
        </is>
      </c>
      <c r="F81" t="n">
        <v>3</v>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inlineStr">
        <is>
          <t>2009</t>
        </is>
      </c>
      <c r="P81" s="8" t="inlineStr">
        <is>
          <t>The study's level of analysis is the work unit (team-level, N=122 units) rather than the individual employee.. Verbatim Evidence: "[Sample and data collection] This study was conducted on 122 knowledge work units in Israel’s defense industry. [Measures] In this study, the unit was considered to be the level of analysis. Hence, all measures were specified at the unit level."</t>
        </is>
      </c>
    </row>
    <row r="82" ht="18" customHeight="1" s="10">
      <c r="A82" t="inlineStr">
        <is>
          <t>KY</t>
        </is>
      </c>
      <c r="B82" t="inlineStr">
        <is>
          <t>BSMA0079</t>
        </is>
      </c>
      <c r="E82" t="inlineStr">
        <is>
          <t>0 = Exclude</t>
        </is>
      </c>
      <c r="F82" t="n">
        <v>1</v>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inlineStr">
        <is>
          <t>2003</t>
        </is>
      </c>
      <c r="P82" s="8" t="inlineStr">
        <is>
          <t>The study does not measure any form of Boundary Spanning Behavior (BSB). It focuses on various forms of work commitment, job satisfaction, and a general job performance scale that does not capture boundary spanning tasks.. Verbatim Evidence: "[Measures] Job performance.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overall performance, ability to get along with others, completing tasks on time, quality of performance, and achievement of work goals."</t>
        </is>
      </c>
    </row>
    <row r="83" ht="18" customHeight="1" s="10">
      <c r="A83" t="inlineStr">
        <is>
          <t>KY</t>
        </is>
      </c>
      <c r="B83" t="inlineStr">
        <is>
          <t>BSMA0080</t>
        </is>
      </c>
      <c r="E83" t="inlineStr">
        <is>
          <t>0 = Exclude</t>
        </is>
      </c>
      <c r="F83" t="n">
        <v>3</v>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inlineStr">
        <is>
          <t>2005</t>
        </is>
      </c>
      <c r="P83" s="8" t="inlineStr">
        <is>
          <t>The study is conducted at the firm level, examining organizational reputation and firm performance, rather than at the individual level.. Verbatim Evidence: "[Participants and Data Collection] The sample of the study was drawnfrom a population of 300 Kibbutz-owned industrial enterprises in Israel. [Firm performance] Five measures of the performance of each firm were included in this study: growth, profitability, financial strength, market share and accumulation of customers' future orders (definitions are given below)."</t>
        </is>
      </c>
    </row>
    <row r="84" ht="18" customHeight="1" s="10">
      <c r="A84" t="inlineStr">
        <is>
          <t>KY</t>
        </is>
      </c>
      <c r="B84" t="inlineStr">
        <is>
          <t>BSMA0081</t>
        </is>
      </c>
      <c r="E84" t="inlineStr">
        <is>
          <t>0 = Exclude</t>
        </is>
      </c>
      <c r="F84" t="n">
        <v>1</v>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inlineStr">
        <is>
          <t>2020</t>
        </is>
      </c>
      <c r="P84" s="8" t="inlineStr">
        <is>
          <t>The article is a literature review that synthesizes previous empirical studies and does not provide primary quantitative empirical data with zero-order correlations..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is>
      </c>
    </row>
    <row r="85" ht="18" customHeight="1" s="10">
      <c r="A85" t="inlineStr">
        <is>
          <t>KY</t>
        </is>
      </c>
      <c r="B85" t="inlineStr">
        <is>
          <t>BSMA0082</t>
        </is>
      </c>
      <c r="E85" t="inlineStr">
        <is>
          <t>1 = Include</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inlineStr">
        <is>
          <t>2021</t>
        </is>
      </c>
      <c r="P85" s="8" t="inlineStr">
        <is>
          <t>The study measures boundary spanning at the individual level (self-assessed by Air Force commanders) and provides a zero-order correlation matrix for N=256 individuals.. Verbatim Evidence: "[Measures] Boundary spanning was measured as a self-assessment using the 4-item empirically validated scale developed by Faraj and Yan (2009) adapted from a team focus to an individual assessment and modified for an Air Force setting. For example, the item “To what extent does the team encourage its members to solicit information and resources from elsewhere in and/or beyond the division?” was modified to read “To what extent do I solicit information and resources from elsewhere in and/or beyond my unit?” All items were assessed using a 7-point Likert scale ranging from 1 = Never to 7 = Every Time."</t>
        </is>
      </c>
    </row>
    <row r="86" ht="18" customHeight="1" s="10">
      <c r="A86" t="inlineStr">
        <is>
          <t>KY</t>
        </is>
      </c>
      <c r="B86" t="inlineStr">
        <is>
          <t>BSMA0083</t>
        </is>
      </c>
      <c r="E86" t="inlineStr">
        <is>
          <t>0 = Exclude</t>
        </is>
      </c>
      <c r="F86" t="n">
        <v>1</v>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inlineStr">
        <is>
          <t>2018</t>
        </is>
      </c>
      <c r="P86" s="8" t="inlineStr">
        <is>
          <t>The study is a qualitative-only investigation based on interviews with scholar-practitioners and does not provide quantitative data such as zero-order correlations.. Verbatim Evidence: "[Abstract] Through a grounded theory exercise, we develop a model that connects scholar-practitioners’ strategies of multiple role management with consequences in terms of knowledge spillovers. [Method] For this purpose, we conducted a qualitative study of experienced scholar-practitioners and developed a grounded model about the strategies that scholar-practitioners use to deal with multiple role conflicts."</t>
        </is>
      </c>
    </row>
    <row r="87" ht="18" customHeight="1" s="10">
      <c r="A87" t="inlineStr">
        <is>
          <t>KY</t>
        </is>
      </c>
      <c r="B87" t="inlineStr">
        <is>
          <t>BSMA0084</t>
        </is>
      </c>
      <c r="E87" t="inlineStr">
        <is>
          <t>0 = Exclude</t>
        </is>
      </c>
      <c r="F87" t="n">
        <v>1</v>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inlineStr">
        <is>
          <t>1999</t>
        </is>
      </c>
      <c r="P87" s="8" t="inlineStr">
        <is>
          <t>The paper is a qualitative case study based on interviews, with no quantitative measurement or zero-order correlations of individual-level boundary spanning behavior..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t>
        </is>
      </c>
    </row>
    <row r="88" ht="18" customHeight="1" s="10">
      <c r="A88" t="inlineStr">
        <is>
          <t>KY</t>
        </is>
      </c>
      <c r="B88" t="inlineStr">
        <is>
          <t>BSMA0085</t>
        </is>
      </c>
      <c r="E88" t="inlineStr">
        <is>
          <t>0 = Exclude</t>
        </is>
      </c>
      <c r="F88" t="n">
        <v>3</v>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inlineStr">
        <is>
          <t>2022</t>
        </is>
      </c>
      <c r="P88" s="8" t="inlineStr">
        <is>
          <t>The study conducts analysis at the transaction-level (inventor-patent pairs) using archival patent data, rather than measuring individual-level boundary spanning behavior.. Verbatim Evidence: "[4.1. Data] Our analysis exploits USPTO patent and inventor data on a sample of US-based MNEs operating in the pharmaceutical and semiconductor industries. [4.2.1. Dependent variable] This variable is constructed for each inventor-patent pair and excludes inventor self-citations [4.2.2. Main independent variables] First, intra-firm cross-border mobility is computed as the number of unique countries in which an inventor has resided during the tenure at the MNE"</t>
        </is>
      </c>
    </row>
    <row r="89" ht="18" customHeight="1" s="10">
      <c r="A89" t="inlineStr">
        <is>
          <t>KY</t>
        </is>
      </c>
      <c r="B89" t="inlineStr">
        <is>
          <t>BSMA0086</t>
        </is>
      </c>
      <c r="E89" t="inlineStr">
        <is>
          <t>0 = Exclude</t>
        </is>
      </c>
      <c r="F89" t="n">
        <v>3</v>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inlineStr">
        <is>
          <t>2008</t>
        </is>
      </c>
      <c r="P89" s="8" t="inlineStr">
        <is>
          <t>The study examines socio-technical congruence at the task level rather than the individual level, using the modification request as the unit of analysis.. Verbatim Evidence: "[4.1 Description of the Data] The unit of analysis is the modification request which corresponds to a development work item associated with a defect or a new feature. A total of 2375 multi-team modification requests were identified."</t>
        </is>
      </c>
    </row>
    <row r="90" ht="18" customHeight="1" s="10">
      <c r="A90" t="inlineStr">
        <is>
          <t>KY</t>
        </is>
      </c>
      <c r="B90" t="inlineStr">
        <is>
          <t>BSMA0087</t>
        </is>
      </c>
      <c r="E90" t="inlineStr">
        <is>
          <t>0 = Exclude</t>
        </is>
      </c>
      <c r="F90" t="n">
        <v>3</v>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inlineStr">
        <is>
          <t>2008</t>
        </is>
      </c>
      <c r="P90" s="8" t="inlineStr">
        <is>
          <t>The study conducts its analysis at the project level rather than the individual level.. Verbatim Evidence: "[4.2. Sample] In the end, 169 usable questionnaires were obtained on which we empirically test our model. The final sample consists of NPD projects in the following sectors: automobile (7.6%), electrical (14%), electronic (39.5%), telecommunication (14.5%), steel (15.7%), chemical (5.8%), and others (2.9%)."</t>
        </is>
      </c>
    </row>
    <row r="91" ht="18" customHeight="1" s="10">
      <c r="A91" t="inlineStr">
        <is>
          <t>KY</t>
        </is>
      </c>
      <c r="B91" t="inlineStr">
        <is>
          <t>BSMA0088</t>
        </is>
      </c>
      <c r="E91" t="inlineStr">
        <is>
          <t>0 = Exclude</t>
        </is>
      </c>
      <c r="F91" t="n">
        <v>3</v>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inlineStr">
        <is>
          <t>2010</t>
        </is>
      </c>
      <c r="P91" s="8" t="inlineStr">
        <is>
          <t>The study measures interdepartmental integration at the program and department level using individual respondents as proxy informants, rather than measuring individual-level boundary spanning behavior.. Verbatim Evidence: "[3.1.2. The second stage of the questionnaire survey]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is>
      </c>
    </row>
    <row r="92" ht="18" customHeight="1" s="10">
      <c r="A92" t="inlineStr">
        <is>
          <t>KY</t>
        </is>
      </c>
      <c r="B92" t="inlineStr">
        <is>
          <t>BSMA0089</t>
        </is>
      </c>
      <c r="E92" t="inlineStr">
        <is>
          <t>0 = Exclude</t>
        </is>
      </c>
      <c r="F92" t="n">
        <v>3</v>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inlineStr">
        <is>
          <t>2026</t>
        </is>
      </c>
      <c r="P92" s="8" t="inlineStr">
        <is>
          <t>The study analyzes firm-level data (N=146 Chinese manufacturing firms) rather than individual-level boundary spanning behavior.. Verbatim Evidence: "[3.1. Sample and data] From the Bvd-Orbis M&amp;A database, we selected samples of Chinese manufacturing firms’ overseas M&amp;A by considering multiple criteria. [3.1. Sample and data] We ultimately selected 146 firms."</t>
        </is>
      </c>
    </row>
    <row r="93" ht="18" customHeight="1" s="10">
      <c r="A93" t="inlineStr">
        <is>
          <t>KY</t>
        </is>
      </c>
      <c r="B93" t="inlineStr">
        <is>
          <t>BSMA0090</t>
        </is>
      </c>
      <c r="E93" t="inlineStr">
        <is>
          <t>0 = Exclude</t>
        </is>
      </c>
      <c r="F93" t="n">
        <v>1</v>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inlineStr">
        <is>
          <t>2022</t>
        </is>
      </c>
      <c r="P93" s="8" t="inlineStr">
        <is>
          <t>The study does not measure individual boundary spanning behavior (BSB). Although it theoretically discusses 'boundary-spanning activities' and 'lateral collaboration', the actual measure for 'lateral collaboration effectiveness' is operationalized through normative commitment (e.g., complying with bureaucratic control) and affective commitment (e.g., emotional identification).. Verbatim Evidence: "[TABLE 1 Definitions and questions for each variable] Lateral collaboration effectiveness (L) Normative commitment (L1) A subsidiary employee will feel more likely to comply with the MNEs' requirement set for bureaucratic control. [TABLE 1 (Continued)] Affective commitment (L2) It captures the employees' emotional identification and their desire to contribute to the organization."</t>
        </is>
      </c>
    </row>
    <row r="94" ht="18" customHeight="1" s="10">
      <c r="A94" t="inlineStr">
        <is>
          <t>KY</t>
        </is>
      </c>
      <c r="B94" t="inlineStr">
        <is>
          <t>BSMA0091</t>
        </is>
      </c>
      <c r="E94" t="inlineStr">
        <is>
          <t>0 = Exclude</t>
        </is>
      </c>
      <c r="F94" t="n">
        <v>3</v>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inlineStr">
        <is>
          <t>2024</t>
        </is>
      </c>
      <c r="P94" s="8" t="inlineStr">
        <is>
          <t>The study measures boundary-spanning search at the firm level, not the individual level. The respondents are firm managers who rated the knowledge search activities of their firm.. Verbatim Evidence: "[3.1. Sample and data collection] we delivered 581 initial questionnaires through email and professional survey website “questionnaire star (www.wjx.cn)”. And the respondents were firm managers. [3.2.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n">
        <v>3</v>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inlineStr">
        <is>
          <t>2020</t>
        </is>
      </c>
      <c r="P95" s="8" t="inlineStr">
        <is>
          <t>The study conducts analysis at the team level, with a sample of 94 entrepreneurial teams, which violates the inclusion criteria of individual-level analysis.. Verbatim Evidence: "[Abstract] The data set from a cross-industry sample of 94 entrepreneurial teams indicated that shared leadership exerts a positive indirect influence on new venture performance via team reflexivity; and team boundary spanning moderates such indirect influence. [Method] Finally, a total of 417 questionnaires from 102 teams were received, among which 376 questionnaires from 94 teams are valid."</t>
        </is>
      </c>
    </row>
    <row r="96" ht="18" customHeight="1" s="10">
      <c r="A96" t="inlineStr">
        <is>
          <t>KY</t>
        </is>
      </c>
      <c r="B96" t="inlineStr">
        <is>
          <t>BSMA0093</t>
        </is>
      </c>
      <c r="E96" t="inlineStr">
        <is>
          <t>0 = Exclude</t>
        </is>
      </c>
      <c r="F96" t="n">
        <v>1</v>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inlineStr">
        <is>
          <t>2024</t>
        </is>
      </c>
      <c r="P96" s="8" t="inlineStr">
        <is>
          <t>The study is a qualitative-only research based on semi-structured interviews and does not provide quantitative data such as zero-order correlations.. Verbatim Evidence: "[Study Sample] The study that we conducted is based on semi-structured interviews among HCPs who participate directly in the 1DD care pathway or work closely with it. We interviewed 19 HCPs between April and July 2019 [Data Collection and Analysis] We analyzed the qualitative data collected following an abductive approach and performed a two-step coding process"</t>
        </is>
      </c>
    </row>
    <row r="97" ht="18" customHeight="1" s="10">
      <c r="A97" t="inlineStr">
        <is>
          <t>KY</t>
        </is>
      </c>
      <c r="B97" t="inlineStr">
        <is>
          <t>BSMA0094</t>
        </is>
      </c>
      <c r="E97" t="inlineStr">
        <is>
          <t>1 = Include</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inlineStr">
        <is>
          <t>2021</t>
        </is>
      </c>
      <c r="P97" s="8" t="inlineStr">
        <is>
          <t>The study is a quantitative empirical study measuring individual-level customer-oriented boundary spanning behaviors (COBSBs) among frontline service employees in hotels. It provides zero-order correlations in Table 2.. Verbatim Evidence: "[Abstract] This study collected data from 382 FSEs in international hotels in Taiwan to test the research model. [Methodology] For the measure of COBSB, this research used a 9-item scale from Bettencourt et al. (2005) ; internal influence, external representation, and service delivery were assessed with 3 items each. [Results] Table 2 Correlation matrix and average variance extracted."</t>
        </is>
      </c>
    </row>
    <row r="98" ht="18" customHeight="1" s="10">
      <c r="A98" t="inlineStr">
        <is>
          <t>KY</t>
        </is>
      </c>
      <c r="B98" t="inlineStr">
        <is>
          <t>BSMA0095</t>
        </is>
      </c>
      <c r="E98" t="inlineStr">
        <is>
          <t>1 = Include</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inlineStr">
        <is>
          <t>2012</t>
        </is>
      </c>
      <c r="P98" s="8" t="inlineStr">
        <is>
          <t>The study measures individual project leaders' boundary spanning behavior (labeled as 'Top management support', but measured using Ancona &amp; Caldwell's 1992 ambassadorial items such as 'Acquire resources from your hierarchy' and 'Persuade your hierarchy'). The sample consists of 73 individual project leaders, and a zero-order correlation matrix is provided in Appendix 3.. Verbatim Evidence: "[Sample and data collection] our final sample consisted of 73 valid questionnaires completed by NPD project leaders. [Measures] The exact formulations of these two items (“Acquire resources from your hierarchy”; “Persuade your hierarchy to support the team’s decisions”) were taken from Ancona and Caldwell’s (1992) study of the factors of NPD performance1. An advantage of Ancona and Caldwell’s (1992) items is that they require the respondents to assess how good they were at these activities during the project."</t>
        </is>
      </c>
    </row>
    <row r="99" ht="18" customHeight="1" s="10">
      <c r="A99" t="inlineStr">
        <is>
          <t>KY</t>
        </is>
      </c>
      <c r="B99" t="inlineStr">
        <is>
          <t>BSMA0096</t>
        </is>
      </c>
      <c r="E99" t="inlineStr">
        <is>
          <t>0 = Exclude</t>
        </is>
      </c>
      <c r="F99" t="n">
        <v>1</v>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inlineStr">
        <is>
          <t>2018</t>
        </is>
      </c>
      <c r="P99" s="8" t="inlineStr">
        <is>
          <t>The study is qualitative-only, as it employs an ethnographic approach using in-depth interviews and qualitative data analysis without reporting quantitative statistics.. Verbatim Evidence: "[Methods] We took an ethnographic approach (Arnould and Wallendorf 1994) to understand the life domains of rural migrants in urban settings. [Methods] Long depth interviews (McCracken 1988) were conducted in the informant’s residences, workplaces, and other “hangout” locations."</t>
        </is>
      </c>
    </row>
    <row r="100" ht="18" customHeight="1" s="10">
      <c r="A100" t="inlineStr">
        <is>
          <t>KY</t>
        </is>
      </c>
      <c r="B100" t="inlineStr">
        <is>
          <t>BSMA0097</t>
        </is>
      </c>
      <c r="E100" t="inlineStr">
        <is>
          <t>0 = Exclude</t>
        </is>
      </c>
      <c r="F100" t="n">
        <v>3</v>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inlineStr">
        <is>
          <t>1995</t>
        </is>
      </c>
      <c r="P100" s="8" t="inlineStr">
        <is>
          <t>The study is at the firm/team level (N=118 entrants). Boundary spanning is measured as the proportion of top management team members in boundary-spanning functions.. Verbatim Evidence: "[Operationalization and Measurement of Variables] Boundary spanning was operationalized by the ratio of TMT members who are more likely to engage boundary spanning activities total TMT size."</t>
        </is>
      </c>
    </row>
    <row r="101" ht="18" customHeight="1" s="10">
      <c r="A101" t="inlineStr">
        <is>
          <t>KY</t>
        </is>
      </c>
      <c r="B101" t="inlineStr">
        <is>
          <t>BSMA0098</t>
        </is>
      </c>
      <c r="E101" t="inlineStr">
        <is>
          <t>0 = Exclude</t>
        </is>
      </c>
      <c r="F101" t="n">
        <v>3</v>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inlineStr">
        <is>
          <t>2008</t>
        </is>
      </c>
      <c r="P101" s="8" t="inlineStr">
        <is>
          <t>The study focuses on the relationship between organisational alliances and goal attainment. The unit of analysis is the alliance/firm level, not individual-level boundary spanning behaviour.. Verbatim Evidence: "[ABSTRACT] These findings were obtained through the use of an e-mail survey that obtained cross-sectional data, where 154 alliances were observed (n=154)."</t>
        </is>
      </c>
    </row>
    <row r="102" ht="18" customHeight="1" s="10">
      <c r="A102" t="inlineStr">
        <is>
          <t>KY</t>
        </is>
      </c>
      <c r="B102" t="inlineStr">
        <is>
          <t>BSMA0099</t>
        </is>
      </c>
      <c r="E102" t="inlineStr">
        <is>
          <t>0 = Exclude</t>
        </is>
      </c>
      <c r="F102" t="n">
        <v>1</v>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inlineStr">
        <is>
          <t>2011</t>
        </is>
      </c>
      <c r="P102" s="8" t="inlineStr">
        <is>
          <t>The study does not measure boundary spanning behavior. Instead, it measures managers' external relationships using network centrality (advice and friendship in-degree) and Leader-Leader Exchange (LLX).. Verbatim Evidence: "[IV.5.a Independent Variables] The first set captured the number of external peer relationships each manager had within his or her organization. The second set captured the nature of the specific relationship the manager had with his or her boss. [IV.5.a Independent Variables] I constructed two independent variables from these sociomatrices. Both are counts of the number of peer organization members who identify the focal manager as a tie, i.e. in-degree centrality (Freeman, 1979). [IV.5.a Independent Variables] Relationship with the boss (LLX). To capture the nature of the manager's relationships with his or her direct superior, the boss, I used Liden &amp; Maslyn's (1986) LMX-MDM scales."</t>
        </is>
      </c>
    </row>
    <row r="103" ht="18" customHeight="1" s="10">
      <c r="A103" t="inlineStr">
        <is>
          <t>KY</t>
        </is>
      </c>
      <c r="B103" t="inlineStr">
        <is>
          <t>BSMA0100</t>
        </is>
      </c>
      <c r="E103" t="inlineStr">
        <is>
          <t>0 = Exclude</t>
        </is>
      </c>
      <c r="F103" t="n">
        <v>3</v>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inlineStr">
        <is>
          <t>2016</t>
        </is>
      </c>
      <c r="P103" s="8" t="inlineStr">
        <is>
          <t>The study analyzes data at the project/team level (N=230 open source software projects) rather than at the individual employee level.. Verbatim Evidence: "[Sampling] The final sample was reduced to 230 projects (39% of the sampling frame) [Sampling] because only that number had archived full data on all development activities. [Measurement] The unit of analysis was the OSS project."</t>
        </is>
      </c>
    </row>
    <row r="104" ht="18" customHeight="1" s="10">
      <c r="A104" t="inlineStr">
        <is>
          <t>KY</t>
        </is>
      </c>
      <c r="B104" t="inlineStr">
        <is>
          <t>BSMA0101</t>
        </is>
      </c>
      <c r="E104" t="inlineStr">
        <is>
          <t>0 = Exclude</t>
        </is>
      </c>
      <c r="F104" t="n">
        <v>3</v>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inlineStr">
        <is>
          <t>2010</t>
        </is>
      </c>
      <c r="P104" s="8" t="inlineStr">
        <is>
          <t>The study conducts analysis at the project/team level, using project-level metrics for boundary spanning activity (standardized by team size) and predicting project performance, rather than at the individual level.. Verbatim Evidence: "[Sampling] The unit of analysis was the NPD project. [Sampling] The final sample was reduced to 101 projects since only that number had archived full data on all development activities. [Table 1. Measures.] The number of team members in common between the project and other projects, divided by team size"</t>
        </is>
      </c>
    </row>
    <row r="105" ht="18" customHeight="1" s="10">
      <c r="A105" t="inlineStr">
        <is>
          <t>KY</t>
        </is>
      </c>
      <c r="B105" t="inlineStr">
        <is>
          <t>BSMA0102</t>
        </is>
      </c>
      <c r="E105" t="inlineStr">
        <is>
          <t>0 = Exclude</t>
        </is>
      </c>
      <c r="F105" t="n">
        <v>3</v>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inlineStr">
        <is>
          <t>2012</t>
        </is>
      </c>
      <c r="P105" s="8" t="inlineStr">
        <is>
          <t>The study analyzes boundary spanning at the organizational level, with a sample of 65 Technology Transfer Centres (TTCs), rather than at the individual employee level.. Verbatim Evidence: "[3.1 Research setting and data collection] The response rate was equal to 43.92% for a total of 65 respondent TTCs (39 in the Veneto, 18 in Friuli and 8 in Trentino)."</t>
        </is>
      </c>
    </row>
    <row r="106" ht="18" customHeight="1" s="10">
      <c r="A106" t="inlineStr">
        <is>
          <t>KY</t>
        </is>
      </c>
      <c r="B106" t="inlineStr">
        <is>
          <t>BSMA0103</t>
        </is>
      </c>
      <c r="E106" t="inlineStr">
        <is>
          <t>0 = Exclude</t>
        </is>
      </c>
      <c r="F106" t="n">
        <v>1</v>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inlineStr">
        <is>
          <t>2021</t>
        </is>
      </c>
      <c r="P106" s="8" t="inlineStr">
        <is>
          <t>The study is a qualitative-only case study based on 25 interviews and does not provide quantitative correlation data.. Verbatim Evidence: "[3. Methodology and data] Given the research questions and the gap in the field, we adopt an exploratory case study approach (Yin, 2017). [3.1. The cases: Yangshuo and Island] For the data collection, a total of 25 interviews were carried out in two MNCs."</t>
        </is>
      </c>
    </row>
    <row r="107" ht="18" customHeight="1" s="10">
      <c r="A107" t="inlineStr">
        <is>
          <t>KY</t>
        </is>
      </c>
      <c r="B107" t="inlineStr">
        <is>
          <t>BSMA0104</t>
        </is>
      </c>
      <c r="E107" t="inlineStr">
        <is>
          <t>0 = Exclude</t>
        </is>
      </c>
      <c r="F107" t="n">
        <v>3</v>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inlineStr">
        <is>
          <t>1999</t>
        </is>
      </c>
      <c r="P107" s="8" t="inlineStr">
        <is>
          <t>The study focuses on interorganizational linkages and uses firm-level (plant) data rather than measuring individual boundary spanning behavior.. Verbatim Evidence: "[Survey Data - The "Machined Durable Goods" Sector] The quantitative data I analyze in this research are from a survey conducted in 1991 by Kelley and Watkins on 973 plants that perform a significant amount of metal machining in their production process, what they term the Machined Durable Goods Sector"</t>
        </is>
      </c>
    </row>
    <row r="108" ht="18" customHeight="1" s="10">
      <c r="A108" t="inlineStr">
        <is>
          <t>KY</t>
        </is>
      </c>
      <c r="B108" t="inlineStr">
        <is>
          <t>BSMA0105</t>
        </is>
      </c>
      <c r="E108" t="inlineStr">
        <is>
          <t>0 = Exclude</t>
        </is>
      </c>
      <c r="F108" t="n">
        <v>1</v>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inlineStr">
        <is>
          <t>2013</t>
        </is>
      </c>
      <c r="P108" s="8" t="inlineStr">
        <is>
          <t>The study does not quantitatively measure Boundary Spanning Behavior (BSB). It measures general partnership leadership (inspiring/motivating people) and only mentions boundary-spanning in the abstract and discussion as a theoretical characteristic of effective leaders.. Verbatim Evidence: "[Measures] The Partnership Self-Assessment Tool: Short version (PSAT-S) was used to measure partnership synergy and dimensions of partnership functioning (Cramm et al. 2011).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[Discussion] Previous studies have indicated that partnerships need leaders, who are able to understand and appreciate partners’ different perspectives, empower partners and perform boundary-spanning functions (Alter &amp; Hage 1993, Wolff 2001, Weiss et al. 2002); these qualities may also apply to leaders of partnerships in community care."</t>
        </is>
      </c>
    </row>
    <row r="109" ht="18" customHeight="1" s="10">
      <c r="A109" t="inlineStr">
        <is>
          <t>KY</t>
        </is>
      </c>
      <c r="B109" t="inlineStr">
        <is>
          <t>BSMA0106</t>
        </is>
      </c>
      <c r="E109" t="inlineStr">
        <is>
          <t>0 = Exclude</t>
        </is>
      </c>
      <c r="F109" t="n">
        <v>1</v>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inlineStr">
        <is>
          <t>2009</t>
        </is>
      </c>
      <c r="P109" s="8" t="inlineStr">
        <is>
          <t>The study does not measure boundary spanning behavior (BSB). It only examines employees in boundary-spanning positions (customer service representatives) as a sample and measures optimism, role stressors, burnout, job satisfaction, and general performance.. Verbatim Evidence: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[Measures] With the exception of performance, variables in the research model were measured using existing scales... Optimism... Role ambiguity... role conflict... Burnout... Job satisfaction... performance"</t>
        </is>
      </c>
    </row>
    <row r="110" ht="18" customHeight="1" s="10">
      <c r="A110" t="inlineStr">
        <is>
          <t>KY</t>
        </is>
      </c>
      <c r="B110" t="inlineStr">
        <is>
          <t>BSMA0107</t>
        </is>
      </c>
      <c r="E110" t="inlineStr">
        <is>
          <t>0 = Exclude</t>
        </is>
      </c>
      <c r="F110" t="n">
        <v>1</v>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inlineStr">
        <is>
          <t>2021</t>
        </is>
      </c>
      <c r="P110" s="8" t="inlineStr">
        <is>
          <t>The study is a qualitative-only case study based on interviews and documentary analysis, with no quantitative data or zero-order correlations.. Verbatim Evidence: "[METHODS AND CASE STUDY DESCRIPTION] We conducted a qualitative study grounded in pragmatist philosophy and abductive inquiry that compares and iterates between theory and empirical material"</t>
        </is>
      </c>
    </row>
    <row r="111" ht="18" customHeight="1" s="10">
      <c r="A111" t="inlineStr">
        <is>
          <t>KY</t>
        </is>
      </c>
      <c r="B111" t="inlineStr">
        <is>
          <t>BSMA0108</t>
        </is>
      </c>
      <c r="E111" t="inlineStr">
        <is>
          <t>0 = Exclude</t>
        </is>
      </c>
      <c r="F111" t="n">
        <v>3</v>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inlineStr">
        <is>
          <t>2018</t>
        </is>
      </c>
      <c r="P111" s="8" t="inlineStr">
        <is>
          <t>The study is conducted at the firm level, examining the boundary-spanning capabilities of 411 Chinese firms and their impact on firm performance, rather than assessing individual employee boundary spanning.. Verbatim Evidence: "[3.1. Sample and data collection] A total of 411 firms returned the fully completed questionnaires, constituting an effective response rate of 20.6%, which is comparable to the response rates of executive surveys in prior studies. [3.2. Variables and measurements] The dependent variable was firm performance."</t>
        </is>
      </c>
    </row>
    <row r="112" ht="18" customHeight="1" s="10">
      <c r="A112" t="inlineStr">
        <is>
          <t>KY</t>
        </is>
      </c>
      <c r="B112" t="inlineStr">
        <is>
          <t>BSMA0109</t>
        </is>
      </c>
      <c r="E112" t="inlineStr">
        <is>
          <t>0 = Exclude</t>
        </is>
      </c>
      <c r="F112" t="n">
        <v>3</v>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inlineStr">
        <is>
          <t>2004</t>
        </is>
      </c>
      <c r="P112" s="8" t="inlineStr">
        <is>
          <t>The study conducts analysis at the group/team level (N = 182 work groups) rather than the individual level.. Verbatim Evidence: "[Business Units] Data used to test the above hypotheses (see Figure 1 for a complete model) come from a sample of 182 work groups and include (1) corporate database records, (2) 20 group interviews, (3) 182 surveys of group leaders, (4) 957 surveys of group members, and (5) senior executives’ ratings of group performance. [Preliminary Analyses] Second, intraclass correlations justifying a group-level analysis were significant for intragroup and external knowledge sharing."</t>
        </is>
      </c>
    </row>
    <row r="113" ht="18" customHeight="1" s="10">
      <c r="A113" t="inlineStr">
        <is>
          <t>KY</t>
        </is>
      </c>
      <c r="B113" t="inlineStr">
        <is>
          <t>BSMA0110</t>
        </is>
      </c>
      <c r="E113" t="inlineStr">
        <is>
          <t>0 = Exclude</t>
        </is>
      </c>
      <c r="F113" t="n">
        <v>1</v>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inlineStr">
        <is>
          <t>2008</t>
        </is>
      </c>
      <c r="P113" s="8" t="inlineStr">
        <is>
          <t>Qualitative-only study based on case studies and interviews, lacking quantitative data and zero-order correlations.. Verbatim Evidence: "[Research design] We took a case study approach designed to engender analysis of work and employment relations challenges associated with the implementation of new organizational forms. [Research design] In total, we carried out 40 interviews across four cases with: genetics nurses; genetics clinicians; mainstream clinicians; mainstream nurse managers; business managers; project managers; commissioners of service."</t>
        </is>
      </c>
    </row>
    <row r="114" ht="18" customHeight="1" s="10">
      <c r="A114" t="inlineStr">
        <is>
          <t>KY</t>
        </is>
      </c>
      <c r="B114" t="inlineStr">
        <is>
          <t>BSMA0111</t>
        </is>
      </c>
      <c r="E114" t="inlineStr">
        <is>
          <t>0 = Exclude</t>
        </is>
      </c>
      <c r="F114" t="n">
        <v>3</v>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inlineStr">
        <is>
          <t>2018</t>
        </is>
      </c>
      <c r="P114" s="8" t="inlineStr">
        <is>
          <t>The study measures boundary spanning (external information search) at the group level, aggregating individual scores to the team level (N=65 groups in Study 1). Thus, it does not provide individual-level correlations.. Verbatim Evidence: "[Method] Because groups are the level of analysis, individual scores were aggregated at the group level and the results of the aggregation statistics supported this aggregation (the within group agreement index for EIS ranged from 0.73 to 1.00 with an average of 0.89)."</t>
        </is>
      </c>
    </row>
    <row r="115" ht="18" customHeight="1" s="10">
      <c r="A115" t="inlineStr">
        <is>
          <t>KY</t>
        </is>
      </c>
      <c r="B115" t="inlineStr">
        <is>
          <t>BSMA0112</t>
        </is>
      </c>
      <c r="E115" t="inlineStr">
        <is>
          <t>0 = Exclude</t>
        </is>
      </c>
      <c r="F115" t="n">
        <v>1</v>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inlineStr">
        <is>
          <t>2023</t>
        </is>
      </c>
      <c r="P115" s="8" t="inlineStr">
        <is>
          <t>The study focuses on work-nonwork conflict and boundaries between work and personal life (an expansion of work-family boundaries), not on boundary spanning behavior across organizational or team boundaries.. Verbatim Evidence: "[Abstract] This study aims to analyze the relationship between telework and teleworkers’ characteristics and the work-nonwork conflict (WNWC) in the Brazilian context, investigating time spent in eight nonwork dimensions and the more affected dimensions. [1. Introduction] This context emphasizes the need to contribute academically, expanding the investigation from work-family conflict (WFC) (Greenhaus &amp; Beutell, 1985) to WNWC (Keeney et al., 2013; Oliveira, 2017) for teleworkers."</t>
        </is>
      </c>
    </row>
    <row r="116" ht="18" customHeight="1" s="10">
      <c r="A116" t="inlineStr">
        <is>
          <t>KY</t>
        </is>
      </c>
      <c r="B116" t="inlineStr">
        <is>
          <t>BSMA0113</t>
        </is>
      </c>
      <c r="E116" t="inlineStr">
        <is>
          <t>0 = Exclude</t>
        </is>
      </c>
      <c r="F116" t="n">
        <v>1</v>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inlineStr">
        <is>
          <t>2010</t>
        </is>
      </c>
      <c r="P116" s="8" t="inlineStr">
        <is>
          <t>The paper is a conceptual and theoretical work that discusses the behavioral consequences of outsourcing through the lens of paradox. It proposes theoretical propositions regarding boundary spanning behaviors but does not contain primary empirical data, a sample, or quantitative measures (e.g., zero-order correlations).. Verbatim Evidence: "[Abstract] In this paper, paradoxes comparing operational expediency gains to increased management, learning and strategic complexity are discussed, leading to the proposal that often unintended replacement behaviors manifest as extensive boundary spanning and new firm-level competencies are necessary to manage these paradoxes and maintain competitive advantage."</t>
        </is>
      </c>
    </row>
    <row r="117" ht="18" customHeight="1" s="10">
      <c r="A117" t="inlineStr">
        <is>
          <t>KY</t>
        </is>
      </c>
      <c r="B117" t="inlineStr">
        <is>
          <t>BSMA0114</t>
        </is>
      </c>
      <c r="E117" t="inlineStr">
        <is>
          <t>0 = Exclude</t>
        </is>
      </c>
      <c r="F117" t="n">
        <v>3</v>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inlineStr">
        <is>
          <t>2015</t>
        </is>
      </c>
      <c r="P117" s="8" t="inlineStr">
        <is>
          <t>The study measures knowledge acquisition as an organizational-level capacity rather than an individual-level boundary spanning behavior. Respondents act as proxy informants rating the organization's actions.. Verbatim Evidence: "[3.2.1 Knowledge acquisition]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is>
      </c>
    </row>
    <row r="118" ht="18" customHeight="1" s="10">
      <c r="A118" t="inlineStr">
        <is>
          <t>KY</t>
        </is>
      </c>
      <c r="B118" t="inlineStr">
        <is>
          <t>BSMA0115</t>
        </is>
      </c>
      <c r="E118" t="inlineStr">
        <is>
          <t>1 = Include</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inlineStr">
        <is>
          <t>2016</t>
        </is>
      </c>
      <c r="P118" s="8" t="inlineStr">
        <is>
          <t>The study provides an individual-level, quantitative analysis of boundary-spanning behaviors (external search breadth and attention to external people) among elite scientists and engineers at IBM. It includes a zero-order correlation matrix and does not meet any exclusion criteria.. Verbatim Evidence: "[METHODS] With the permission of the Vice President of Technical Strategy for IBM, we derived a list of all 460 Distinguished Engineers and 317 IBM Academy members in 2008. [Independent variables] Adopting this logic, we measured external search breadth as the number of different types of external parties an individual interacted with. [Independent variables]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alliance partners, governmental contacts, university contacts, investors, etc.)."</t>
        </is>
      </c>
    </row>
    <row r="119" ht="18" customHeight="1" s="10">
      <c r="A119" t="inlineStr">
        <is>
          <t>KY</t>
        </is>
      </c>
      <c r="B119" t="inlineStr">
        <is>
          <t>BSMA0116</t>
        </is>
      </c>
      <c r="E119" t="inlineStr">
        <is>
          <t>0 = Exclude</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inlineStr">
        <is>
          <t>1978</t>
        </is>
      </c>
      <c r="P119" s="8" t="inlineStr">
        <is>
          <t>The study examines individual-level boundary spanning behavior among scientists and engineers, measuring purposive external boundary spanning (obtaining information from outside sources) using the Keller et al. instrument. It provides a zero-order correlation matrix.. Verbatim Evidence: "[Method] Boundary Spanning Behaviour (B.S.B.) was measured with a four-item instrument developed by Keller, et al.20 The questions in the instrument deal with obtaining information from sources outside the organization (both written and fellow professionals). [Results] Table II. Zero-order correlations among study variables"</t>
        </is>
      </c>
    </row>
    <row r="120" ht="18" customHeight="1" s="10">
      <c r="A120" t="inlineStr">
        <is>
          <t>KY</t>
        </is>
      </c>
      <c r="B120" t="inlineStr">
        <is>
          <t>BSMA0117</t>
        </is>
      </c>
      <c r="E120" t="inlineStr">
        <is>
          <t>0 = Exclude</t>
        </is>
      </c>
      <c r="F120" t="n">
        <v>1</v>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inlineStr">
        <is>
          <t>1998</t>
        </is>
      </c>
      <c r="P120" s="8" t="inlineStr">
        <is>
          <t>The study does not measure boundary spanning behavior. It measures service behavior (which are coping tactics such as avoiding, pre-empting, and negotiating) and customer orientation.. Verbatim Evidence: "[1.6 Definitions] Service Behaviour is defined as: The behaviors CCP engage as a response to role conflict that entails endeavouring to fulfil demands placed upon them through seeking to lessen demands or by avoiding completely demands placed upon them"</t>
        </is>
      </c>
    </row>
    <row r="121" ht="18" customHeight="1" s="10">
      <c r="A121" t="inlineStr">
        <is>
          <t>KY</t>
        </is>
      </c>
      <c r="B121" t="inlineStr">
        <is>
          <t>BSMA0118</t>
        </is>
      </c>
      <c r="E121" t="inlineStr">
        <is>
          <t>0 = Exclude</t>
        </is>
      </c>
      <c r="F121" t="n">
        <v>3</v>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inlineStr">
        <is>
          <t>2012</t>
        </is>
      </c>
      <c r="P121" s="8" t="inlineStr">
        <is>
          <t>The study conducts analysis at the multiteam system level (N=233 multiteam systems), rather than the individual level.. Verbatim Evidence: "[Sample and Data Source] The participants were assigned to 233 fourteen-person teams using criteria designed to ensure that team composition was equivalent on factors including experience, job function, gender, and age. [Table 1] Note. N = 233. 14-member multiteam systems."</t>
        </is>
      </c>
    </row>
    <row r="122" ht="18" customHeight="1" s="10">
      <c r="A122" t="inlineStr">
        <is>
          <t>KY</t>
        </is>
      </c>
      <c r="B122" t="inlineStr">
        <is>
          <t>BSMA0119</t>
        </is>
      </c>
      <c r="E122" t="inlineStr">
        <is>
          <t>0 = Exclude</t>
        </is>
      </c>
      <c r="F122" t="n">
        <v>1</v>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inlineStr">
        <is>
          <t>2022</t>
        </is>
      </c>
      <c r="P122" s="8" t="inlineStr">
        <is>
          <t>The study is qualitative-only and focuses exclusively on work-life boundaries rather than organizational boundary spanning.. Verbatim Evidence: "[Methodology] With the intention of exploring in detail the cultural and gender norms around the work-life boundary process, the study employs qualitative research methodology under the interpretive paradigm."</t>
        </is>
      </c>
    </row>
    <row r="123" ht="18" customHeight="1" s="10">
      <c r="A123" t="inlineStr">
        <is>
          <t>KY</t>
        </is>
      </c>
      <c r="B123" t="inlineStr">
        <is>
          <t>BSMA0120</t>
        </is>
      </c>
      <c r="E123" t="inlineStr">
        <is>
          <t>0 = Exclude</t>
        </is>
      </c>
      <c r="F123" t="n">
        <v>1</v>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inlineStr">
        <is>
          <t>2004</t>
        </is>
      </c>
      <c r="P123" s="8" t="inlineStr">
        <is>
          <t>The study focuses on boundary-spanning teams but does not measure boundary spanning behavior. The measured variables include tolerance for self-management, team flexibility, intrateam support, and interteam support (which assesses support received from other teams rather than active boundary spanning by the focal employee).. Verbatim Evidence: "[Abstract] In this article, the authors examine antecedents and consequences of the service climate in boundary-spanning self-managing teams (SMTs) that deliver financial services. [Measurement Issues] We measured team member flexibility and inter- and intrateam support with scales developed by Campion, Medsker, and Higgs (1993). [Table 2] Interteam Support (n = 7; α = .83 at T1; α = .83 at T2) (One Reversed Item) 1. Other teams act in a responsive manner when we forward customer complaints."</t>
        </is>
      </c>
    </row>
    <row r="124" ht="18" customHeight="1" s="10">
      <c r="A124" t="inlineStr">
        <is>
          <t>KY</t>
        </is>
      </c>
      <c r="B124" t="inlineStr">
        <is>
          <t>BSMA0121</t>
        </is>
      </c>
      <c r="E124" t="inlineStr">
        <is>
          <t>1 = Include</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inlineStr">
        <is>
          <t>2020</t>
        </is>
      </c>
      <c r="P124" s="8" t="inlineStr">
        <is>
          <t>The study investigates customer-oriented boundary-spanning behaviors (external representation, internal influence, and service delivery) among nurses at the individual level and includes a full zero-order correlation matrix.. Verbatim Evidence: "[Procedure and Participants] The paper version questionnaire was made available to all 273 nurses at one hospital in the northern region of Belgium. [Measures] The questionnaire of Bettencourt and Brown (2003) was used to measure boundary-spanning behavior. All three outcome variables were measured with three items each. A sample question for external representation is “I tell outsiders this is a great place to work” ... A sample question for internal influence is “I give constructive proposals for improving the services” ... An example question for service delivery is “I am courteous and respectful towards patients, no matter the circumstances” [Table 1] Cronbach_s alpha and correlations"</t>
        </is>
      </c>
    </row>
    <row r="125" ht="18" customHeight="1" s="10">
      <c r="A125" t="inlineStr">
        <is>
          <t>KY</t>
        </is>
      </c>
      <c r="B125" t="inlineStr">
        <is>
          <t>BSMA0122</t>
        </is>
      </c>
      <c r="E125" t="inlineStr">
        <is>
          <t>0 = Exclude</t>
        </is>
      </c>
      <c r="F125" t="n">
        <v>3</v>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inlineStr">
        <is>
          <t>2016</t>
        </is>
      </c>
      <c r="P125" s="8" t="inlineStr">
        <is>
          <t>The study's unit of analysis is the multiteam system (team-level), not the individual level. The sample size is N=236 multiteam systems.. Verbatim Evidence: "[Measures] Consistent with previous research using the LDS, all constructs in this study were conceptualized as configural unit properties (Kozlowski &amp; Klein, 2000) at the multiteam system level of analysis. [Data Analysis] We used hierarchical linear regressions at the multiteam system level to test the interactive relationships of IFD and vertical coordinated action with the mediators... [Table 1] Note: n = 236 multiteam systems."</t>
        </is>
      </c>
    </row>
    <row r="126" ht="18" customHeight="1" s="10">
      <c r="A126" t="inlineStr">
        <is>
          <t>KY</t>
        </is>
      </c>
      <c r="B126" t="inlineStr">
        <is>
          <t>BSMA0123</t>
        </is>
      </c>
      <c r="E126" t="inlineStr">
        <is>
          <t>1 = Include</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inlineStr">
        <is>
          <t>2014</t>
        </is>
      </c>
      <c r="P126" s="8" t="inlineStr">
        <is>
          <t>The study examines individual-level interteam coordination (an intra-organizational boundary spanning behavior) and provides zero-order correlations for employee samples.. Verbatim Evidence: "[THEORY AND HYPOTHESES DEVELOPMENT] Interteam coordination refers to an individual member’s efforts to align his or her team’s actions with other teams in order to manage organization-wide dependencies and workflows (Marks et al., 2005; Mathieu, Marks, &amp; Zaccaro, 2001). [Measures] We provided respondents with a list of the teams present during the exercise and asked them to select all teams with whose members they had regularly coordinated activities... [STUDY 1: RESULTS] Table 1 Means, Standard Deviations, and Correlations (Individual-level Variables, Studies 1 and 2)"</t>
        </is>
      </c>
    </row>
    <row r="127" ht="18" customHeight="1" s="10">
      <c r="A127" t="inlineStr">
        <is>
          <t>KY</t>
        </is>
      </c>
      <c r="B127" t="inlineStr">
        <is>
          <t>BSMA0124</t>
        </is>
      </c>
      <c r="E127" t="inlineStr">
        <is>
          <t>1 = Include</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inlineStr">
        <is>
          <t>1989</t>
        </is>
      </c>
      <c r="P127" s="8" t="inlineStr">
        <is>
          <t>The study examines individual-level boundary spanning behaviors (Ambassador, Task Coordinator, Scout, Guard) among new product team members communicating across internal boundaries (cross-functional). It uses quantitative methods (N=409) and reports a zero-order correlation matrix.. Verbatim Evidence: "[ABSTRACT] Data from 409 members of 45 new product teams in five high-technology companies indicate the existence of four sets of boundary management activities which can be labeled Ambassador, Task Coordinator, Scout, and Guard. [Results] Table 2 shows the correlation matrix for all variables in the regressions and Table 3 shows the regression results."</t>
        </is>
      </c>
    </row>
    <row r="128" ht="18" customHeight="1" s="10">
      <c r="A128" t="inlineStr">
        <is>
          <t>KY</t>
        </is>
      </c>
      <c r="B128" t="inlineStr">
        <is>
          <t>BSMA0125</t>
        </is>
      </c>
      <c r="E128" t="inlineStr">
        <is>
          <t>0 = Exclude</t>
        </is>
      </c>
      <c r="F128" t="n">
        <v>3</v>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inlineStr">
        <is>
          <t>1999</t>
        </is>
      </c>
      <c r="P128" s="8" t="inlineStr">
        <is>
          <t>The study analyzes research alliances at the firm level, using key informants to rate the frequency of communication between firms, rather than individual-level boundary spanning behavior.. Verbatim Evidence: "[Sample] The foci of this study are research alliances. [Frequency of Contact] Respondents were asked how frequently senior executive from the firms communicated and how frequently communication took place at the operational level."</t>
        </is>
      </c>
    </row>
    <row r="129" ht="18" customHeight="1" s="10">
      <c r="A129" t="inlineStr">
        <is>
          <t>KY</t>
        </is>
      </c>
      <c r="B129" t="inlineStr">
        <is>
          <t>BSMA0126</t>
        </is>
      </c>
      <c r="E129" t="inlineStr">
        <is>
          <t>0 = Exclude</t>
        </is>
      </c>
      <c r="F129" t="n">
        <v>1</v>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inlineStr">
        <is>
          <t>1998</t>
        </is>
      </c>
      <c r="P129" s="8" t="inlineStr">
        <is>
          <t>The study does not measure boundary spanning behavior. It focuses on the quality of the salesperson-manager relationship and its effects on adaptive selling behaviors. Because it explicitly measures adaptive selling, it is excluded under Code 1.. Verbatim Evidence: "[Results] The lambda values for per-formance, adaptive selling behaviors, quality of re-lationship, latitude and loyalty (i.e., all of the scales which were unidimensional) were fixed at 1 minus their respective coefficient alphas. [Discussion] Sales managers who want to foster higher levels of adaptive selling behaviors should assess the quality of their working relationships. This assessment can be done by way of a formal survey using the measures tested in this study."</t>
        </is>
      </c>
    </row>
    <row r="130" ht="18" customHeight="1" s="10">
      <c r="A130" t="inlineStr">
        <is>
          <t>KY</t>
        </is>
      </c>
      <c r="B130" t="inlineStr">
        <is>
          <t>BSMA0127</t>
        </is>
      </c>
      <c r="E130" t="inlineStr">
        <is>
          <t>1 = Include</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inlineStr">
        <is>
          <t>2015</t>
        </is>
      </c>
      <c r="P130" s="8" t="inlineStr">
        <is>
          <t>The study examines intra-organizational boundary spanning behavior by IS workers supporting users across different business units. It includes zero-order correlations for this individual-level measure.. Verbatim Evidence: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[3.3. Knowledge boundary spanning and experiential learning] When IS workers assist users from those different business units, they find themselves playing a bridging role, passing good practices of system usage from one unit to another [46]."</t>
        </is>
      </c>
    </row>
    <row r="131" ht="18" customHeight="1" s="10">
      <c r="A131" t="inlineStr">
        <is>
          <t>KY</t>
        </is>
      </c>
      <c r="B131" t="inlineStr">
        <is>
          <t>BSMA0128</t>
        </is>
      </c>
      <c r="E131" t="inlineStr">
        <is>
          <t>0 = Exclude</t>
        </is>
      </c>
      <c r="F131" t="n">
        <v>3</v>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inlineStr">
        <is>
          <t>1996</t>
        </is>
      </c>
      <c r="P131" s="8" t="inlineStr">
        <is>
          <t>The study examines product development teams and measures boundary spanning at the team level (e.g., 'Coordination with other teams'). Individuals rate their team's behavior rather than their own individual boundary spanning behavior.. Verbatim Evidence: "[METHODS] This article reports the results in detail for the final sample of 364 members of 43 product development teams. [RESULTS] Our team is good at coordinating work with other teams in the program."</t>
        </is>
      </c>
    </row>
    <row r="132" ht="18" customHeight="1" s="10">
      <c r="A132" t="inlineStr">
        <is>
          <t>KY</t>
        </is>
      </c>
      <c r="B132" t="inlineStr">
        <is>
          <t>BSMA0129</t>
        </is>
      </c>
      <c r="E132" t="inlineStr">
        <is>
          <t>0 = Exclude</t>
        </is>
      </c>
      <c r="F132" t="n">
        <v>2</v>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inlineStr">
        <is>
          <t>2004</t>
        </is>
      </c>
      <c r="P132" s="8" t="inlineStr">
        <is>
          <t>The sample consists of undergraduate psychology students rather than organizational employees.. Verbatim Evidence: "[Participants] Two hundred thirty-seven undergraduate psychology students were randomly formed into 79 teams of 3."</t>
        </is>
      </c>
    </row>
    <row r="133" ht="18" customHeight="1" s="10">
      <c r="A133" t="inlineStr">
        <is>
          <t>KY</t>
        </is>
      </c>
      <c r="B133" t="inlineStr">
        <is>
          <t>BSMA0130</t>
        </is>
      </c>
      <c r="E133" t="inlineStr">
        <is>
          <t>0 = Exclude</t>
        </is>
      </c>
      <c r="F133" t="n">
        <v>1</v>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inlineStr">
        <is>
          <t>1982</t>
        </is>
      </c>
      <c r="P133" s="8" t="inlineStr">
        <is>
          <t>The study does not measure Boundary Spanning Behavior (BSB) as a variable. It focuses on the performance of individuals in a boundary-spanning role, measuring only their job performance, job tenure, and self-monitoring.. Verbatim Evidence: "[Introduction] The purpose of this study is to explore the relationships among self-monitoring, job tenure, and performance for a sample of job incumbents who occupy a boundary-spanning position. [Measures] To test the hypotheses, two constructs were assessed: job performance and attention to social cues."</t>
        </is>
      </c>
    </row>
    <row r="134" ht="18" customHeight="1" s="10">
      <c r="A134" t="inlineStr">
        <is>
          <t>KY</t>
        </is>
      </c>
      <c r="B134" t="inlineStr">
        <is>
          <t>BSMA0131</t>
        </is>
      </c>
      <c r="E134" t="inlineStr">
        <is>
          <t>0 = Exclude</t>
        </is>
      </c>
      <c r="F134" t="n">
        <v>3</v>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inlineStr">
        <is>
          <t>1990</t>
        </is>
      </c>
      <c r="P134" s="8" t="inlineStr">
        <is>
          <t>The study analyzes external boundary-spanning activities and strategies at the team level (N = 5 teams) rather than at the individual employee level.. Verbatim Evidence: "[THEORY] After presenting an overview of the external perspective taken here, I analyze five "new" teams; these groups were part-time, externally oriented, and more autonomous than has previously been common. [DISCUSSION] The findings of this study come from a small number of teams—five groups within one organization, doing one task."</t>
        </is>
      </c>
    </row>
    <row r="135" ht="18" customHeight="1" s="10">
      <c r="A135" t="inlineStr">
        <is>
          <t>KY</t>
        </is>
      </c>
      <c r="B135" t="inlineStr">
        <is>
          <t>BSMA0132</t>
        </is>
      </c>
      <c r="E135" t="inlineStr">
        <is>
          <t>0 = Exclude</t>
        </is>
      </c>
      <c r="F135" t="n">
        <v>1</v>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inlineStr">
        <is>
          <t>2021</t>
        </is>
      </c>
      <c r="P135" s="8" t="inlineStr">
        <is>
          <t>The study is qualitative-only, using semi-structured interviews and secondary data to explore how consumers and entrepreneurs engage in boundary work to shape markets. It contains no quantitative data.. Verbatim Evidence: "[3.2. The fieldwork] We collected 13 semi-structured in-depth interviews with respondents who were simultaneously avid boardsports consumers and commercial operators, including retailers, owner-operators, entrepreneurs, instructors, and photographers [3.2. The fieldwork] The interviews were recorded and transcribed verbatim, amounting to 384 pages."</t>
        </is>
      </c>
    </row>
    <row r="136" ht="18" customHeight="1" s="10">
      <c r="A136" t="inlineStr">
        <is>
          <t>KY</t>
        </is>
      </c>
      <c r="B136" t="inlineStr">
        <is>
          <t>BSMA0133</t>
        </is>
      </c>
      <c r="E136" t="inlineStr">
        <is>
          <t>0 = Exclude</t>
        </is>
      </c>
      <c r="F136" t="n">
        <v>1</v>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inlineStr">
        <is>
          <t>2002</t>
        </is>
      </c>
      <c r="P136" s="8" t="inlineStr">
        <is>
          <t>The study is a purely qualitative analysis comparing four ethnographic accounts of American researchers in Japan, and it does not contain quantitative data or zero-order correlations.. Verbatim Evidence: "[Abstract]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t>
        </is>
      </c>
    </row>
    <row r="137" ht="18" customHeight="1" s="10">
      <c r="A137" t="inlineStr">
        <is>
          <t>KY</t>
        </is>
      </c>
      <c r="B137" t="inlineStr">
        <is>
          <t>BSMA0134</t>
        </is>
      </c>
      <c r="E137" t="inlineStr">
        <is>
          <t>0 = Exclude</t>
        </is>
      </c>
      <c r="F137" t="n">
        <v>3</v>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inlineStr">
        <is>
          <t>2014</t>
        </is>
      </c>
      <c r="P137" s="8" t="inlineStr">
        <is>
          <t>The study conducts a dyad-level analysis (N=673 relationships) of boundary-spanning ties rather than an individual-level analysis of boundary-spanning behavior.. Verbatim Evidence: "[Data and Methods] Because of missing data, the total usable sample is composed of 673 boundary-spanning relationships.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t>
        </is>
      </c>
    </row>
    <row r="138" ht="18" customHeight="1" s="10">
      <c r="A138" t="inlineStr">
        <is>
          <t>KY</t>
        </is>
      </c>
      <c r="B138" t="inlineStr">
        <is>
          <t>BSMA0135</t>
        </is>
      </c>
      <c r="E138" t="inlineStr">
        <is>
          <t>0 = Exclude</t>
        </is>
      </c>
      <c r="F138" t="n">
        <v>2</v>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inlineStr">
        <is>
          <t>1984</t>
        </is>
      </c>
      <c r="P138" s="8" t="inlineStr">
        <is>
          <t>The sample consists of small business owner/operators (entrepreneurs), which are non-employee samples and therefore excluded.. Verbatim Evidence: "[Sample] Data were collected by survey instrument from the owner/operators of four different types of small business organizations."</t>
        </is>
      </c>
    </row>
    <row r="139" ht="18" customHeight="1" s="10">
      <c r="A139" t="inlineStr">
        <is>
          <t>KY</t>
        </is>
      </c>
      <c r="B139" t="inlineStr">
        <is>
          <t>BSMA0136</t>
        </is>
      </c>
      <c r="E139" t="inlineStr">
        <is>
          <t>0 = Exclude</t>
        </is>
      </c>
      <c r="F139" t="n">
        <v>1</v>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inlineStr">
        <is>
          <t>2020</t>
        </is>
      </c>
      <c r="P139" s="8" t="inlineStr">
        <is>
          <t>The study is qualitative-only (an ethnography relying on interviews and observation), providing no quantitative data or zero-order correlations.. Verbatim Evidence: "[3. Methods] We adopted an ethnographic approach to study the practices involved in the collaborative work between primary care services and specialist DVA support services. [3. Methods] AD collected data through participant observation and interviewing."</t>
        </is>
      </c>
    </row>
    <row r="140" ht="18" customHeight="1" s="10">
      <c r="A140" t="inlineStr">
        <is>
          <t>KY</t>
        </is>
      </c>
      <c r="B140" t="inlineStr">
        <is>
          <t>BSMA0137</t>
        </is>
      </c>
      <c r="E140" t="inlineStr">
        <is>
          <t>0 = Exclude</t>
        </is>
      </c>
      <c r="F140" t="n">
        <v>1</v>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inlineStr">
        <is>
          <t>2023</t>
        </is>
      </c>
      <c r="P140" s="8" t="inlineStr">
        <is>
          <t>The document is a qualitative systematic review of existing literature and does not contain primary quantitative empirical data.. Verbatim Evidence: "[Chapter 3: Method] A qualitative systematic review (SR) was conducted to answer the research question: How can MNC leaders bolster organizational effectiveness using boundary spanning resource (re)combination and control? [Method of Quality Appraisal of the Included Studies] Scholars define a SR as a review of existing research; hence, SR methodology is neither primary or empirical in nature and can be viewed as secondary research (Gough et al., 2017)."</t>
        </is>
      </c>
    </row>
    <row r="141" ht="18" customHeight="1" s="10">
      <c r="A141" t="inlineStr">
        <is>
          <t>KY</t>
        </is>
      </c>
      <c r="B141" t="inlineStr">
        <is>
          <t>BSMA0138</t>
        </is>
      </c>
      <c r="E141" t="inlineStr">
        <is>
          <t>0 = Exclude</t>
        </is>
      </c>
      <c r="F141" t="n">
        <v>1</v>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inlineStr">
        <is>
          <t>2014</t>
        </is>
      </c>
      <c r="P141" s="8" t="inlineStr">
        <is>
          <t>The document is a conceptual book chapter providing a theoretical framework and review of multiteam systems and network perspective leadership, without presenting primary quantitative empirical data.. Verbatim Evidence: "[Introduction] The premise of this chapter is that major advancements in understanding the leadership of complex collectives will follow from a greater integration of network analytic concepts. [Introduction] The chapter  ows as follows. First, current theory and research on leadership in multiteam systems are reviewed."</t>
        </is>
      </c>
    </row>
    <row r="142" ht="18" customHeight="1" s="10">
      <c r="A142" t="inlineStr">
        <is>
          <t>KY</t>
        </is>
      </c>
      <c r="B142" t="inlineStr">
        <is>
          <t>BSMA0139</t>
        </is>
      </c>
      <c r="E142" t="inlineStr">
        <is>
          <t>0 = Exclude</t>
        </is>
      </c>
      <c r="F142" t="n">
        <v>3</v>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inlineStr">
        <is>
          <t>2011</t>
        </is>
      </c>
      <c r="P142" s="8" t="inlineStr">
        <is>
          <t>The study conducts team-level analysis where the unit of analysis is the team (N=49 teams), not the individual.. Verbatim Evidence: "[Sample] The research population consisted of 49 health promotion teams. [Hypothesis testing] To test Hypotheses 1a–d, a hierarchical regression analysis for predicting team effectiveness from the four boundary spanning activities was conducted."</t>
        </is>
      </c>
    </row>
    <row r="143" ht="18" customHeight="1" s="10">
      <c r="A143" t="inlineStr">
        <is>
          <t>KY</t>
        </is>
      </c>
      <c r="B143" t="inlineStr">
        <is>
          <t>BSMA0140</t>
        </is>
      </c>
      <c r="E143" t="inlineStr">
        <is>
          <t>0 = Exclude</t>
        </is>
      </c>
      <c r="F143" t="n">
        <v>1</v>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inlineStr">
        <is>
          <t>2024</t>
        </is>
      </c>
      <c r="P143" s="8" t="inlineStr">
        <is>
          <t>The study focuses on career mobility preferences (turnover intentions) across job, organizational, and industry boundaries rather than boundary spanning behavior. It does not measure any form of boundary spanning behavior.. Verbatim Evidence: "[Dependent variables] We created the mobility preference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t>
        </is>
      </c>
    </row>
    <row r="144" ht="18" customHeight="1" s="10">
      <c r="A144" t="inlineStr">
        <is>
          <t>KY</t>
        </is>
      </c>
      <c r="B144" t="inlineStr">
        <is>
          <t>BSMA0141</t>
        </is>
      </c>
      <c r="E144" t="inlineStr">
        <is>
          <t>0 = Exclude</t>
        </is>
      </c>
      <c r="F144" t="n">
        <v>2</v>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inlineStr">
        <is>
          <t>1994</t>
        </is>
      </c>
      <c r="P144" s="8" t="inlineStr">
        <is>
          <t>The study uses a student sample (upper division business school undergraduates) in a laboratory experiment, rather than actual employees.. Verbatim Evidence: "[Manipulations] The research was conducted using a full-factorial experimental design, resulting in 16 (4 × 2 × 2) treatments. Fifteen subjects (upper division business school undergraduates) were in each treatment."</t>
        </is>
      </c>
    </row>
    <row r="145" ht="18" customHeight="1" s="10">
      <c r="A145" t="inlineStr">
        <is>
          <t>KY</t>
        </is>
      </c>
      <c r="B145" t="inlineStr">
        <is>
          <t>BSMA0142</t>
        </is>
      </c>
      <c r="E145" t="inlineStr">
        <is>
          <t>0 = Exclude</t>
        </is>
      </c>
      <c r="F145" t="n">
        <v>2</v>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inlineStr">
        <is>
          <t>2011</t>
        </is>
      </c>
      <c r="P145" s="8" t="inlineStr">
        <is>
          <t>The study data comes exclusively from an experiment using a sample of undergraduate students.. Verbatim Evidence: "[Participants] The primary data source for these experiments was undergraduate business students from the Fisher College of Business."</t>
        </is>
      </c>
    </row>
    <row r="146" ht="18" customHeight="1" s="10">
      <c r="A146" t="inlineStr">
        <is>
          <t>KY</t>
        </is>
      </c>
      <c r="B146" t="inlineStr">
        <is>
          <t>BSMA0143</t>
        </is>
      </c>
      <c r="E146" t="inlineStr">
        <is>
          <t>0 = Exclude</t>
        </is>
      </c>
      <c r="F146" t="n">
        <v>3</v>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inlineStr">
        <is>
          <t>2003</t>
        </is>
      </c>
      <c r="P146" s="8" t="inlineStr">
        <is>
          <t>The study conducts its analysis at the team level (N=16 cardiac surgery teams) rather than the individual level.. Verbatim Evidence: "[Research Design] The sample consisted of 16 cardiac surgery teams selected to ensure differences in geography and innovation history from the approximately 150 US hospitals that had purchased the technology. [Data Analyses] Stage 4. Because of the small sample size and the nature of our rating systems, I utilized a non-parametric statistical test, Spearman’s rho, to conduct tests of relationships between variables."</t>
        </is>
      </c>
    </row>
    <row r="147" ht="18" customHeight="1" s="10">
      <c r="A147" t="inlineStr">
        <is>
          <t>KY</t>
        </is>
      </c>
      <c r="B147" t="inlineStr">
        <is>
          <t>BSMA0144</t>
        </is>
      </c>
      <c r="E147" t="inlineStr">
        <is>
          <t>0 = Exclude</t>
        </is>
      </c>
      <c r="F147" t="n">
        <v>1</v>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inlineStr">
        <is>
          <t>2020</t>
        </is>
      </c>
      <c r="P147" s="8" t="inlineStr">
        <is>
          <t>The study does not measure boundary spanning behavior (BSB). While it focuses on salespeople as boundary spanning personnel, the variables measured are limited to sleep duration, grit, happiness, perceived organizational support, perceived supervisory support, job satisfaction, organizational commitment, and turnover intentions.. Verbatim Evidence: "[Abstract] Because of these distinctive roles, this study examines if differences based on sleep duration exist for business-to-business sales employees for two individual and five organizational factors. The two individual factors consisted of grit and happiness while the five organizational factors consisted of perceived organizational support, perceived supervisory support, job satisfaction, organizational commitment, and turnover intentions. [Methodology] All scales used in this study were unidimensional and used a 7-point Likert scale. Grit... Happiness... Perceived Organizational Support... Perceived Supervisory Support... Job Satisfaction... Organizational Commitment... Turnover Intentions"</t>
        </is>
      </c>
    </row>
    <row r="148" ht="18" customHeight="1" s="10">
      <c r="A148" t="inlineStr">
        <is>
          <t>KY</t>
        </is>
      </c>
      <c r="B148" t="inlineStr">
        <is>
          <t>BSMA0145</t>
        </is>
      </c>
      <c r="E148" t="inlineStr">
        <is>
          <t>0 = Exclude</t>
        </is>
      </c>
      <c r="F148" t="n">
        <v>3</v>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inlineStr">
        <is>
          <t>2025</t>
        </is>
      </c>
      <c r="P148" s="8" t="inlineStr">
        <is>
          <t>The study is conducted at the firm level rather than the individual level. It measures a firm's reliance on boundary-spanning employees with a specific supply chain partner, rather than individual-level boundary-spanning behaviors. Additionally, the study does not report a zero-order correlation matrix.. Verbatim Evidence: "[4.1 Measurement] In the survey, participants were asked to consider one specific supply chain partner when responding. [Table 2 Survey and descriptive statistics] We depend on BSE to regularly exchange information or resources with partners"</t>
        </is>
      </c>
    </row>
    <row r="149" ht="18" customHeight="1" s="10">
      <c r="A149" t="inlineStr">
        <is>
          <t>Antigravity (Rescue 2)</t>
        </is>
      </c>
      <c r="B149" t="inlineStr">
        <is>
          <t>BSMA0146</t>
        </is>
      </c>
      <c r="E149" t="inlineStr">
        <is>
          <t>0 = Exclude</t>
        </is>
      </c>
      <c r="F149" t="n">
        <v>3</v>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inlineStr">
        <is>
          <t>2009</t>
        </is>
      </c>
      <c r="P149" s="8" t="inlineStr">
        <is>
          <t>The study focuses on boundary spanning at the firm/organizational level, comparing domestic and foreign firms in the insurance industry.. Verbatim Evidence: "[2.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 [1. Introduction] Therefore, to test the study hypotheses, we use regression models comparing U.S. insurance operations of foreign and domestic firms in the insurance industry."</t>
        </is>
      </c>
    </row>
    <row r="150" ht="18" customHeight="1" s="10">
      <c r="A150" t="inlineStr">
        <is>
          <t>Antigravity (Rescue 2)</t>
        </is>
      </c>
      <c r="B150" t="inlineStr">
        <is>
          <t>BSMA0147</t>
        </is>
      </c>
      <c r="E150" t="inlineStr">
        <is>
          <t>0 = Exclude</t>
        </is>
      </c>
      <c r="F150" t="n">
        <v>3</v>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inlineStr">
        <is>
          <t>2000</t>
        </is>
      </c>
      <c r="P150" s="8" t="inlineStr">
        <is>
          <t>The study measures cross-functional collaboration at the department level rather than the individual level, asking logistics managers to rate the activities of the logistics department with the marketing department.. Verbatim Evidence: "[ANALYSIS AND RESULTS] Managers were asked to indicate to what degree the logistics department had pursued various collaborative activities with the marketing department over the last six months"</t>
        </is>
      </c>
    </row>
    <row r="151" ht="18" customHeight="1" s="10">
      <c r="A151" t="inlineStr">
        <is>
          <t>Antigravity (Rescue 2)</t>
        </is>
      </c>
      <c r="B151" t="inlineStr">
        <is>
          <t>BSMA0148</t>
        </is>
      </c>
      <c r="E151" t="inlineStr">
        <is>
          <t>0 = Exclude</t>
        </is>
      </c>
      <c r="F151" t="n">
        <v>3</v>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inlineStr">
        <is>
          <t>2014</t>
        </is>
      </c>
      <c r="P151" s="8" t="inlineStr">
        <is>
          <t>The study measures cross-functional integration and interfirm integration at the firm/project level using key informants, rather than individual-level boundary spanning behavior.. Verbatim Evidence: "[3.1. Research context and data collection] The final sampling frame of the study consisted of 731 firms. The study targeted two key informants for each firm to reduce the threat of common method variance [3.1. Research context and data collection] The overall number of usable responses was 202 complete cases or approximately 27% response rate."</t>
        </is>
      </c>
    </row>
    <row r="152" ht="18" customHeight="1" s="10">
      <c r="A152" t="inlineStr">
        <is>
          <t>KY</t>
        </is>
      </c>
      <c r="B152" t="inlineStr">
        <is>
          <t>BSMA0149</t>
        </is>
      </c>
      <c r="E152" t="inlineStr">
        <is>
          <t>0 = Exclude</t>
        </is>
      </c>
      <c r="F152" t="n">
        <v>1</v>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inlineStr">
        <is>
          <t>2015</t>
        </is>
      </c>
      <c r="P152" s="8" t="inlineStr">
        <is>
          <t>The study is a qualitative-only in-depth study of a spa and resort hotel based on interviews and observations. It does not provide quantitative data (zero-order correlations).. Verbatim Evidence: "[Introduction] Previous empirical studies on organizational creativity are to a great extent laboratory studies or quantitative field studies. This study takes a qualitative in-depth approach, and thus responds to Zhou and Shalley’s (2003) call for more qualitative research on creativity. [Data collection] Data were collected through interviews and observations."</t>
        </is>
      </c>
    </row>
    <row r="153" ht="18" customHeight="1" s="10">
      <c r="A153" t="inlineStr">
        <is>
          <t>Antigravity (Rescue 2)</t>
        </is>
      </c>
      <c r="B153" t="inlineStr">
        <is>
          <t>BSMA0150</t>
        </is>
      </c>
      <c r="E153" t="inlineStr">
        <is>
          <t>0 = Exclude</t>
        </is>
      </c>
      <c r="F153" t="n">
        <v>1</v>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inlineStr">
        <is>
          <t>2025</t>
        </is>
      </c>
      <c r="P153" s="8" t="inlineStr">
        <is>
          <t>The paper is a conceptual/theoretical article proposing a typology of boundaries in crisis management. It does not contain any quantitative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t>
        </is>
      </c>
    </row>
    <row r="154" ht="18" customHeight="1" s="10">
      <c r="A154" t="inlineStr">
        <is>
          <t>Antigravity (Rescue 2)</t>
        </is>
      </c>
      <c r="B154" t="inlineStr">
        <is>
          <t>BSMA0151</t>
        </is>
      </c>
      <c r="E154" t="inlineStr">
        <is>
          <t>0 = Exclude</t>
        </is>
      </c>
      <c r="F154" t="n">
        <v>1</v>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inlineStr">
        <is>
          <t>2023</t>
        </is>
      </c>
      <c r="P154" s="8" t="inlineStr">
        <is>
          <t>The study is a systematic literature review and does not provide primary quantitative data or a zero-order correlation matrix.. Verbatim Evidence: "[Abstract] This paper consists of a literature review analyzing, consolidating, and synthesizing studies on boundary spanners in business–to–business (B2B) interorganizational relationships [Methodology] A systematic literature review allows the synthesizing of results and evidence from existing studies and producing new knowledge."</t>
        </is>
      </c>
    </row>
    <row r="155" ht="18" customHeight="1" s="10">
      <c r="A155" t="inlineStr">
        <is>
          <t>KY</t>
        </is>
      </c>
      <c r="B155" t="inlineStr">
        <is>
          <t>BSMA0152</t>
        </is>
      </c>
      <c r="E155" t="inlineStr">
        <is>
          <t>0 = Exclude</t>
        </is>
      </c>
      <c r="F155" t="n">
        <v>3</v>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inlineStr">
        <is>
          <t>2019</t>
        </is>
      </c>
      <c r="P155" s="8" t="inlineStr">
        <is>
          <t>The study is conducted at the firm and dyad level, examining relational capital and supply-side resilience in buyer-supplier relationships. The unit of analysis is the firm/dyad, not the individual employee..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t>
        </is>
      </c>
    </row>
    <row r="156" ht="18" customHeight="1" s="10">
      <c r="A156" t="inlineStr">
        <is>
          <t>Antigravity (Rescue 2)</t>
        </is>
      </c>
      <c r="B156" t="inlineStr">
        <is>
          <t>BSMA0153</t>
        </is>
      </c>
      <c r="E156" t="inlineStr">
        <is>
          <t>0 = Exclude</t>
        </is>
      </c>
      <c r="F156" t="n">
        <v>3</v>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inlineStr">
        <is>
          <t>2021</t>
        </is>
      </c>
      <c r="P156" s="8" t="inlineStr">
        <is>
          <t>The study measures boundary-spanning exploration at the organizational or department level. The scale used was for technical and market knowledge search (Sidhu et al., 2007) and was filled out by department leaders or CEOs on behalf of their units, rather than assessing individual employees' boundary-spanning behavior.. Verbatim Evidence: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is>
      </c>
    </row>
    <row r="157" ht="18" customHeight="1" s="10">
      <c r="A157" t="inlineStr">
        <is>
          <t>Antigravity (Rescue 2)</t>
        </is>
      </c>
      <c r="B157" t="inlineStr">
        <is>
          <t>BSMA0154</t>
        </is>
      </c>
      <c r="E157" t="inlineStr">
        <is>
          <t>0 = Exclude</t>
        </is>
      </c>
      <c r="F157" t="n">
        <v>3</v>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inlineStr">
        <is>
          <t>2009</t>
        </is>
      </c>
      <c r="P157" s="8" t="inlineStr">
        <is>
          <t>The study conducts analysis at the team level (N=64 teams), not at the individual level.. Verbatim Evidence: "[Sample] Responses were received from 64 out of the 73 teams whose participation was solicited for the study (a team-level response rate of 88%) [Measures] Because our model focuses on the team level, we took a number of steps before aggregating individual responses to the team level."</t>
        </is>
      </c>
    </row>
    <row r="158" ht="18" customHeight="1" s="10">
      <c r="A158" t="inlineStr">
        <is>
          <t>Antigravity (Rescue 2)</t>
        </is>
      </c>
      <c r="B158" t="inlineStr">
        <is>
          <t>BSMA0155</t>
        </is>
      </c>
      <c r="E158" t="inlineStr">
        <is>
          <t>0 = Exclude</t>
        </is>
      </c>
      <c r="F158" t="n">
        <v>3</v>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inlineStr">
        <is>
          <t>2030</t>
        </is>
      </c>
      <c r="P158" s="8" t="inlineStr">
        <is>
          <t>The dissertation focuses on team-level boundary work, using an MBA student sample (N=65 groups) and experimental vignette studies on students. It explicitly aggregates boundary work and identity variables to the group level, violating the individual-level requirement.. Verbatim Evidence: "[Method] To understand the relationships between boundary work, group identity, and effectiveness among interacting groups, I conducted a longitudinal study of MBA student groups at a graduate business school in the United Kingdom. The sample consisted of 65 teams of five to seven members each. [Measures] To confirm that it was appropriate to aggregate individual responses on these items to form group-level variables, I calculated within group agreement scores"</t>
        </is>
      </c>
    </row>
    <row r="159" ht="18" customHeight="1" s="10">
      <c r="A159" t="inlineStr">
        <is>
          <t>Antigravity (Rescue 2)</t>
        </is>
      </c>
      <c r="B159" t="inlineStr">
        <is>
          <t>BSMA0156</t>
        </is>
      </c>
      <c r="E159" t="inlineStr">
        <is>
          <t>0 = Exclude</t>
        </is>
      </c>
      <c r="F159" t="n">
        <v>3</v>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inlineStr">
        <is>
          <t>2019</t>
        </is>
      </c>
      <c r="P159" s="8" t="inlineStr">
        <is>
          <t>The study conducts analysis at the team and firm level, examining top management teams (N=48) and the effect of their boundary spanning (outside directorships) on firm financial performance, rather than at the individual level.. Verbatim Evidence: "[Data and Sample] Our sample was taken from a larger study of leadership teams of large publicly traded organizations and consisted of 48 TMTs. [Results] To test our hypotheses, we regressed firm financial performance on the control variables, number of outside directorships, proportion of outside directorships held by non-CEO TMT members, TMT cohesion, and their interaction terms (see Table 2)."</t>
        </is>
      </c>
    </row>
    <row r="160" ht="18" customHeight="1" s="10">
      <c r="A160" t="inlineStr">
        <is>
          <t>Antigravity (Rescue 2)</t>
        </is>
      </c>
      <c r="B160" t="inlineStr">
        <is>
          <t>BSMA0157</t>
        </is>
      </c>
      <c r="E160" t="inlineStr">
        <is>
          <t>0 = Exclude</t>
        </is>
      </c>
      <c r="F160" t="n">
        <v>3</v>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inlineStr">
        <is>
          <t>2015</t>
        </is>
      </c>
      <c r="P160" s="8" t="inlineStr">
        <is>
          <t>The study evaluates coordination at the team/multiteam system level rather than the individual level (N=249 multiteam systems).. Verbatim Evidence: "[Sample and Task] A total of 3,486 officers were randomly assigned to one of 249 14-person multiteam systems for the entire five-week course [Results] Notes: n = 249; observations are multiteam systems of 14 members each."</t>
        </is>
      </c>
    </row>
    <row r="161" ht="18" customHeight="1" s="10">
      <c r="A161" t="inlineStr">
        <is>
          <t>KY</t>
        </is>
      </c>
      <c r="B161" t="inlineStr">
        <is>
          <t>BSMA0158</t>
        </is>
      </c>
      <c r="E161" t="inlineStr">
        <is>
          <t>0 = Exclude</t>
        </is>
      </c>
      <c r="F161" t="n">
        <v>1</v>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inlineStr">
        <is>
          <t>2022</t>
        </is>
      </c>
      <c r="P161" s="8" t="inlineStr">
        <is>
          <t>The study does not measure boundary spanning behavior (BSB). It only uses 'boundary spanning' to describe the sample of salespeople, and measures variables such as market orientation, role conflict, role ambiguity, job satisfaction, grit, and turnover intentions.. Verbatim Evidence: "[Abstract] The authors utilized a questionnaire to collect data from a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 as originally conceptualized Narver and Slater (1995 )). The results of prior studies show that there were no discrepancies in the scale across industry sector or market type (consumer vs. industrial, services vs. manufacturing, or fast mov -ing vs. durables). Role conflict (eight items) and role ambiguity (six items) scales were adapted from Rizzo, House, and Lirtzman (1970 ). Job satis -faction was evaluated using a five-item scale com -prised by (Hartline and Ferrell 1996 ). Grit, as conceptualized by Duckworth et al. (2007 ) as a second order construct that has two first-order facets (consistency of interest and perseverance of effort), was measured with two six-item scales: grit  consistency of interests (CI) and grit  per-severance of efforts (PE). Turnover intentions were assessed via a six-item scale created by Bothma and Roodt (2013 )."</t>
        </is>
      </c>
    </row>
    <row r="162" ht="18" customHeight="1" s="10">
      <c r="A162" t="inlineStr">
        <is>
          <t>KY</t>
        </is>
      </c>
      <c r="B162" t="inlineStr">
        <is>
          <t>BSMA0159</t>
        </is>
      </c>
      <c r="E162" t="inlineStr">
        <is>
          <t>0 = Exclude</t>
        </is>
      </c>
      <c r="F162" t="n">
        <v>2</v>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inlineStr">
        <is>
          <t>2007</t>
        </is>
      </c>
      <c r="P162" s="8" t="inlineStr">
        <is>
          <t>The study sample consists of members of the Internet Engineering Task Force (IETF), an open innovation community comprised of unpaid volunteers, rather than a traditional employee sample.. Verbatim Evidence: "[Open Innovation Communities and the IETF] We define an open innovation community as a group of unpaid volunteers who work informally, attempt to keep their processes of innovation public and available to any qualified contributor, and seek to distribute their work at no charge."</t>
        </is>
      </c>
    </row>
    <row r="163" ht="18" customHeight="1" s="10">
      <c r="A163" t="inlineStr">
        <is>
          <t>Antigravity (Rescue 2)</t>
        </is>
      </c>
      <c r="B163" t="inlineStr">
        <is>
          <t>BSMA0160</t>
        </is>
      </c>
      <c r="E163" t="inlineStr">
        <is>
          <t>0 = Exclude</t>
        </is>
      </c>
      <c r="F163" t="n">
        <v>1</v>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inlineStr">
        <is>
          <t>2019</t>
        </is>
      </c>
      <c r="P163" s="8" t="inlineStr">
        <is>
          <t>The study is a qualitative, ethnographic case study of a local multi-utility in Germany and does not report quantitative data such as zero-order correlations.. Verbatim Evidence: "[Abstract]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is>
      </c>
    </row>
    <row r="164" ht="18" customHeight="1" s="10">
      <c r="A164" t="inlineStr">
        <is>
          <t>Antigravity (Rescue 2)</t>
        </is>
      </c>
      <c r="B164" t="inlineStr">
        <is>
          <t>BSMA0161</t>
        </is>
      </c>
      <c r="E164" t="inlineStr">
        <is>
          <t>0 = Exclude</t>
        </is>
      </c>
      <c r="F164" t="n">
        <v>3</v>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inlineStr">
        <is>
          <t>1997</t>
        </is>
      </c>
      <c r="P164" s="8" t="inlineStr">
        <is>
          <t>The study's analyses regarding the outcomes of middle management influence shift the unit of analysis to the firm level (N=25 organizations). Individual-level data from managers is aggregated to produce organizational-level dispersion scores to predict firm-level performance, violating the requirement for individual-level analysis.. Verbatim Evidence: "[RESULTS] In hypotheses 2 and 3 the organization is the unit of analysis, and individual data from managers is aggregated to produce a measure of organizational influence patterns. [Patterns in middle management strategic activity] Hypotheses 2 and 3 shift the unit of analysis to the organizational level and predict different effects on organizational performance."</t>
        </is>
      </c>
    </row>
    <row r="165" ht="18" customHeight="1" s="10">
      <c r="A165" t="inlineStr">
        <is>
          <t>Antigravity (Rescue 2)</t>
        </is>
      </c>
      <c r="B165" t="inlineStr">
        <is>
          <t>BSMA0162</t>
        </is>
      </c>
      <c r="E165" t="inlineStr">
        <is>
          <t>0 = Exclude</t>
        </is>
      </c>
      <c r="F165" t="n">
        <v>1</v>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inlineStr">
        <is>
          <t>2004</t>
        </is>
      </c>
      <c r="P165" s="8" t="inlineStr">
        <is>
          <t>The study is purely qualitative and exploratory, relying on interviews and direct observations across 14 organizations to develop theory, and does not report quantitative data such as zero-order correlations.. Verbatim Evidence: "[Research method] We drew from a number of research methodologies developed by social science scholars for generating theoretically useful output from qualitative data. [Discussion] The case-based approach of this investigation provides a foundation for larger empirical studies of the contextual factors of self-assessment."</t>
        </is>
      </c>
    </row>
    <row r="166" ht="18" customHeight="1" s="10">
      <c r="A166" t="inlineStr">
        <is>
          <t>KY</t>
        </is>
      </c>
      <c r="B166" t="inlineStr">
        <is>
          <t>BSMA0163</t>
        </is>
      </c>
      <c r="E166" t="inlineStr">
        <is>
          <t>0 = Exclude</t>
        </is>
      </c>
      <c r="F166" t="n">
        <v>1</v>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inlineStr">
        <is>
          <t>1992</t>
        </is>
      </c>
      <c r="P166" s="8" t="inlineStr">
        <is>
          <t>The study conducts a network analysis of boundary spanning roles (gatekeepers and representatives) based on trust and advice ties. It lacks a zero-order correlation matrix involving non-network variables of interest (no traditional constructs like performance or role conflict were measured, only structural network scores like centrality and indegree).. Verbatim Evidence: "[Network Indices] Using this data, raw brokerage scores were calculated, following Gould and Fernandez (1989). [Method] Table 2 presents the correlation between centrality and the various brokerage measures in each time period. [Method] Table 3, which displays the zero-order correlations of the various brokerage scores with the appropriate measures for indegree and outdegree."</t>
        </is>
      </c>
    </row>
    <row r="167" ht="18" customHeight="1" s="10">
      <c r="A167" t="inlineStr">
        <is>
          <t>Antigravity (Rescue 2)</t>
        </is>
      </c>
      <c r="B167" t="inlineStr">
        <is>
          <t>BSMA0164</t>
        </is>
      </c>
      <c r="E167" t="inlineStr">
        <is>
          <t>0 = Exclude</t>
        </is>
      </c>
      <c r="F167" t="n">
        <v>1</v>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inlineStr">
        <is>
          <t>2012</t>
        </is>
      </c>
      <c r="P167" s="8" t="inlineStr">
        <is>
          <t>The study uses qualitative case studies and social network analysis without providing a zero-order correlation matrix, rendering it unsuitable for this quantitative meta-analysis..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[Discussion] Our network analysis clearly revealed the boundary spanning roles at both sites."</t>
        </is>
      </c>
    </row>
    <row r="168" ht="18" customHeight="1" s="10">
      <c r="A168" t="inlineStr">
        <is>
          <t>KY</t>
        </is>
      </c>
      <c r="B168" t="inlineStr">
        <is>
          <t>BSMA0165</t>
        </is>
      </c>
      <c r="E168" t="inlineStr">
        <is>
          <t>0 = Exclude</t>
        </is>
      </c>
      <c r="F168" t="n">
        <v>1</v>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inlineStr">
        <is>
          <t>2015</t>
        </is>
      </c>
      <c r="P168" s="8" t="inlineStr">
        <is>
          <t>The study does not report a zero-order correlation matrix, relying entirely on factor analysis and t-tests. Furthermore, the evaluation of the boundary spanning role (mediating) is assessed at the firm-level by having top management evaluate their Nikkeijin employees collectively, which violates the individual-level analysis requirement.. Verbatim Evidence: "[3. Methodology] These hypotheses are tested through two surveys: The first of these was a survey of Japanese-affiliates in Brazil, the second survey was of the Nikkeijin (Japanese Brazilians) themselves. [3. Methodology] The questionnaire was prepared in Japanese and e-mailed to the Japanese top management in each company. The respondents were asked to identify their company names. Responses were obtained from 65 different corporations [3. Methodology] Additionally, t-tests were performed to measure the differences between the manufacturing and non-manufacturing sectors. [3. Methodology] The questions used five-point Likert scales and t-tests were applied to assess the changes of their Japanese proficiency and lifestyles after living and working in Japan."</t>
        </is>
      </c>
    </row>
    <row r="169" ht="18" customHeight="1" s="10">
      <c r="A169" t="inlineStr">
        <is>
          <t>KY</t>
        </is>
      </c>
      <c r="B169" t="inlineStr">
        <is>
          <t>BSMA0166</t>
        </is>
      </c>
      <c r="E169" t="inlineStr">
        <is>
          <t>1 = Include</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inlineStr">
        <is>
          <t>2019</t>
        </is>
      </c>
      <c r="P169" s="8" t="inlineStr">
        <is>
          <t>The study examines boundary spanning at the individual level, measuring the extent to which self-initiated expatriates act as bridges between assigned expatriates and local staff, and between the subsidiary and headquarters. It provides zero-order correlations (N=91).. Verbatim Evidence: "[3. 2. Measures] To test the boundary-spanning functions of Japanese SIEs, we focused on the two major cross-cultural interfaces which could be influenced by individual skills and/ or human resource management: The interface between Japanese assigned expatriates and Chinese staff in the Chinese subsidiary, and that between the Japanese-affiliates in China and the headquarters in Japan. [3. 2. Measures] We collected the evaluations of 91 Japanese SIEs which cover 57% of the total Japanese SIEs employed. [Appendix 3] Appendix 3: Descriptive statistics (Mean and Standard Deviation) and correlations of variables"</t>
        </is>
      </c>
    </row>
    <row r="170" ht="18" customHeight="1" s="10">
      <c r="A170" t="inlineStr">
        <is>
          <t>Antigravity (Rescue 2)</t>
        </is>
      </c>
      <c r="B170" t="inlineStr">
        <is>
          <t>BSMA0167</t>
        </is>
      </c>
      <c r="E170" t="inlineStr">
        <is>
          <t>0 = Exclude</t>
        </is>
      </c>
      <c r="F170" t="n">
        <v>2</v>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inlineStr">
        <is>
          <t>1998</t>
        </is>
      </c>
      <c r="P170" s="8" t="inlineStr">
        <is>
          <t>The study relies on a non-employee sample, specifically graduate students participating in a business simulation.. Verbatim Evidence: "[Participants and Procedure] Participants consisted of 277 students, organized into 50 five or six member teams, who participated in the Management Game during the Spring and Fall of 1997."</t>
        </is>
      </c>
    </row>
    <row r="171" ht="18" customHeight="1" s="10">
      <c r="A171" t="inlineStr">
        <is>
          <t>Antigravity (Rescue 2)</t>
        </is>
      </c>
      <c r="B171" t="inlineStr">
        <is>
          <t>BSMA0168</t>
        </is>
      </c>
      <c r="E171" t="inlineStr">
        <is>
          <t>0 = Exclude</t>
        </is>
      </c>
      <c r="F171" t="n">
        <v>3</v>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inlineStr">
        <is>
          <t>1989</t>
        </is>
      </c>
      <c r="P171" s="8" t="inlineStr">
        <is>
          <t>The study's unit of analysis is at the dyad-level (corporation-nonprofit relationships) and firm-level (predicting corporate contributions), not at the individual employee level.. Verbatim Evidence: "[Hypotheses and Models] The units of analysis were the dyads formed by the 75 corporations and 198 nonprofits in the study population. [DISCUSSION AND CONCLUSIONS] Our empirical investigation aimed at identifying the variables that most influenced corporate giving at the dyadic level in 1984."</t>
        </is>
      </c>
    </row>
    <row r="172" ht="18" customHeight="1" s="10">
      <c r="A172" t="inlineStr">
        <is>
          <t>Antigravity (Rescue 2)</t>
        </is>
      </c>
      <c r="B172" t="inlineStr">
        <is>
          <t>BSMA0169</t>
        </is>
      </c>
      <c r="E172" t="inlineStr">
        <is>
          <t>0 = Exclude</t>
        </is>
      </c>
      <c r="F172" t="n">
        <v>3</v>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inlineStr">
        <is>
          <t>1992</t>
        </is>
      </c>
      <c r="P172" s="8" t="inlineStr">
        <is>
          <t>The study measures boundary spanning at the firm level (e.g., number of marketing vice-presidents and promotional expenditures as a percentage of sales for airlines) rather than focusing on individual-level boundary spanning behavior.. Verbatim Evidence: "[Method] Measures of boundary spanning and specialization were obtained for each airline, for each year, from the Air Carrier Financial Statistics.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n">
        <v>3</v>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inlineStr">
        <is>
          <t>2022</t>
        </is>
      </c>
      <c r="P173" s="8" t="inlineStr">
        <is>
          <t>The study conducts a firm-level analysis on the innovative activities of manufacturing firms.. Verbatim Evidence: "[Data and sample] To test our hypotheses, we use data from the official survey on the innovative activities of the People's Republic of China manufacturing firms conducted by the office of the World Bank."</t>
        </is>
      </c>
    </row>
    <row r="174" ht="18" customHeight="1" s="10">
      <c r="A174" t="inlineStr">
        <is>
          <t>Antigravity (Rescue 2)</t>
        </is>
      </c>
      <c r="B174" t="inlineStr">
        <is>
          <t>BSMA0171</t>
        </is>
      </c>
      <c r="E174" t="inlineStr">
        <is>
          <t>0 = Exclude</t>
        </is>
      </c>
      <c r="F174" t="n">
        <v>1</v>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inlineStr">
        <is>
          <t>2021</t>
        </is>
      </c>
      <c r="P174" s="8" t="inlineStr">
        <is>
          <t>The study focuses on boundary management between work and non-work/family domains rather than organizational or interpersonal boundary spanning.. Verbatim Evidence: "[Abstract] With an increasing overlap between the work and non-work domain, more research is needed to understand the factors that relate to how individuals manage their boundariesacross multiple roles (i.e., work roles, family roles). [Introduction] Boundary management styles are deﬁned as the techniques employees use to separate roles in order to attend to work, family, and non-work duties (Kossek &amp; Lautsch, 2012)."</t>
        </is>
      </c>
    </row>
    <row r="175" ht="18" customHeight="1" s="10">
      <c r="A175" t="inlineStr">
        <is>
          <t>Antigravity (Rescue 2)</t>
        </is>
      </c>
      <c r="B175" t="inlineStr">
        <is>
          <t>BSMA0172</t>
        </is>
      </c>
      <c r="E175" t="inlineStr">
        <is>
          <t>0 = Exclude</t>
        </is>
      </c>
      <c r="F175" t="n">
        <v>3</v>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inlineStr">
        <is>
          <t>2021</t>
        </is>
      </c>
      <c r="P175" s="8" t="inlineStr">
        <is>
          <t>The study measures boundary management capabilities and boundary size at the firm level (small and medium-sized enterprises), not individual-level boundary spanning behavior.. Verbatim Evidence: "[Abstract] This study investigates the digital-era role of boundary management capabilities in the processes of Business Model Innovation (BMI) in SMEs. [3. Hypotheses development] Hypothesis 2a: Boundary size positively affects SMEs technological boundary management capability."</t>
        </is>
      </c>
    </row>
    <row r="176" ht="18" customHeight="1" s="10">
      <c r="A176" t="inlineStr">
        <is>
          <t>KY</t>
        </is>
      </c>
      <c r="B176" t="inlineStr">
        <is>
          <t>BSMA0173</t>
        </is>
      </c>
      <c r="E176" t="inlineStr">
        <is>
          <t>0 = Exclude</t>
        </is>
      </c>
      <c r="F176" t="n">
        <v>1</v>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inlineStr">
        <is>
          <t>2005</t>
        </is>
      </c>
      <c r="P176" s="8" t="inlineStr">
        <is>
          <t>The study is qualitative-only, employing an ethnographic approach with observations, interviews, and workshops, and does not report quantitative data.. Verbatim Evidence: "[3.2. Research method] A longitudinal field study was conducted using an interpretive, ethnographic approach to data collection and analysis [3.2. Research method] The study used inductive qualitative analysis techniques"</t>
        </is>
      </c>
    </row>
    <row r="177" ht="18" customHeight="1" s="10">
      <c r="A177" t="inlineStr">
        <is>
          <t>Antigravity (Rescue 2)</t>
        </is>
      </c>
      <c r="B177" t="inlineStr">
        <is>
          <t>BSMA0174</t>
        </is>
      </c>
      <c r="E177" t="inlineStr">
        <is>
          <t>1 = Include</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inlineStr">
        <is>
          <t>2022</t>
        </is>
      </c>
      <c r="P177" s="8" t="inlineStr">
        <is>
          <t>The study measures individual-level boundary spanning behavior (inter-organizational BSB, conceptualized as task interdependence and joint decision-making with external nonprofit peers during corporate volunteer assignments). It provides a zero-order correlation matrix and uses an employee sample.. Verbatim Evidence: "[2.1 |Boundary-spanning and task interdependence] Reflecting the depth of such boundary-spanning, this study's primary independent variable is thus employees' task interdependence with nonprofit peers, or "the extent to which group members rely on one another to complete their jobs" [4.2 |Variables] I used a composite scale of three items asking respondents about the extent to which they worked as a team with WFP employees on the project, made decisions concerning the project jointly, and discussed crucial project steps together before carrying them out ( α=0.87). [3|EMPIRICAL SETTING AND QUALITATIVE ILLUSTRATION] The study setting is a 10-year partnership between global logistics provider TNT and the United Nations WFP, named "Moving the World "(MtW), though which 586 TNT employees volunteered with WFP in 43 developing countries."</t>
        </is>
      </c>
    </row>
    <row r="178" ht="18" customHeight="1" s="10">
      <c r="A178" t="inlineStr">
        <is>
          <t>Antigravity (Rescue 2)</t>
        </is>
      </c>
      <c r="B178" t="inlineStr">
        <is>
          <t>BSMA0175</t>
        </is>
      </c>
      <c r="E178" t="inlineStr">
        <is>
          <t>0 = Exclude</t>
        </is>
      </c>
      <c r="F178" t="n">
        <v>1</v>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inlineStr">
        <is>
          <t>2002</t>
        </is>
      </c>
      <c r="P178" s="8" t="inlineStr">
        <is>
          <t>The paper is a theoretical and conceptual article that proposes hypotheses but does not contain an empirical study or quantitative data (no zero-order correlation matrix).. Verbatim Evidence: "[INTRODUCTION] We propose a number of hypotheses relating the market environment, leader-member exchange, and performance. [Hypotheses] In a separate study, these hypotheses are empirically tested."</t>
        </is>
      </c>
    </row>
    <row r="179" ht="18" customHeight="1" s="10">
      <c r="A179" t="inlineStr">
        <is>
          <t>Antigravity (Rescue 2)</t>
        </is>
      </c>
      <c r="B179" t="inlineStr">
        <is>
          <t>BSMA0176</t>
        </is>
      </c>
      <c r="E179" t="inlineStr">
        <is>
          <t>0 = Exclude</t>
        </is>
      </c>
      <c r="F179" t="n">
        <v>3</v>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inlineStr">
        <is>
          <t>1997</t>
        </is>
      </c>
      <c r="P179" s="8" t="inlineStr">
        <is>
          <t>The study is conducted at the firm level, analyzing the aggregated external ties of top management teams and their effect on firm-level strategic conformity and performance.. Verbatim Evidence: "[Sample] leaving a total of 55 firms that we examined over a baseline five-year period (fiscal years 1983-1987). With pooling (discussed below), we examined a total of 275 firm-year observations. [Measures]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Antigravity (Rescue 2)</t>
        </is>
      </c>
      <c r="B180" t="inlineStr">
        <is>
          <t>BSMA0177</t>
        </is>
      </c>
      <c r="E180" t="inlineStr">
        <is>
          <t>0 = Exclude</t>
        </is>
      </c>
      <c r="F180" t="n">
        <v>3</v>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inlineStr">
        <is>
          <t>2022</t>
        </is>
      </c>
      <c r="P180" s="8" t="inlineStr">
        <is>
          <t>The study was conducted at the team level, with data from individual team members aggregated to the team level (N = 84 teams).. Verbatim Evidence: "[3.1. Setting, participants, and procedures] resulting in a final sample of 84 teams from 16 high-tech companies engaged in the development of electronic products (23 teams), machinery and equipment (15 teams), medical and pharmaceutical products (17 teams), application software (21 teams) and others (8 teams), consisting of 452 team members and 84 supervisors [3.3. Measurement analyses] The tests supported the appropriateness of aggregating individual-level data to the team level."</t>
        </is>
      </c>
    </row>
    <row r="181" ht="18" customHeight="1" s="10">
      <c r="A181" t="inlineStr">
        <is>
          <t>Antigravity (Rescue 2)</t>
        </is>
      </c>
      <c r="B181" t="inlineStr">
        <is>
          <t>BSMA0178</t>
        </is>
      </c>
      <c r="E181" t="inlineStr">
        <is>
          <t>0 = Exclude</t>
        </is>
      </c>
      <c r="F181" t="n">
        <v>1</v>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inlineStr">
        <is>
          <t>2008</t>
        </is>
      </c>
      <c r="P181" s="8" t="inlineStr">
        <is>
          <t>The study does not measure boundary spanning behavior (BSB). It focuses on emotional (EQ), intellectual (IQ), and managerial (MQ) competencies of project managers.. Verbatim Evidence: "[Leadership Dimensions Questionnaire]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[Table 1] IQ Dimensions: Critical analysis and judgment, Vision and Imagination, Strategic perspective. EQ Dimensions: Self-awareness, Emotional resilience, Intuitiveness, Sensitivity, Influencing, Motivation, Conscientiousness. MQ Dimensions: Managing resources, Engaging communication, Empowering, Developing, Achieving."</t>
        </is>
      </c>
    </row>
    <row r="182" ht="18" customHeight="1" s="10">
      <c r="A182" t="inlineStr">
        <is>
          <t>Antigravity (Rescue 2)</t>
        </is>
      </c>
      <c r="B182" t="inlineStr">
        <is>
          <t>BSMA0179</t>
        </is>
      </c>
      <c r="E182" t="inlineStr">
        <is>
          <t>0 = Exclude</t>
        </is>
      </c>
      <c r="F182" t="n">
        <v>1</v>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inlineStr">
        <is>
          <t>2005</t>
        </is>
      </c>
      <c r="P182" s="8" t="inlineStr">
        <is>
          <t>The study focuses entirely on Leader-Member Exchange (LMX) and does not measure any form of Boundary Spanning Behavior (BSB).. Verbatim Evidence: "[ABSTRACT] Leader-member exchange (LMX) is a multidimensional construct seeking to identify the quality of the relationship between the leader and immediate subordinate."</t>
        </is>
      </c>
    </row>
    <row r="183" ht="18" customHeight="1" s="10">
      <c r="A183" t="inlineStr">
        <is>
          <t>Antigravity (Rescue 2)</t>
        </is>
      </c>
      <c r="B183" t="inlineStr">
        <is>
          <t>BSMA0180</t>
        </is>
      </c>
      <c r="E183" t="inlineStr">
        <is>
          <t>0 = Exclude</t>
        </is>
      </c>
      <c r="F183" t="n">
        <v>1</v>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inlineStr">
        <is>
          <t>2015</t>
        </is>
      </c>
      <c r="P183" s="8" t="inlineStr">
        <is>
          <t>The study focuses on the 'boundaryless career' construct, which captures career mobility across organizational, industrial, and geographical boundaries, rather than Boundary Spanning Behavior.. Verbatim Evidence: "[Abstract] This study aims to fill these gaps by examining the effects of emotional and social competencies on boundaryless career and on objective career success. [Abstract] the measurement of boundaryless career paths, considering three facets of the physical mobility construct (organizational, industrial, and geographical boundaries)."</t>
        </is>
      </c>
    </row>
    <row r="184" ht="18" customHeight="1" s="10">
      <c r="A184" t="inlineStr">
        <is>
          <t>Antigravity (Rescue 2)</t>
        </is>
      </c>
      <c r="B184" t="inlineStr">
        <is>
          <t>BSMA0181</t>
        </is>
      </c>
      <c r="E184" t="inlineStr">
        <is>
          <t>0 = Exclude</t>
        </is>
      </c>
      <c r="F184" t="n">
        <v>1</v>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inlineStr">
        <is>
          <t>2019</t>
        </is>
      </c>
      <c r="P184" s="8" t="inlineStr">
        <is>
          <t>The paper is a qualitative case study/development paper reporting on a clinical microsystems quality improvement initiative, without any quantitative measurement of individual-level boundary spanning behavior.. Verbatim Evidence: "[Abstract] The initiative utilised the CMS quality improvement approach and comprised three phases. Phase 1 focussed on developing a climate for change through engaging stakeholders across the existing pathway and coaching frontline teams operating as microsystems in quality improvement. [Introduction] This development paper reports on the learning to arise from an innovative approach to developing an integrated falls pathway across community and acute services using the clinical microsystems (CMS) methodology developed by the Dartmouth Institute, USA."</t>
        </is>
      </c>
    </row>
    <row r="185" ht="18" customHeight="1" s="10">
      <c r="A185" t="inlineStr">
        <is>
          <t>Antigravity (Rescue 2)</t>
        </is>
      </c>
      <c r="B185" t="inlineStr">
        <is>
          <t>BSMA0182</t>
        </is>
      </c>
      <c r="E185" t="inlineStr">
        <is>
          <t>0 = Exclude</t>
        </is>
      </c>
      <c r="F185" t="n">
        <v>1</v>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inlineStr">
        <is>
          <t>2023</t>
        </is>
      </c>
      <c r="P185" s="8" t="inlineStr">
        <is>
          <t>The study is qualitative only; it examines the boundary work practices in a high-level expert group launched by the European Commission.. Verbatim Evidence: "[Abstract] We identified the boundary work practices that shape the design of deliberative spaces and generate deliberative capacity properties in a high-level expert group (HLEG) launched by the European Commission about sustainable finance regulation.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t>
        </is>
      </c>
    </row>
    <row r="186" ht="18" customHeight="1" s="10">
      <c r="A186" t="inlineStr">
        <is>
          <t>Antigravity (Rescue 2)</t>
        </is>
      </c>
      <c r="B186" t="inlineStr">
        <is>
          <t>BSMA0183</t>
        </is>
      </c>
      <c r="E186" t="inlineStr">
        <is>
          <t>0 = Exclude</t>
        </is>
      </c>
      <c r="F186" t="n">
        <v>1</v>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inlineStr">
        <is>
          <t>2023</t>
        </is>
      </c>
      <c r="P186" s="8" t="inlineStr">
        <is>
          <t>The study does not measure boundary spanning behavior. The variables measured are organizational discontinuities (geographical dispersion, cultural diversity, face-to-face dependence, dynamic structure), organizational continuities (team identification, shared vision), and job satisfaction.. Verbatim Evidence: "[3.2. Measures] These were evaluated using the four measures of virtuality from Gibson and Gibbs (2006), with a few alterations. Geographical dispersion was measured using 4 items (α = 0.83) focused on team members' dispersion across multiple geographical areas and worksites as well as the necessity of frequent business travel. Dynamic structure was evaluated using a 3-item measure (α = 0.73) focused on frequency of team member changes, difficulty knowing who is on the team, and consistency in the team's operating structure. Whereas Gibson and Gibbs measured national diversity specifically, we adopted a broader measure of cultural diversity using two items (α = 0.85) focused on team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[3.2.2. Organizational continuities] These were measured through two team-level variables: team identification and shared vision. [3.2.3. Job satisfaction] The dependent variable was measured using an earlier established 4-item scale (α = 0.88), that was used by earlier research"</t>
        </is>
      </c>
    </row>
    <row r="187" ht="18" customHeight="1" s="10">
      <c r="A187" t="inlineStr">
        <is>
          <t>KY</t>
        </is>
      </c>
      <c r="B187" t="inlineStr">
        <is>
          <t>BSMA0184</t>
        </is>
      </c>
      <c r="E187" t="inlineStr">
        <is>
          <t>0 = Exclude</t>
        </is>
      </c>
      <c r="F187" t="n">
        <v>3</v>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inlineStr">
        <is>
          <t>2013</t>
        </is>
      </c>
      <c r="P187" s="8" t="inlineStr">
        <is>
          <t>The study's unit of analysis is team-level, utilizing data aggregated to 140 film making teams rather than individual-level data.. Verbatim Evidence: "[Abstract] Our study consisted of a quantitative analysis of 140 film making teams rated by the teams and 5000 film viewers [METHODS]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Antigravity (Rescue 2)</t>
        </is>
      </c>
      <c r="B188" t="inlineStr">
        <is>
          <t>BSMA0185</t>
        </is>
      </c>
      <c r="E188" t="inlineStr">
        <is>
          <t>0 = Exclude</t>
        </is>
      </c>
      <c r="F188" t="n">
        <v>1</v>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inlineStr">
        <is>
          <t>2016</t>
        </is>
      </c>
      <c r="P188" s="8" t="inlineStr">
        <is>
          <t>The study uses qualitative interviews and descriptive social network analysis but does not report any zero-order correlations (no correlation matrix) that can be used for a meta-analysis.. Verbatim Evidence: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is>
      </c>
    </row>
    <row r="189" ht="18" customHeight="1" s="10">
      <c r="A189" t="inlineStr">
        <is>
          <t>KY</t>
        </is>
      </c>
      <c r="B189" t="inlineStr">
        <is>
          <t>BSMA0186</t>
        </is>
      </c>
      <c r="E189" t="inlineStr">
        <is>
          <t>1 = Include</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inlineStr">
        <is>
          <t>2015</t>
        </is>
      </c>
      <c r="P189" s="8" t="inlineStr">
        <is>
          <t>The study measures middle managers' boundary-spanning at the individual level (N=397) as the number of other business units they seek new knowledge or expertise from (intra-organizational boundary spanning), and provides a zero-order correlation matrix.. Verbatim Evidence: "[3.3.4 MM boundary-spanning] The MMs were presented with a list of the units and were asked to tick the units that provided them with new knowledge or expertise. Responses were recorded in a 397 x 34 two-mode network matrix in which cell Xij = 1 when MMi indicated an information-seeking relationship with unit j, and Xij = 0 otherwise. Based on the egocentric network, the boundary-spanning of each MM was constructed from the number of units to which the MM in question was connected. [3.2 Research design and data collection] For the 687 surveys that were issued in total, we obtained usable responses from 397 MMs (72 percent response rate)"</t>
        </is>
      </c>
    </row>
    <row r="190" ht="18" customHeight="1" s="10">
      <c r="A190" t="inlineStr">
        <is>
          <t>KY</t>
        </is>
      </c>
      <c r="B190" t="inlineStr">
        <is>
          <t>BSMA0187</t>
        </is>
      </c>
      <c r="E190" t="inlineStr">
        <is>
          <t>0 = Exclude</t>
        </is>
      </c>
      <c r="F190" t="n">
        <v>1</v>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inlineStr">
        <is>
          <t>2010</t>
        </is>
      </c>
      <c r="P190" s="8" t="inlineStr">
        <is>
          <t>The study conceptualizes boundary-spanning demands as work-family boundaries, specifically the frequency of receiving work-related contact outside of normal work hours.. Verbatim Evidence: "[Measures]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is>
      </c>
    </row>
    <row r="191" ht="18" customHeight="1" s="10">
      <c r="A191" t="inlineStr">
        <is>
          <t>Antigravity (Rescue 2)</t>
        </is>
      </c>
      <c r="B191" t="inlineStr">
        <is>
          <t>BSMA0188</t>
        </is>
      </c>
      <c r="E191" t="inlineStr">
        <is>
          <t>0 = Exclude</t>
        </is>
      </c>
      <c r="F191" t="n">
        <v>1</v>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inlineStr">
        <is>
          <t>2020</t>
        </is>
      </c>
      <c r="P191" s="8" t="inlineStr">
        <is>
          <t>The study is qualitative, relying entirely on interviews and participant observation to explore boundary-work, and does not provide quantitative data or zero-order correlations.. Verbatim Evidence: "[Method] Formally, the empirical base of this paper consists of 15 formal interviews conducted in English and Russian with IMA members and IMA officials (see Table 1). [Method] Apart from interviews, primary data sources consist of participant observations of two annual meetings with IMA members in Moscow."</t>
        </is>
      </c>
    </row>
    <row r="192" ht="18" customHeight="1" s="10">
      <c r="A192" t="inlineStr">
        <is>
          <t>Antigravity (Rescue 2)</t>
        </is>
      </c>
      <c r="B192" t="inlineStr">
        <is>
          <t>BSMA0189</t>
        </is>
      </c>
      <c r="E192" t="inlineStr">
        <is>
          <t>0 = Exclude</t>
        </is>
      </c>
      <c r="F192" t="n">
        <v>1</v>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inlineStr">
        <is>
          <t>2005</t>
        </is>
      </c>
      <c r="P192" s="8" t="inlineStr">
        <is>
          <t>The study is purely qualitative, utilizing methods such as participant observation, interviews, and conversation analysis, with no quantitative measures or zero-order correlations provided..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t>
        </is>
      </c>
    </row>
    <row r="193" ht="18" customHeight="1" s="10">
      <c r="A193" t="inlineStr">
        <is>
          <t>Antigravity (Rescue 2)</t>
        </is>
      </c>
      <c r="B193" t="inlineStr">
        <is>
          <t>BSMA0190</t>
        </is>
      </c>
      <c r="E193" t="inlineStr">
        <is>
          <t>0 = Exclude</t>
        </is>
      </c>
      <c r="F193" t="n">
        <v>3</v>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inlineStr">
        <is>
          <t>2010</t>
        </is>
      </c>
      <c r="P193" s="8" t="inlineStr">
        <is>
          <t>The study conducts analysis at the project level (N=96 projects) rather than the individual level.. Verbatim Evidence: "[Abstract] The research model is empirically tested in the Indian software industry setting on a sample of 96 projects. [3. Research Design and Data Analysis] Our final sample for this study consisted of a total of 96 projects from 10 firms."</t>
        </is>
      </c>
    </row>
    <row r="194" ht="18" customHeight="1" s="10">
      <c r="A194" t="inlineStr">
        <is>
          <t>Antigravity (Rescue 2)</t>
        </is>
      </c>
      <c r="B194" t="inlineStr">
        <is>
          <t>BSMA0191</t>
        </is>
      </c>
      <c r="E194" t="inlineStr">
        <is>
          <t>0 = Exclude</t>
        </is>
      </c>
      <c r="F194" t="n">
        <v>3</v>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inlineStr">
        <is>
          <t>2006</t>
        </is>
      </c>
      <c r="P194" s="8" t="inlineStr">
        <is>
          <t>The study does not measure boundary spanning behavior at the individual level. The unit of analysis is project- and firm-level cases (1,000 examples of organizations deploying information and communication technology).. Verbatim Evidence: "[I. INTRODUCTION] The World Resource Institute's Digital Dividend project has collected over 1,000 examples of organizations that are deploying information and communications technology at the base of the pyramid (www.digitaldividend.org). [II. BACKGROUND A. Data Analysis]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n">
        <v>1</v>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inlineStr">
        <is>
          <t>2017</t>
        </is>
      </c>
      <c r="P195" s="8" t="inlineStr">
        <is>
          <t>The study only provides descriptive statistical analyses (means, standard deviations, percentages) and qualitative analysis; it does not report zero-order correlations or other inferential statistics required for meta-analysis.. Verbatim Evidence: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t>
        </is>
      </c>
    </row>
    <row r="196" ht="18" customHeight="1" s="10">
      <c r="A196" t="inlineStr">
        <is>
          <t>KY</t>
        </is>
      </c>
      <c r="B196" t="inlineStr">
        <is>
          <t>BSMA0193</t>
        </is>
      </c>
      <c r="E196" t="inlineStr">
        <is>
          <t>0 = Exclude</t>
        </is>
      </c>
      <c r="F196" t="n">
        <v>3</v>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inlineStr">
        <is>
          <t>2012</t>
        </is>
      </c>
      <c r="P196" s="8" t="inlineStr">
        <is>
          <t>The study aggregates data to the team level and conducts statistical analyses at the team level (N=126 teams), rather than at the individual level.. Verbatim Evidence: "[Aggregation] The level of analysis in this study is the team. So, for statistical analyses, individual answers were aggregated at team level. [Aggregation] Based on these results, we decided to aggregate individual answers at team level."</t>
        </is>
      </c>
    </row>
    <row r="197" ht="18" customHeight="1" s="10">
      <c r="A197" t="inlineStr">
        <is>
          <t>KY</t>
        </is>
      </c>
      <c r="B197" t="inlineStr">
        <is>
          <t>BSMA0194</t>
        </is>
      </c>
      <c r="E197" t="inlineStr">
        <is>
          <t>0 = Exclude</t>
        </is>
      </c>
      <c r="F197" t="n">
        <v>3</v>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inlineStr">
        <is>
          <t>2015</t>
        </is>
      </c>
      <c r="P197" s="8" t="inlineStr">
        <is>
          <t>The study analyzes data at the dyad level (using degree-symmetric constructs to assess the relationship from both sides) with a sample of 81 dyads, rather than at the individual level.. Verbatim Evidence: "[Data collection] Our research was designed to examine relationships between LSPs and their customers, using the dyad as the unit of analysis to focus on key constructs from the perspective of both sides of the buyer–seller relationship. [RESULTS] The model was estimated using a bootstrapping procedure consisting of 5,000 resamples and 81 cases."</t>
        </is>
      </c>
    </row>
    <row r="198" ht="18" customHeight="1" s="10">
      <c r="A198" t="inlineStr">
        <is>
          <t>Antigravity (Rescue 2)</t>
        </is>
      </c>
      <c r="B198" t="inlineStr">
        <is>
          <t>BSMA0195</t>
        </is>
      </c>
      <c r="E198" t="inlineStr">
        <is>
          <t>0 = Exclude</t>
        </is>
      </c>
      <c r="F198" t="n">
        <v>3</v>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inlineStr">
        <is>
          <t>2004</t>
        </is>
      </c>
      <c r="P198" s="8" t="inlineStr">
        <is>
          <t>The study is conducted at the firm/department level rather than the individual level, analyzing resources and structures of corporate public affairs departments across organizations.. Verbatim Evidence: "[Sample Population and Instrument] Our sample population is composed of the senior executives in U.S.-based organizations responsible for corporate public affairs. [Sample Population and Instrument]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is>
      </c>
    </row>
    <row r="199" ht="18" customHeight="1" s="10">
      <c r="A199" t="inlineStr">
        <is>
          <t>Antigravity (Rescue 2)</t>
        </is>
      </c>
      <c r="B199" t="inlineStr">
        <is>
          <t>BSMA0196</t>
        </is>
      </c>
      <c r="E199" t="inlineStr">
        <is>
          <t>1 = Include</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inlineStr">
        <is>
          <t>2015</t>
        </is>
      </c>
      <c r="P199" s="8" t="inlineStr">
        <is>
          <t>The study includes a quantitative survey (Study 2) with a sample of 215 employees in workplace teams. It measures boundary spanning through 'Structural Connections' and 'Relational Connections' (e.g., 'Members collaborate with others in the organization to advance our team's efforts') and provides a zero-order correlation matrix at the individual level (since team-level aggregation was not possible).. Verbatim Evidence: "[Abstract] A survey resulted in 215 responses for analysis from an expanded sample of team members in institutionally structured organizations. [Limitations and Future Research] First, we sought to gain an understanding of teams, but were not able to obtain team level data. Instead our survey information and results are based on the perceptions of individual participants who were asked to consider a single team in which they participate at work [Table B1: Model Constructs and Scale Development] d. Members effectively exchange knowledge with others in the organization (Structural) e. Members collaborate with others in the organization to advance our team’s efforts (Structural) [Table 9: Correlation Table of SEM Model] StratAlign MemSat StrucCon RelCon Potency Adapt"</t>
        </is>
      </c>
    </row>
    <row r="200" ht="18" customHeight="1" s="10">
      <c r="A200" t="inlineStr">
        <is>
          <t>Antigravity (Rescue 2)</t>
        </is>
      </c>
      <c r="B200" t="inlineStr">
        <is>
          <t>BSMA0197</t>
        </is>
      </c>
      <c r="E200" t="inlineStr">
        <is>
          <t>0 = Exclude</t>
        </is>
      </c>
      <c r="F200" t="n">
        <v>1</v>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inlineStr">
        <is>
          <t>2022</t>
        </is>
      </c>
      <c r="P200" s="8" t="inlineStr">
        <is>
          <t>The study focuses on the boundary between work and nonwork (family/personal) domains, developing a measure for nonwork role re-engagement following work-related intrusions. Work-family boundary studies are excluded.. Verbatim Evidence: "[Abstract] As employees’ personal lives are increasingly splintered by work demands, the boundary between work and nonwork domains is becoming ever more blurred."</t>
        </is>
      </c>
    </row>
    <row r="201" ht="18" customHeight="1" s="10">
      <c r="A201" t="inlineStr">
        <is>
          <t>Antigravity (Rescue 2)</t>
        </is>
      </c>
      <c r="B201" t="inlineStr">
        <is>
          <t>BSMA0198</t>
        </is>
      </c>
      <c r="E201" t="inlineStr">
        <is>
          <t>0 = Exclude</t>
        </is>
      </c>
      <c r="F201" t="n">
        <v>1</v>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inlineStr">
        <is>
          <t>1995</t>
        </is>
      </c>
      <c r="P201" s="8" t="inlineStr">
        <is>
          <t>The article is a conceptual position paper that proposes an architecture for enaction components providing communication support in software processes; it does not contain an empirical study measuring boundary spanning behavior.. Verbatim Evidence: "[Abstract] This position paper distinguishes different types of activities needed in software processes and proposes enaction support for them. An architecture of enaction components providing this support is sketched."</t>
        </is>
      </c>
    </row>
    <row r="202" ht="18" customHeight="1" s="10">
      <c r="A202" t="inlineStr">
        <is>
          <t>Antigravity (Rescue 2)</t>
        </is>
      </c>
      <c r="B202" t="inlineStr">
        <is>
          <t>BSMA0199</t>
        </is>
      </c>
      <c r="E202" t="inlineStr">
        <is>
          <t>0 = Exclude</t>
        </is>
      </c>
      <c r="F202" t="n">
        <v>1</v>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inlineStr">
        <is>
          <t>2023</t>
        </is>
      </c>
      <c r="P202" s="8" t="inlineStr">
        <is>
          <t>The article is a conceptual paper proposing a heuristic-analytic model to assist researchers in theorizing by analogy in supply chain management. It contains no empirical quantitative data.. Verbatim Evidence: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is>
      </c>
    </row>
    <row r="203" ht="18" customHeight="1" s="10">
      <c r="A203" t="inlineStr">
        <is>
          <t>Antigravity (Rescue 2)</t>
        </is>
      </c>
      <c r="B203" t="inlineStr">
        <is>
          <t>BSMA0200</t>
        </is>
      </c>
      <c r="E203" t="inlineStr">
        <is>
          <t>0 = Exclude</t>
        </is>
      </c>
      <c r="F203" t="n">
        <v>1</v>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inlineStr">
        <is>
          <t>2010</t>
        </is>
      </c>
      <c r="P203" s="8" t="inlineStr">
        <is>
          <t>The article is a qualitative review and conceptual piece exploring the interface between primary and specialty care, without providing any primary quantitative data or zero-order correlations for boundary spanning behavior.. Verbatim Evidence: "[The Interface Between Primary and Oncology Specialty Care: Treatment Through Survivorship] In this article, we explore the unique challenges of care and health service delivery in terms of the interface between primary care and specialist care during the survivorship period. [Challenges at the Interface of Primary and Subspecialty Care for Cancer: Current Practice Patterns From Treatment Through Follow-Up Monitoring] We review here some of the problems experienced by cancer survivors in receiving various types of health care and discuss how survivorship care plans can be an important tool to address some of these problems."</t>
        </is>
      </c>
    </row>
    <row r="204" ht="18" customHeight="1" s="10">
      <c r="A204" t="inlineStr">
        <is>
          <t>KY</t>
        </is>
      </c>
      <c r="B204" t="inlineStr">
        <is>
          <t>BSMA0201</t>
        </is>
      </c>
      <c r="E204" t="inlineStr">
        <is>
          <t>0 = Exclude</t>
        </is>
      </c>
      <c r="F204" t="n">
        <v>3</v>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inlineStr">
        <is>
          <t>2005</t>
        </is>
      </c>
      <c r="P204" s="8" t="inlineStr">
        <is>
          <t>The study conducts its analysis at the team level, as evidenced by its final sample consisting of 57 teams and testing team-level outcomes.. Verbatim Evidence: "[Sample and Data Collection] Our final sample consisted of those 57 teams from which we had received three or more subor-dinate surveys and a supervisor survey, and forwhich archival data were available."</t>
        </is>
      </c>
    </row>
    <row r="205" ht="18" customHeight="1" s="10">
      <c r="A205" t="inlineStr">
        <is>
          <t>KY</t>
        </is>
      </c>
      <c r="B205" t="inlineStr">
        <is>
          <t>BSMA0202</t>
        </is>
      </c>
      <c r="E205" t="inlineStr">
        <is>
          <t>0 = Exclude</t>
        </is>
      </c>
      <c r="F205" t="n">
        <v>1</v>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inlineStr">
        <is>
          <t>2014</t>
        </is>
      </c>
      <c r="P205" s="8" t="inlineStr">
        <is>
          <t>The study does not measure boundary spanning behavior; it focuses on the perceptions of innovation among Indian-American professionals. It only uses ANOVA and MANOVA to compare means and does not report zero-order correlations.. Verbatim Evidence: "[Research Design]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t>
        </is>
      </c>
    </row>
    <row r="206" ht="18" customHeight="1" s="10">
      <c r="A206" t="inlineStr">
        <is>
          <t>KY</t>
        </is>
      </c>
      <c r="B206" t="inlineStr">
        <is>
          <t>BSMA0203</t>
        </is>
      </c>
      <c r="E206" t="inlineStr">
        <is>
          <t>1 = Include</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inlineStr">
        <is>
          <t>1992</t>
        </is>
      </c>
      <c r="P206" s="8" t="inlineStr">
        <is>
          <t>The study measures intra-organizational boundary spanning activities of information systems personnel (interacting with other departments and top management) and provides zero-order correlations with intention to leave.. Verbatim Evidence: "[2.2.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Each item (e.g., “assist other units in determining appropriate uses of information technology”; “recommend new applications of information technology to top management”) was scored on a five-point scale"</t>
        </is>
      </c>
    </row>
    <row r="207" ht="18" customHeight="1" s="10">
      <c r="A207" t="inlineStr">
        <is>
          <t>KY</t>
        </is>
      </c>
      <c r="B207" t="inlineStr">
        <is>
          <t>BSMA0204</t>
        </is>
      </c>
      <c r="E207" t="inlineStr">
        <is>
          <t>0 = Exclude</t>
        </is>
      </c>
      <c r="F207" t="n">
        <v>3</v>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inlineStr">
        <is>
          <t>1998</t>
        </is>
      </c>
      <c r="P207" s="8" t="inlineStr">
        <is>
          <t>The study measures boundary spanning behaviors at the team level (N=66 teams) rather than the individual level.. Verbatim Evidence: "[Research Design] The model described in the previous section was tested using a cross-sectional field study of 66 teams performing requirements analysis in 15 organizations. The unit of analysis is the team, since the intent is to understand the behavior of a team as a whole rather than that of the individual team members."</t>
        </is>
      </c>
    </row>
    <row r="208" ht="18" customHeight="1" s="10">
      <c r="A208" t="inlineStr">
        <is>
          <t>KY</t>
        </is>
      </c>
      <c r="B208" t="inlineStr">
        <is>
          <t>BSMA0205</t>
        </is>
      </c>
      <c r="E208" t="inlineStr">
        <is>
          <t>0 = Exclude</t>
        </is>
      </c>
      <c r="F208" t="n">
        <v>3</v>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inlineStr">
        <is>
          <t>1999</t>
        </is>
      </c>
      <c r="P208" s="8" t="inlineStr">
        <is>
          <t>The study analyzes data at the firm/dyad level, examining the likelihood of alliance formation between pairs of firms based on board interlocks and CEO-board relations, rather than at the individual employee level.. Verbatim Evidence: "[Measures] Alliance formation was measured with a dichotomous variable, coded 1 if the two firms in a dyad entered into an alliance during the two-year period following the survey date (i.e., 1995-1996). [Measures] Thus, two firms, A and B, are coded as having an interlock tie when at least one officer or owner from firm A serves as an outside director at firm B, or vice versa."</t>
        </is>
      </c>
    </row>
    <row r="209" ht="18" customHeight="1" s="10">
      <c r="A209" t="inlineStr">
        <is>
          <t>KY</t>
        </is>
      </c>
      <c r="B209" t="inlineStr">
        <is>
          <t>BSMA0206</t>
        </is>
      </c>
      <c r="E209" t="inlineStr">
        <is>
          <t>0 = Exclude</t>
        </is>
      </c>
      <c r="F209" t="n">
        <v>3</v>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inlineStr">
        <is>
          <t>2009</t>
        </is>
      </c>
      <c r="P209" s="8" t="inlineStr">
        <is>
          <t>The study examines transformational leadership, internal support, and external support at the firm level, and does not measure individual-level boundary spanning behavior. All relevant variables were aggregated to the organizational level (N=43 companies).. Verbatim Evidence: "[Aggregation of Transformational Leadership and Internal Support for Innovation Ratings.] Since the dependent variable of this part of the analysis is organizational innovation, transformational leadership ratings as well as perceptions of internal support for innovation by the subordinates needed to be aggregated to organizational level."</t>
        </is>
      </c>
    </row>
    <row r="210" ht="18" customHeight="1" s="10">
      <c r="A210" t="inlineStr">
        <is>
          <t>KY</t>
        </is>
      </c>
      <c r="B210" t="inlineStr">
        <is>
          <t>BSMA0207</t>
        </is>
      </c>
      <c r="E210" t="inlineStr">
        <is>
          <t>1 = Include</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inlineStr">
        <is>
          <t>2022</t>
        </is>
      </c>
      <c r="P210" s="8" t="inlineStr">
        <is>
          <t>The study examines inter-team boundary spanning (intra-organizational BSB) among employees and provides zero-order correlations with informal leadership at the individual level.. Verbatim Evidence: "[Sample] This resulted in the recruitment of 181 full-time employees from 55 different teams [Closed DBS Ties] Because we are interested in ties that bridged different teams, we defined closed DBS ties as occurring when (a) individual i and individual j are in different teams [Informal Leadership] Immediate supervisors provided a rating of the informal leadership for each of his/her subordinates [Table 1] Table 1 Descriptive Statistics and Correlations"</t>
        </is>
      </c>
    </row>
    <row r="211" ht="18" customHeight="1" s="10">
      <c r="A211" t="inlineStr">
        <is>
          <t>KY</t>
        </is>
      </c>
      <c r="B211" t="inlineStr">
        <is>
          <t>BSMA0208</t>
        </is>
      </c>
      <c r="E211" t="inlineStr">
        <is>
          <t>1 = Include</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inlineStr">
        <is>
          <t>2024</t>
        </is>
      </c>
      <c r="P211" s="8" t="inlineStr">
        <is>
          <t>The study measures employee boundary-spanning behavior at the individual level using a validated scale and provides zero-order correlations for a sample of employees.. Verbatim Evidence: "[3.1 Samples and procedures] After excluding some questionnaires with short answer time and regularity of answers, 336 valid research questionnaires are finally obtained. [3.1 Samples and procedures] in terms of the number of years of working experience in the organization, 85 people (25.30%) have worked in the organization for less than one year, 89 people (26.49%) have worked there for 1-3 years [3.2 Measures] Employee boundary-spanning behavior. It is assessed using the six-item scale developed by Marrone et al. (2007). A sample item is “I would Persuade outsiders (e.g., faculty, clients) to support the team decisions.”, with Cronbach’s alpha of 0.885."</t>
        </is>
      </c>
    </row>
    <row r="212" ht="18" customHeight="1" s="10">
      <c r="A212" t="inlineStr">
        <is>
          <t>KY</t>
        </is>
      </c>
      <c r="B212" t="inlineStr">
        <is>
          <t>BSMA0209</t>
        </is>
      </c>
      <c r="E212" t="inlineStr">
        <is>
          <t>0 = Exclude</t>
        </is>
      </c>
      <c r="F212" t="n">
        <v>3</v>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inlineStr">
        <is>
          <t>2006</t>
        </is>
      </c>
      <c r="P212" s="8" t="inlineStr">
        <is>
          <t>The study conducts its analyses at the team level (N=96 teams) rather than the individual level. Individual responses for knowledge gathering were aggregated to create team-level measures.. Verbatim Evidence: "[Independent Variables] Data from the 485 members of the 96 qualifying teams were used to construct the team-level measures below; both core and noncore member responses were used because the contributions and views of each were important to project quality (Hackman 2002). [Knowledge Gathering] The responses to all eight questions were averaged across all the members of each team to create an aggregate measure of the amount of external knowledge gathered with a Cronbach's alpha of 0.85 (knowledge gathering). [Table 1] Descriptive Statistics and Bivariate Correlations (n = 96)"</t>
        </is>
      </c>
    </row>
    <row r="213" ht="18" customHeight="1" s="10">
      <c r="A213" t="inlineStr">
        <is>
          <t>KY</t>
        </is>
      </c>
      <c r="B213" t="inlineStr">
        <is>
          <t>BSMA0210</t>
        </is>
      </c>
      <c r="E213" t="inlineStr">
        <is>
          <t>0 = Exclude</t>
        </is>
      </c>
      <c r="F213" t="n">
        <v>3</v>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inlineStr">
        <is>
          <t>2010</t>
        </is>
      </c>
      <c r="P213" s="8" t="inlineStr">
        <is>
          <t>The study's unit of analysis is the team level (N = 96 teams), not the individual level.. Verbatim Evidence: "[Abstract] To test the hypotheses, I examined the strategic and operational effectiveness of 96 teams in a large multinational organization. [Quantitative Data] After excluding teams for which fewer than 50 percent of the respondents were core members (Hackman, 2002: 47), 96 teams qualified for the study (80 percent; 50 financial and 46 technical teams, with 485 member respondents)."</t>
        </is>
      </c>
    </row>
    <row r="214" ht="18" customHeight="1" s="10">
      <c r="A214" t="inlineStr">
        <is>
          <t>KY</t>
        </is>
      </c>
      <c r="B214" t="inlineStr">
        <is>
          <t>BSMA0211</t>
        </is>
      </c>
      <c r="E214" t="inlineStr">
        <is>
          <t>0 = Exclude</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inlineStr">
        <is>
          <t>1999</t>
        </is>
      </c>
      <c r="P214" s="8" t="inlineStr">
        <is>
          <t>The study measures individual-level externally-oriented boundary spanning roles of purchasing managers. It provides zero-order correlations between specific boundary spanning behaviors and social benefits.. Verbatim Evidence: "[PURCHASING MANAGERS’ BOUNDARY SPANNING ROLES] The definition of boundary spanning in this study focuses exclusively on purchasing managers’ externally-oriented boundary spanning activities. [THE STUDY] Each of the 529 members of NAPM’s Transportation Group was sent a questionnaire along with a stamped return envelope. [Measures] Boundary spanning roles. A 23-item scale describing the activities associated with each boundary spanning role was developed. Respondents were asked to indicate on a 5-point scale their involvement in each of the role activities [PURCHASING MANAGERS’ BOUNDARY SPANNING ROLE CHARACTERISTICS, SOCIAL BENEFITS, AND JOB SATISFACTION] Correlational matrices of the relationships of specific boundary spanning roles to the obtained and desired social benefits are presented in Tables III and IV, respectively."</t>
        </is>
      </c>
    </row>
    <row r="215" ht="18" customHeight="1" s="10">
      <c r="A215" t="inlineStr">
        <is>
          <t>KY</t>
        </is>
      </c>
      <c r="B215" t="inlineStr">
        <is>
          <t>BSMA0212</t>
        </is>
      </c>
      <c r="E215" t="inlineStr">
        <is>
          <t>0 = Exclude</t>
        </is>
      </c>
      <c r="F215" t="n">
        <v>3</v>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inlineStr">
        <is>
          <t>2017</t>
        </is>
      </c>
      <c r="P215" s="8" t="inlineStr">
        <is>
          <t>The study measures boundary spanning at the firm-level rather than at the individual employee level, capturing it through patent citation data among pharmaceutical companies.. Verbatim Evidence: "[Data Collection] we ended up with an unbalanced panel of 123 observations of 31 unique pharmaceutical companies over a six-year period from 2000 to 2005. [Data Collection] We collected patent citation data for our sample companies to capture innovation through boundary spanning at the firm level."</t>
        </is>
      </c>
    </row>
    <row r="216" ht="18" customHeight="1" s="10">
      <c r="A216" t="inlineStr">
        <is>
          <t>KY</t>
        </is>
      </c>
      <c r="B216" t="inlineStr">
        <is>
          <t>BSMA0213</t>
        </is>
      </c>
      <c r="E216" t="inlineStr">
        <is>
          <t>1 = Include</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inlineStr">
        <is>
          <t>2023</t>
        </is>
      </c>
      <c r="P216" s="8" t="inlineStr">
        <is>
          <t>The study investigates boundary-spanning leadership (leader BSB rated by subordinates) among a sample of 635 bank employees, which perfectly matches the inclusion rule for Leader BSB. A correlation matrix (Table 1) including boundary-spanning leadership is provided, and the level of analysis is individual.. Verbatim Evidence: "[Sample] The number of respondents from public-sector and private-sector banks was 327 and 308, respectively. Data were collected through a questionnaire comprising 40 items reflecting all the constructs (Generational diversity, knowledge sharing, group performance, intergenerational climate, boundary-spanning leadership, and respect). [Measures] Boundary-spanning leadership. Boundary-spanning leadership refers to an employee’s perception about whether his leader is engaged in boundary-spanning behaviors or not. Boundary-spanning leadership was measured using a three-item scale adopted from the Intergroup Rhetoric Scale by Rast (2013). [Results] The correlation values among all the constructs are presented in Table 1."</t>
        </is>
      </c>
    </row>
    <row r="217" ht="18" customHeight="1" s="10">
      <c r="A217" t="inlineStr">
        <is>
          <t>KY</t>
        </is>
      </c>
      <c r="B217" t="inlineStr">
        <is>
          <t>BSMA0214</t>
        </is>
      </c>
      <c r="E217" t="inlineStr">
        <is>
          <t>0 = Exclude</t>
        </is>
      </c>
      <c r="F217" t="n">
        <v>3</v>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inlineStr">
        <is>
          <t>1999</t>
        </is>
      </c>
      <c r="P217" s="8" t="inlineStr">
        <is>
          <t>The study is conducted at the project/team level (N=120 new-product development projects), not at the individual level.. Verbatim Evidence: "[Abstract] I use a network study of 120 new-product development projects undertaken by 41 divisions in a large electronics company to examine the task of developing new products in the least amount of time. [Dependent and Independent Variables] I measured project completion time, the dependent variable, at the project level."</t>
        </is>
      </c>
    </row>
    <row r="218" ht="18" customHeight="1" s="10">
      <c r="A218" t="inlineStr">
        <is>
          <t>KY</t>
        </is>
      </c>
      <c r="B218" t="inlineStr">
        <is>
          <t>BSMA0215</t>
        </is>
      </c>
      <c r="E218" t="inlineStr">
        <is>
          <t>0 = Exclude</t>
        </is>
      </c>
      <c r="F218" t="n">
        <v>1</v>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inlineStr">
        <is>
          <t>2001</t>
        </is>
      </c>
      <c r="P218" s="8" t="inlineStr">
        <is>
          <t>The study is qualitative-only, utilizing an interpretive framework to analyze discourse from in-depth interviews, open-ended surveys, and organizational documents.. Verbatim Evidence: "[Abstract] In analyzing qualitative data collected through in-depth interviews, surveys, and organizational documents, we found the paradox of stability and change a revealing prism through which to make sense of participants’ experiences. [Data Analysis] A thematic analysis of the discourse collected through in-depth interviews, survey questionnaires, and organizational documents was conducted using the constant comparative method (Lindlof, 1995)."</t>
        </is>
      </c>
    </row>
    <row r="219" ht="18" customHeight="1" s="10">
      <c r="A219" t="inlineStr">
        <is>
          <t>KY</t>
        </is>
      </c>
      <c r="B219" t="inlineStr">
        <is>
          <t>BSMA0216</t>
        </is>
      </c>
      <c r="E219" t="inlineStr">
        <is>
          <t>0 = Exclude</t>
        </is>
      </c>
      <c r="F219" t="n">
        <v>1</v>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inlineStr">
        <is>
          <t>2014</t>
        </is>
      </c>
      <c r="P219" s="8" t="inlineStr">
        <is>
          <t>The study is qualitative and uses a case study approach with grounded theory methodology, providing no zero-order correlations.. Verbatim Evidence: "[Method] Following other researchers who are interested in organizational processes (e.g., Anand, Gardner, &amp; Morris, 2007; Bresman, 2013; Nag &amp; Gioia, 2012), we combined a case study approach with grounded theory methodology (Langley, 1999)."</t>
        </is>
      </c>
    </row>
    <row r="220" ht="18" customHeight="1" s="10">
      <c r="A220" t="inlineStr">
        <is>
          <t>KY</t>
        </is>
      </c>
      <c r="B220" t="inlineStr">
        <is>
          <t>BSMA0217</t>
        </is>
      </c>
      <c r="E220" t="inlineStr">
        <is>
          <t>0 = Exclude</t>
        </is>
      </c>
      <c r="F220" t="n">
        <v>3</v>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inlineStr">
        <is>
          <t>2011</t>
        </is>
      </c>
      <c r="P220" s="8" t="inlineStr">
        <is>
          <t>The study focuses on external team learning (team boundary spanning) and team performance. Although the data is analyzed using individual respondents (N=49), the referent of the measure is the group ('Group members go out...'), making it a team-level construct rather than individual-level boundary spanning.. Verbatim Evidence: "[Abstract] The paper explains the effects of internal and external team learning behaviors on the performance of marketing teams. [Table 1] External Learning (α = 0.636) 1. Group members go out and get all the relevant work information they possibly can from others –such as customers, or other parts of the organization."</t>
        </is>
      </c>
    </row>
    <row r="221" ht="18" customHeight="1" s="10">
      <c r="A221" t="inlineStr">
        <is>
          <t>KY</t>
        </is>
      </c>
      <c r="B221" t="inlineStr">
        <is>
          <t>BSMA0218</t>
        </is>
      </c>
      <c r="E221" t="inlineStr">
        <is>
          <t>0 = Exclude</t>
        </is>
      </c>
      <c r="F221" t="n">
        <v>3</v>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inlineStr">
        <is>
          <t>2019</t>
        </is>
      </c>
      <c r="P221" s="8" t="inlineStr">
        <is>
          <t>The study focuses on department-level functional and cross-functional integration mechanisms and absorptive capacity, using individual respondents as proxy informants for their departments, rather than measuring individual-level boundary spanning behavior.. Verbatim Evidence: "[Introduction] It also exists beyond the firm-level at lower organisational levels as well, such as the department-level. [Data] The sample in the present study includes responses from 126 professionals in R&amp;D and/or M&amp;S departments from 79 different firms (in 37 cases, we received a response from only one department)."</t>
        </is>
      </c>
    </row>
    <row r="222" ht="18" customHeight="1" s="10">
      <c r="A222" t="inlineStr">
        <is>
          <t>KY</t>
        </is>
      </c>
      <c r="B222" t="inlineStr">
        <is>
          <t>BSMA0219</t>
        </is>
      </c>
      <c r="E222" t="inlineStr">
        <is>
          <t>0 = Exclude</t>
        </is>
      </c>
      <c r="F222" t="n">
        <v>1</v>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inlineStr">
        <is>
          <t>2022</t>
        </is>
      </c>
      <c r="P222" s="8" t="inlineStr">
        <is>
          <t>The study uses descriptive social network analysis to identify boundary spanners based on betweenness centrality in advice-seeking networks. It does not conceptualize or measure boundary spanning behavior as a quantitative psychometric variable and lacks a zero-order correlation matrix.. Verbatim Evidence: "[Opinion leaders and boundary spanners] Boundary spanners are commonly identified using the measure betweenness centrality, which is the extent to which an actor lies between other actors that would not otherwise be connected (Cranley et al., 2019). [Survey structure] participants in each wave were asked to enter the names of up to five persons from whom they sought advice or information about PBS"</t>
        </is>
      </c>
    </row>
    <row r="223" ht="18" customHeight="1" s="10">
      <c r="A223" t="inlineStr">
        <is>
          <t>KY</t>
        </is>
      </c>
      <c r="B223" t="inlineStr">
        <is>
          <t>BSMA0220</t>
        </is>
      </c>
      <c r="E223" t="inlineStr">
        <is>
          <t>0 = Exclude</t>
        </is>
      </c>
      <c r="F223" t="n">
        <v>3</v>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inlineStr">
        <is>
          <t>2015</t>
        </is>
      </c>
      <c r="P223" s="8" t="inlineStr">
        <is>
          <t>The study conducts analysis at the firm/team level (N=99 top management teams), examining the aggregated average strength of the TMT's external ties and its effect on firm performance, rather than individual-level boundary spanning behavior.. Verbatim Evidence: "[Abstract] In a multirespondent study of 99 small to midsized technology-based firms, we extend the concept into the unique context of top management teams and discuss its implications for firm performance. [4.2. Measurement] Apart from the dependent variable, which relies on the assessment of the CEO, our measures involved the aggregated responses of top managers. [4.2.2. Moderating Variables] Because all individuals are identified by the CEO as belonging to the TMT, their responses can reasonably be combined to gain a measure of the average strength of the TMT’s external ties"</t>
        </is>
      </c>
    </row>
    <row r="224" ht="18" customHeight="1" s="10">
      <c r="A224" t="inlineStr">
        <is>
          <t>KY</t>
        </is>
      </c>
      <c r="B224" t="inlineStr">
        <is>
          <t>BSMA0221</t>
        </is>
      </c>
      <c r="E224" t="inlineStr">
        <is>
          <t>0 = Exclude</t>
        </is>
      </c>
      <c r="F224" t="n">
        <v>3</v>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inlineStr">
        <is>
          <t>1980</t>
        </is>
      </c>
      <c r="P224" s="8" t="inlineStr">
        <is>
          <t>The study conducts a firm-level analysis examining the relationship between board size variation and the rate of presidential succession in 54 industrial corporations. It does not measure any individual-level boundary spanning behaviors.. Verbatim Evidence: "[Abstract] Within the setting of 54 industrial corporations, the higher the variation in the membership size of the board of directors, the more rapid the rate of replacement of the president. [Operational Definitions] The average succession rate for any given company was found by aggregating (averaging) the reciprocals of completed office tenures during the 30-year interval for all presidential successors who held the title Chief Executive Officer."</t>
        </is>
      </c>
    </row>
    <row r="225" ht="18" customHeight="1" s="10">
      <c r="A225" t="inlineStr">
        <is>
          <t>KY</t>
        </is>
      </c>
      <c r="B225" t="inlineStr">
        <is>
          <t>BSMA0222</t>
        </is>
      </c>
      <c r="E225" t="inlineStr">
        <is>
          <t>0 = Exclude</t>
        </is>
      </c>
      <c r="F225" t="n">
        <v>1</v>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inlineStr">
        <is>
          <t>2023</t>
        </is>
      </c>
      <c r="P225" s="8" t="inlineStr">
        <is>
          <t>The study is qualitative-only. It relies on case studies, interviews, and focus groups without providing quantitative data or zero-order correlations.. Verbatim Evidence: "[4 | METHODS]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team-level construct."</t>
        </is>
      </c>
    </row>
    <row r="226" ht="18" customHeight="1" s="10">
      <c r="A226" t="inlineStr">
        <is>
          <t>KY</t>
        </is>
      </c>
      <c r="B226" t="inlineStr">
        <is>
          <t>BSMA0223</t>
        </is>
      </c>
      <c r="E226" t="inlineStr">
        <is>
          <t>0 = Exclude</t>
        </is>
      </c>
      <c r="F226" t="n">
        <v>3</v>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inlineStr">
        <is>
          <t>2004</t>
        </is>
      </c>
      <c r="P226" s="8" t="inlineStr">
        <is>
          <t>The study conducts its main analyses and reports correlations at the team level (N=56 teams) rather than the individual level.. Verbatim Evidence: "[Abstract] Analyses were conducted on team level data from 56 teams, comprising 350 employees. [4. Results] Analyses were conducted on team level data."</t>
        </is>
      </c>
    </row>
    <row r="227" ht="18" customHeight="1" s="10">
      <c r="A227" t="inlineStr">
        <is>
          <t>KY</t>
        </is>
      </c>
      <c r="B227" t="inlineStr">
        <is>
          <t>BSMA0224</t>
        </is>
      </c>
      <c r="E227" t="inlineStr">
        <is>
          <t>0 = Exclude</t>
        </is>
      </c>
      <c r="F227" t="n">
        <v>1</v>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inlineStr">
        <is>
          <t>2015</t>
        </is>
      </c>
      <c r="P227" s="8" t="inlineStr">
        <is>
          <t>The study is a qualitative-only analysis focused on work-family (work/non-work) boundary management among self-employed homeworkers.. Verbatim Evidence: "[Abstract] 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[4.2 Data Collection Procedure] The interviews were qualitative conversations, being focussed around a standard list of open-ended questions that were asked to all interviewees. [4.3 Data Analysis] The analytical methodology utilized was what Berg (2006) characterizes as qualitative content analysis, with the objective being to identify patterns in the interview data."</t>
        </is>
      </c>
    </row>
    <row r="228" ht="18" customHeight="1" s="10">
      <c r="A228" t="inlineStr">
        <is>
          <t>KY</t>
        </is>
      </c>
      <c r="B228" t="inlineStr">
        <is>
          <t>BSMA0225</t>
        </is>
      </c>
      <c r="E228" t="inlineStr">
        <is>
          <t>0 = Exclude</t>
        </is>
      </c>
      <c r="F228" t="n">
        <v>2</v>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inlineStr">
        <is>
          <t>2024</t>
        </is>
      </c>
      <c r="P228" s="8" t="inlineStr">
        <is>
          <t>The study focuses on skilled digital freelancers hired through Upwork, which constitutes a non-employee sample.. Verbatim Evidence: "[4.1.1.1. Skilled Digital Freelancers] Therefore, this study focuses on professional and skilled freelancers like accountants and software engineers that get hired through Upwork and work for organizations, rather than other types of contractual workers (e.g., Uber Drivers). [4.1.1.3. Sample and Data Collection] A total of 143 freelancers comprised the final sample after removal of nine disqualified cases, exceeding the estimated sample size needed for statistical power."</t>
        </is>
      </c>
    </row>
    <row r="229" ht="18" customHeight="1" s="10">
      <c r="A229" t="inlineStr">
        <is>
          <t>KY</t>
        </is>
      </c>
      <c r="B229" t="inlineStr">
        <is>
          <t>BSMA0226</t>
        </is>
      </c>
      <c r="E229" t="inlineStr">
        <is>
          <t>0 = Exclude</t>
        </is>
      </c>
      <c r="F229" t="n">
        <v>3</v>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inlineStr">
        <is>
          <t>2005</t>
        </is>
      </c>
      <c r="P229" s="8" t="inlineStr">
        <is>
          <t>The study investigates team interface management in multi-team projects, but all analyses are conducted at the team level (N = 39 teams) rather than the individual level.. Verbatim Evidence: "[Research Setting] The project we investigated included a total of 39 cross-functional teams that were co-located in one building. [Data Analysis] All analyses were conducted at the team level with pairwise exclusion in case of missing data."</t>
        </is>
      </c>
    </row>
    <row r="230" ht="18" customHeight="1" s="10">
      <c r="A230" t="inlineStr">
        <is>
          <t>KY</t>
        </is>
      </c>
      <c r="B230" t="inlineStr">
        <is>
          <t>BSMA0227</t>
        </is>
      </c>
      <c r="E230" t="inlineStr">
        <is>
          <t>0 = Exclude</t>
        </is>
      </c>
      <c r="F230" t="n">
        <v>3</v>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inlineStr">
        <is>
          <t>2004</t>
        </is>
      </c>
      <c r="P230" s="8" t="inlineStr">
        <is>
          <t>The study conducts its quantitative analyses at the team level rather than the individual level.. Verbatim Evidence: "[Results] All analyses are conducted at the team level (N = 39)."</t>
        </is>
      </c>
    </row>
    <row r="231" ht="18" customHeight="1" s="10">
      <c r="A231" t="inlineStr">
        <is>
          <t>KY</t>
        </is>
      </c>
      <c r="B231" t="inlineStr">
        <is>
          <t>BSMA0228</t>
        </is>
      </c>
      <c r="E231" t="inlineStr">
        <is>
          <t>0 = Exclude</t>
        </is>
      </c>
      <c r="F231" t="n">
        <v>3</v>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inlineStr">
        <is>
          <t>2011</t>
        </is>
      </c>
      <c r="P231" s="8" t="inlineStr">
        <is>
          <t>The study conducts its analysis at the firm/agency level, with the unit of analysis being public affairs agencies rather than individual employees.. Verbatim Evidence: "[2. Method]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is>
      </c>
    </row>
    <row r="232" ht="18" customHeight="1" s="10">
      <c r="A232" t="inlineStr">
        <is>
          <t>KY</t>
        </is>
      </c>
      <c r="B232" t="inlineStr">
        <is>
          <t>BSMA0229</t>
        </is>
      </c>
      <c r="E232" t="inlineStr">
        <is>
          <t>0 = Exclude</t>
        </is>
      </c>
      <c r="F232" t="n">
        <v>1</v>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inlineStr">
        <is>
          <t>2022</t>
        </is>
      </c>
      <c r="P232" s="8" t="inlineStr">
        <is>
          <t>The study uses a qualitative critical reflective inquiry based on the authors' own narratives to explore health communication boundary spanners, and provides no quantitative data or zero-order correlations.. Verbatim Evidence: "[Methods] We used a process of critical reflective inquiry (CRI) (Bolton, 2005; Galutira, 2018; Keating et al., 1996; Kim, 1999) to explore the challenges of HCBS. [Procedures] We iteratively collected and analyzed data for this manuscript using the three sequential phases (Kim, 1999): descriptive, reflective, and critical summarized in Table 1. First, we used the descriptive phase to elicit narratives of actual experiences including descriptions of actions, thoughts, and feelings"</t>
        </is>
      </c>
    </row>
    <row r="233" ht="18" customHeight="1" s="10">
      <c r="A233" t="inlineStr">
        <is>
          <t>KY</t>
        </is>
      </c>
      <c r="B233" t="inlineStr">
        <is>
          <t>BSMA0230</t>
        </is>
      </c>
      <c r="E233" t="inlineStr">
        <is>
          <t>0 = Exclude</t>
        </is>
      </c>
      <c r="F233" t="n">
        <v>3</v>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inlineStr">
        <is>
          <t>1998</t>
        </is>
      </c>
      <c r="P233" s="8" t="inlineStr">
        <is>
          <t>The study conducts analysis at the team level (N=109 audit teams), computing team scores by summing individual responses. Individual-level zero-order correlations are not reported.. Verbatim Evidence: "[RESULTS] The unit of analysis for the study is the audit team. A team score for each variable was computed by summing the individual item responses provided by the three team members. [TABLE 2] LISREL-Estimated Correlations of the Communication Variables With Audit Team Structure (n = 109)"</t>
        </is>
      </c>
    </row>
    <row r="234" ht="18" customHeight="1" s="10">
      <c r="A234" t="inlineStr">
        <is>
          <t>KY</t>
        </is>
      </c>
      <c r="B234" t="inlineStr">
        <is>
          <t>BSMA0231</t>
        </is>
      </c>
      <c r="E234" t="inlineStr">
        <is>
          <t>0 = Exclude</t>
        </is>
      </c>
      <c r="F234" t="n">
        <v>3</v>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inlineStr">
        <is>
          <t>1973</t>
        </is>
      </c>
      <c r="P234" s="8" t="inlineStr">
        <is>
          <t>The study investigates organizational performance and boundary-spanning functions at the department level (N=338 inpatient psychiatric departments) rather than at the individual employee level.. Verbatim Evidence: "[Abstract] In this study of 338 inpatient psychiatric departments five hypotheses concerning organizational performance and size are tested and supported. [BACKGROUND AND HYPOTHESES] The goal of the department is not only treatment but also diagnosis and the attendant boundary-spanning function for the movement and care of patients (Baker, 1970; Baker and Schulberg, 1970)."</t>
        </is>
      </c>
    </row>
    <row r="235" ht="18" customHeight="1" s="10">
      <c r="A235" t="inlineStr">
        <is>
          <t>KY</t>
        </is>
      </c>
      <c r="B235" t="inlineStr">
        <is>
          <t>BSMA0232</t>
        </is>
      </c>
      <c r="E235" t="inlineStr">
        <is>
          <t>0 = Exclude</t>
        </is>
      </c>
      <c r="F235" t="n">
        <v>3</v>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inlineStr">
        <is>
          <t>2013</t>
        </is>
      </c>
      <c r="P235" s="8" t="inlineStr">
        <is>
          <t>The study conducts its analysis at the firm level, focusing on new ventures rather than individual employees.. Verbatim Evidence: "[Abstract]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t>
        </is>
      </c>
    </row>
    <row r="236" ht="18" customHeight="1" s="10">
      <c r="A236" t="inlineStr">
        <is>
          <t>KY</t>
        </is>
      </c>
      <c r="B236" t="inlineStr">
        <is>
          <t>BSMA0233</t>
        </is>
      </c>
      <c r="E236" t="inlineStr">
        <is>
          <t>0 = Exclude</t>
        </is>
      </c>
      <c r="F236" t="n">
        <v>3</v>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inlineStr">
        <is>
          <t>2014</t>
        </is>
      </c>
      <c r="P236" s="8" t="inlineStr">
        <is>
          <t>The study is conducted at the project/team level (N=267 projects). Informants (project managers/team leaders) rated the collective boundary spanning behavior between developers and users in their completed projects, rather than individual-level boundary spanning behavior.. Verbatim Evidence: "[4.1. Sample and data collection] "willing to participate were asked to provide the contact informa- tion of project managers, team leaders, or senior members within their organization (one member for each recently completed project)." [4.1. Sample and data collection] "A total of 750 projects were identiﬁed." [4.1. Sample and data collection] "the remaining 267 responses were used for the following analysis." [Appendix A. Measurement] "KBS1 Developers and users use shared terminology to transfer their own knowledge to each other.""</t>
        </is>
      </c>
    </row>
    <row r="237" ht="18" customHeight="1" s="10">
      <c r="A237" t="inlineStr">
        <is>
          <t>KY</t>
        </is>
      </c>
      <c r="B237" t="inlineStr">
        <is>
          <t>BSMA0234</t>
        </is>
      </c>
      <c r="E237" t="inlineStr">
        <is>
          <t>1 = Include</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inlineStr">
        <is>
          <t>2007</t>
        </is>
      </c>
      <c r="P237" s="8" t="inlineStr">
        <is>
          <t>The study measures intra-organizational boundary spanning at the individual employee level (using in-degree centrality for work-related help and advice across departments) and includes a zero-order correlation matrix.. Verbatim Evidence: "[Measures] Boundary spanner. To assess the network relations, we follow the work of Sparrowe (2001) by asking the respondents one question: ‘Who do you go to for help or advice on work-related matters?’ Respondents were free to nominate as many as five contacts. After coding the data into the socio-matrices measuring social interaction, we calculated the in-degree centrality for each individual concerning to intra- and inter-department contacts. The in-degree centrality of an actor (individual i) was the number of individuals that ask individual i work-related matters in their answers to the above question. Consistent with Tushman &amp; Scanlan (1981b), internal communication stars were defined as those individuals in the top third of the intra-department communication and external communication stars were defined as those who are in the top third of an external communication distribution. And boundary spanners are those who are both internal and external communication stars (Tushman &amp; Scanlan, 1981b)."</t>
        </is>
      </c>
    </row>
    <row r="238" ht="18" customHeight="1" s="10">
      <c r="A238" t="inlineStr">
        <is>
          <t>KY</t>
        </is>
      </c>
      <c r="B238" t="inlineStr">
        <is>
          <t>BSMA0235</t>
        </is>
      </c>
      <c r="E238" t="inlineStr">
        <is>
          <t>0 = Exclude</t>
        </is>
      </c>
      <c r="F238" t="n">
        <v>3</v>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inlineStr">
        <is>
          <t>2021</t>
        </is>
      </c>
      <c r="P238" s="8" t="inlineStr">
        <is>
          <t>The study is at the firm level, analyzing how innovative search impacts firm innovation performance using a sample of 290 different companies.. Verbatim Evidence: "[Method] Eventually, we obtained valid questionnaires from 290 different companies and the effective recovery rate was 38.67%. [Measures] Innovation performance is based on the scale of Zhang and Li (2010) and Chen et al. (2011) including seven items: the novelty of new products is better; the number of new products is more; the number of patent applications is more; the speed of introducing new products is faster; the sales revenue of new products is higher than the total sales; the added value of new products and the profit margin of innovation are higher and the market share of new products is higher."</t>
        </is>
      </c>
    </row>
    <row r="239" ht="18" customHeight="1" s="10">
      <c r="A239" t="inlineStr">
        <is>
          <t>KY</t>
        </is>
      </c>
      <c r="B239" t="inlineStr">
        <is>
          <t>BSMA0236</t>
        </is>
      </c>
      <c r="E239" t="inlineStr">
        <is>
          <t>0 = Exclude</t>
        </is>
      </c>
      <c r="F239" t="n">
        <v>3</v>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inlineStr">
        <is>
          <t>2016</t>
        </is>
      </c>
      <c r="P239" s="8" t="inlineStr">
        <is>
          <t>The study's unit of analysis is the interorganizational dyad (manufacturer-distributor), focusing on firm-level relationships rather than individual-level boundary spanning behaviors.. Verbatim Evidence: "[Introduction] Accordingly, the unit of analysis of this study is the dyad. [Sampling and Data Collection] This study uses matched survey data from both the manufacturer (supplier) and the distributor (buyer) sides, in the context of the Chinese household appliances industry."</t>
        </is>
      </c>
    </row>
    <row r="240" ht="18" customHeight="1" s="10">
      <c r="A240" t="inlineStr">
        <is>
          <t>KY</t>
        </is>
      </c>
      <c r="B240" t="inlineStr">
        <is>
          <t>BSMA0237</t>
        </is>
      </c>
      <c r="E240" t="inlineStr">
        <is>
          <t>0 = Exclude</t>
        </is>
      </c>
      <c r="F240" t="n">
        <v>1</v>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inlineStr">
        <is>
          <t>1995</t>
        </is>
      </c>
      <c r="P240" s="8" t="inlineStr">
        <is>
          <t>The study does not measure boundary spanning behavior and only uses a script elicitation procedure to compare service expectations (e.g., getting a haircut) between consumers and providers. Additionally, it contains no zero-order correlations, only chi-square tests of script frequencies.. Verbatim Evidence: "[Phase One of the study] Because the subgoals, specifically, were sought, a modified script elicitation procedure was used. This permitted only the most basic actions – that is, the subgoals – to emerge. [Sample] Both customers and providers of the service were surveyed. The sample of consumers consisted of 48 undergraduates enrolled in marketing classes at a large university in the USA. [Analysis and results] Chi-square analysis found no significant gender differences in the frequency of mention of any of the subgoals."</t>
        </is>
      </c>
    </row>
    <row r="241" ht="18" customHeight="1" s="10">
      <c r="A241" t="inlineStr">
        <is>
          <t>KY</t>
        </is>
      </c>
      <c r="B241" t="inlineStr">
        <is>
          <t>BSMA0238</t>
        </is>
      </c>
      <c r="E241" t="inlineStr">
        <is>
          <t>0 = Exclude</t>
        </is>
      </c>
      <c r="F241" t="n">
        <v>1</v>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inlineStr">
        <is>
          <t>2019</t>
        </is>
      </c>
      <c r="P241" s="8" t="inlineStr">
        <is>
          <t>The study tests its hypotheses using Structural Equation Modeling but does not report a zero-order correlation matrix, so effect sizes cannot be extracted.. Verbatim Evidence: "[Design/methodology/approach] Structural Equation Modeling was used to analyse the data. [3.3.4 Trusting relationships] The descriptive statistics is shown in Table I, namely, mean, standard deviation and the factor analysis and Cronbach’s alpha results."</t>
        </is>
      </c>
    </row>
    <row r="242" ht="18" customHeight="1" s="10">
      <c r="A242" t="inlineStr">
        <is>
          <t>KY</t>
        </is>
      </c>
      <c r="B242" t="inlineStr">
        <is>
          <t>BSMA0239</t>
        </is>
      </c>
      <c r="E242" t="inlineStr">
        <is>
          <t>0 = Exclude</t>
        </is>
      </c>
      <c r="F242" t="n">
        <v>1</v>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inlineStr">
        <is>
          <t>2011</t>
        </is>
      </c>
      <c r="P242" s="8" t="inlineStr">
        <is>
          <t>The paper is a conceptual/theoretical review that integrates 31 organization theories to propose a theory of the boundary-spanning marketing organization. It contains no empirical data or quantitative zero-order correlations.. Verbatim Evidence: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is>
      </c>
    </row>
    <row r="243" ht="18" customHeight="1" s="10">
      <c r="A243" t="inlineStr">
        <is>
          <t>KY</t>
        </is>
      </c>
      <c r="B243" t="inlineStr">
        <is>
          <t>BSMA0240</t>
        </is>
      </c>
      <c r="E243" t="inlineStr">
        <is>
          <t>0 = Exclude</t>
        </is>
      </c>
      <c r="F243" t="n">
        <v>3</v>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inlineStr">
        <is>
          <t>2011</t>
        </is>
      </c>
      <c r="P243" s="8" t="inlineStr">
        <is>
          <t>The study measures variables at the project level of analysis, not the individual level.. Verbatim Evidence: "[B. Sample and Data Collection] We used the project level of analysis because the information used to make NPD decisions is project-specific, rather than being more generally applicable to the entire firm or a division. [B. Sample and Data Collection] Our target respondents were NPD managers. We asked these managers to report on a project in which they had been involved as project leader or as the main marketing expert."</t>
        </is>
      </c>
    </row>
    <row r="244" ht="18" customHeight="1" s="10">
      <c r="A244" t="inlineStr">
        <is>
          <t>KY</t>
        </is>
      </c>
      <c r="B244" t="inlineStr">
        <is>
          <t>BSMA0241</t>
        </is>
      </c>
      <c r="E244" t="inlineStr">
        <is>
          <t>0 = Exclude</t>
        </is>
      </c>
      <c r="F244" t="n">
        <v>3</v>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inlineStr">
        <is>
          <t>2018</t>
        </is>
      </c>
      <c r="P244" s="8" t="inlineStr">
        <is>
          <t>The study measures relational coordination (a form of boundary spanning) at the team level, calculating scores for each team, rather than at the individual level.. Verbatim Evidence: "[Interprofessional rehabilitation team survey] These centres deliver services via interprofessional teams; we identified 16 teams, which were the unit of interest in the present study, according to RC theory [9]. [Explanatory variables] The main explanatory variables in this study were the RC communication and relationships scores, which were calculated for each team and used as continuous variables, from 1(lowest) to 5 (highest)."</t>
        </is>
      </c>
    </row>
    <row r="245" ht="18" customHeight="1" s="10">
      <c r="A245" t="inlineStr">
        <is>
          <t>KY</t>
        </is>
      </c>
      <c r="B245" t="inlineStr">
        <is>
          <t>BSMA0242</t>
        </is>
      </c>
      <c r="E245" t="inlineStr">
        <is>
          <t>0 = Exclude</t>
        </is>
      </c>
      <c r="F245" t="n">
        <v>3</v>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inlineStr">
        <is>
          <t>2019</t>
        </is>
      </c>
      <c r="P245" s="8" t="inlineStr">
        <is>
          <t>The independent variable measuring boundary spanning behavior (relational coordination) is aggregated to the team level and assigned to patients, rather than analyzed at the individual employee level. Furthermore, no zero-order correlation matrix is provided.. Verbatim Evidence: "[Abstract] A sample of 701 patients were included in the patient cohort, followed from before rehabilitation to 1 year after a rehabilitation stay involving treatment by 15 different interprofessional teams. [Independent variables and measurements] The RC subscale scores are reported as clustered mean scores for each team in this study, and scores were assigned to the patients treated by the respective teams."</t>
        </is>
      </c>
    </row>
    <row r="246" ht="18" customHeight="1" s="10">
      <c r="A246" t="inlineStr">
        <is>
          <t>KY</t>
        </is>
      </c>
      <c r="B246" t="inlineStr">
        <is>
          <t>BSMA0243</t>
        </is>
      </c>
      <c r="E246" t="inlineStr">
        <is>
          <t>0 = Exclude</t>
        </is>
      </c>
      <c r="F246" t="n">
        <v>1</v>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inlineStr">
        <is>
          <t>1998</t>
        </is>
      </c>
      <c r="P246" s="8" t="inlineStr">
        <is>
          <t>The study is a descriptive evaluation of five teams and does not provide a zero-order correlation matrix for boundary spanning behavior variables.. Verbatim Evidence: "[The firm] This study focuses on five teams. Two of them are part of the “pulling unit” and the other three belong to the “finishing” department. [Results] In Figure 2, the scores of the teams on each of the four scales are shown for the five teams separately."</t>
        </is>
      </c>
    </row>
    <row r="247" ht="18" customHeight="1" s="10">
      <c r="A247" t="inlineStr">
        <is>
          <t>KY</t>
        </is>
      </c>
      <c r="B247" t="inlineStr">
        <is>
          <t>BSMA0244</t>
        </is>
      </c>
      <c r="E247" t="inlineStr">
        <is>
          <t>0 = Exclude</t>
        </is>
      </c>
      <c r="F247" t="n">
        <v>1</v>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inlineStr">
        <is>
          <t>2021</t>
        </is>
      </c>
      <c r="P247" s="8" t="inlineStr">
        <is>
          <t>The study focuses on the work-nonwork/work-family interface and how boundaries between work and personal life are managed, rather than boundary-spanning behaviors across organizational or team boundaries.. Verbatim Evidence: "[Abstract] This three-essay project explores boundary management and work-nonwork enrichment to explain how thriving in the work domain relates to thriving in the nonwork domain. [Chapter 1: Introduction] Initially, rooted in role theory (Marks, 1977), research on the work-life interface tended to embrace a scarcity perspective (Kirchmeyer, 1992) and focused on how work and family interfere with one another"</t>
        </is>
      </c>
    </row>
    <row r="248" ht="18" customHeight="1" s="10">
      <c r="A248" t="inlineStr">
        <is>
          <t>KY</t>
        </is>
      </c>
      <c r="B248" t="inlineStr">
        <is>
          <t>BSMA0245</t>
        </is>
      </c>
      <c r="E248" t="inlineStr">
        <is>
          <t>0 = Exclude</t>
        </is>
      </c>
      <c r="F248" t="n">
        <v>2</v>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inlineStr">
        <is>
          <t>2020</t>
        </is>
      </c>
      <c r="P248" s="8" t="inlineStr">
        <is>
          <t>The study's sample consists of citizens participating in community-based initiatives rather than an organizational employee sample.. Verbatim Evidence: "[ABSTRACT] In CBIs, citizens take a leading role in providing public services and goods. [Data collection and sample] We conducted a web-based survey among Dutch respondents participating in CBIs and collected the data in November 2016"</t>
        </is>
      </c>
    </row>
    <row r="249" ht="18" customHeight="1" s="10">
      <c r="A249" t="inlineStr">
        <is>
          <t>KY</t>
        </is>
      </c>
      <c r="B249" t="inlineStr">
        <is>
          <t>BSMA0246</t>
        </is>
      </c>
      <c r="E249" t="inlineStr">
        <is>
          <t>0 = Exclude</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inlineStr">
        <is>
          <t>1992</t>
        </is>
      </c>
      <c r="P249" s="8" t="inlineStr">
        <is>
          <t>The study measures boundary spanning activities among IC and IS personnel using a validated scale (Miles and Perreault, 1976). It includes a zero-order correlation matrix and focuses on individual-level employees.. Verbatim Evidence: "[Measures] Boundary spanning activities, defined as communication beyond an employee's immediate department, were measured by modifying the ten-item instrument developed by Miles and Perreault (1976) and used by Baroudi (1985)."</t>
        </is>
      </c>
    </row>
    <row r="250" ht="18" customHeight="1" s="10">
      <c r="A250" t="inlineStr">
        <is>
          <t>KY</t>
        </is>
      </c>
      <c r="B250" t="inlineStr">
        <is>
          <t>BSMA0247</t>
        </is>
      </c>
      <c r="E250" t="inlineStr">
        <is>
          <t>1 = Include</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inlineStr">
        <is>
          <t>1993</t>
        </is>
      </c>
      <c r="P250" s="8" t="inlineStr">
        <is>
          <t>The study measures boundary spanning activities (interacting and communicating with others outside the department, assisting other units) among IS employees, which fits the inclusion criteria for intra-organizational BSB.. Verbatim Evidence: "[Boundary spanning activities]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t>
        </is>
      </c>
    </row>
    <row r="251" ht="18" customHeight="1" s="10">
      <c r="A251" t="inlineStr">
        <is>
          <t>KY</t>
        </is>
      </c>
      <c r="B251" t="inlineStr">
        <is>
          <t>BSMA0248</t>
        </is>
      </c>
      <c r="E251" t="inlineStr">
        <is>
          <t>0 = Exclude</t>
        </is>
      </c>
      <c r="F251" t="n">
        <v>3</v>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inlineStr">
        <is>
          <t>2012</t>
        </is>
      </c>
      <c r="P251" s="8" t="inlineStr">
        <is>
          <t>The study conducts its analyses at the team level, aggregating individual responses to team-level variables..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team, which was the unit of the analysis. [Aggregation tests] The overall pattern of results across the rwg, ICC(1), and ICC(2) analyses provided sufficient support for aggregating the data to team level of analysis."</t>
        </is>
      </c>
    </row>
    <row r="252" ht="18" customHeight="1" s="10">
      <c r="A252" t="inlineStr">
        <is>
          <t>KY</t>
        </is>
      </c>
      <c r="B252" t="inlineStr">
        <is>
          <t>BSMA0249</t>
        </is>
      </c>
      <c r="E252" t="inlineStr">
        <is>
          <t>1 = Include</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inlineStr">
        <is>
          <t>2020</t>
        </is>
      </c>
      <c r="P252" s="8" t="inlineStr">
        <is>
          <t>The study measures boundary spanning behavior (competitive information collection) among individual employees (salespeople) and provides a zero-order correlation matrix.. Verbatim Evidence: "[4.1. Sample] The final data set consisted of 162 salesperson-buyer dyads. For our study, salespeople served as the respondents to the following constructs: social media utilization, customer relationship management technology utilization, and competitive information collection. [A.2. Measures] Seller competitive information collection When I am in the field, I try to gather and transmit reliable information I always assign myself objectives to obtain information about competitors I ask customers about the competition's products and strategies [Table 1] Correlations, descriptive statistics, reliability and average variance extracted."</t>
        </is>
      </c>
    </row>
    <row r="253" ht="18" customHeight="1" s="10">
      <c r="A253" t="inlineStr">
        <is>
          <t>KY</t>
        </is>
      </c>
      <c r="B253" t="inlineStr">
        <is>
          <t>BSMA0250</t>
        </is>
      </c>
      <c r="E253" t="inlineStr">
        <is>
          <t>0 = Exclude</t>
        </is>
      </c>
      <c r="F253" t="n">
        <v>3</v>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inlineStr">
        <is>
          <t>1986</t>
        </is>
      </c>
      <c r="P253" s="8" t="inlineStr">
        <is>
          <t>The study conducts its analyses at the team/work-group level rather than the individual level, pooling responses into N=71 units.. Verbatim Evidence: "[Research Setting and Sample] Following Van de Ven and colleagues (1976) and Tushman (1977, 1978), we used work groups as the units of analysis. [Pooling] To compute scores for work groups, supervisors' scores were added to the means of subordinates' scores, and these sums were divided by two (Van de Ven et al., 1976)."</t>
        </is>
      </c>
    </row>
    <row r="254" ht="18" customHeight="1" s="10">
      <c r="A254" t="inlineStr">
        <is>
          <t>KY</t>
        </is>
      </c>
      <c r="B254" t="inlineStr">
        <is>
          <t>BSMA0251</t>
        </is>
      </c>
      <c r="E254" t="inlineStr">
        <is>
          <t>1 = Include</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inlineStr">
        <is>
          <t>2020</t>
        </is>
      </c>
      <c r="P254" s="8" t="inlineStr">
        <is>
          <t>The study examines Network Citizenship Behavior (NCB), which is a form of interorganizational boundary-spanning behavior, and its effect on individual innovative behaviors among employees of local governments. It is a quantitative, individual-level empirical study that provides simple R-squared values for the relationship between NCB and the dependent variable, allowing for the extraction of the zero-order correlation.. Verbatim Evidence: "[Abstract of Dissertation] The research study set out to examine the relationship between NCB, measured by an adapted version of Autry, Skinner, and Lamb (2008)’s instrument, and individual innovative behaviors (IIB), measured by Kleysen and Street (2001)’s instrument. [Definition of Key Terms] Network Citizenship Behavior “Individual extra role behavior exhibited by those who work in organizations that are part of a goal-directed multi-organizational network that supports the social and psychological environment in which the achievement of network-focused goals takes place” (Provan, Sydow &amp; Podsakoff, 2017, p. 162). [Research Design] The current study sought to examine the empirical relationship between NCB and IIB and to explore the impact of social networks’ structural properties under the context of a whole network in local government in the United States."</t>
        </is>
      </c>
    </row>
    <row r="255" ht="18" customHeight="1" s="10">
      <c r="A255" t="inlineStr">
        <is>
          <t>KY</t>
        </is>
      </c>
      <c r="B255" t="inlineStr">
        <is>
          <t>BSMA0252</t>
        </is>
      </c>
      <c r="E255" t="inlineStr">
        <is>
          <t>0 = Exclude</t>
        </is>
      </c>
      <c r="F255" t="n">
        <v>1</v>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inlineStr">
        <is>
          <t>1994</t>
        </is>
      </c>
      <c r="P255" s="8" t="inlineStr">
        <is>
          <t>The study focuses on boundary spanning burnout and role stressors among customer service representatives, but does not measure boundary spanning behavior.. Verbatim Evidence: "[Measures] Boundary spanning burnout. The burnout dimensions were measured by 24 items (i.e., 8 items per dimension) drawn from the scale developed by Maslach and Jackson (1981) (see Appendix A)."</t>
        </is>
      </c>
    </row>
    <row r="256" ht="18" customHeight="1" s="10">
      <c r="A256" t="inlineStr">
        <is>
          <t>KY</t>
        </is>
      </c>
      <c r="B256" t="inlineStr">
        <is>
          <t>BSMA0253</t>
        </is>
      </c>
      <c r="E256" t="inlineStr">
        <is>
          <t>0 = Exclude</t>
        </is>
      </c>
      <c r="F256" t="n">
        <v>3</v>
      </c>
      <c r="G256" t="inlineStr">
        <is>
          <t>No abstract</t>
        </is>
      </c>
      <c r="H256" t="inlineStr">
        <is>
          <t>Innovation success: an empirical study of software development projects in the context of the open source paradigm.</t>
        </is>
      </c>
      <c r="I256" t="inlineStr">
        <is>
          <t>Dissertation</t>
        </is>
      </c>
      <c r="J256" t="inlineStr">
        <is>
          <t>JA Colazo</t>
        </is>
      </c>
      <c r="K256" t="inlineStr">
        <is>
          <t>2008</t>
        </is>
      </c>
      <c r="P256" s="8" t="inlineStr">
        <is>
          <t>The unit of analysis is the project (team-level) and boundary spanning activity is measured as the team's degree centrality in an inter-team network.. Verbatim Evidence: "[4.2 Sampling] The unit of analysis was the project. [4.4.3.4 Boundary Spanning Activity]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n">
        <v>1</v>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inlineStr">
        <is>
          <t>1999</t>
        </is>
      </c>
      <c r="P257" s="8" t="inlineStr">
        <is>
          <t>The study does not report zero-order correlations, only t-tests for mean differences regarding the likelihood of using team selling across different situations.. Verbatim Evidence: "[Hypotheses Tests] Measures used to test the hypotheses each consisted of two 7-point itemized rating scales designed to assess the extent to which team selling was used in a particular buying or selling situation. [Hypotheses Tests] Difference tests were examined jointly. In all, 24 difference tests were performed (8 hypotheses x 3 types of selling teams)."</t>
        </is>
      </c>
    </row>
    <row r="258" ht="18" customHeight="1" s="10">
      <c r="A258" t="inlineStr">
        <is>
          <t>KY</t>
        </is>
      </c>
      <c r="B258" t="inlineStr">
        <is>
          <t>BSMA0255</t>
        </is>
      </c>
      <c r="E258" t="inlineStr">
        <is>
          <t>0 = Exclude</t>
        </is>
      </c>
      <c r="F258" t="n">
        <v>1</v>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inlineStr">
        <is>
          <t>2015</t>
        </is>
      </c>
      <c r="P258" s="8" t="inlineStr">
        <is>
          <t>The paper is a qualitative case study focusing on the development of a common platform in a post-merger environment, and it does not report quantitative data such as zero-order correlations.. Verbatim Evidence: "[Data collection] We used various data collection strategies (Lee, 1989) to ensure continuous engagement with the research site and collect rich qualitative data as summarized in Table 1."</t>
        </is>
      </c>
    </row>
    <row r="259" ht="18" customHeight="1" s="10">
      <c r="A259" t="inlineStr">
        <is>
          <t>KY</t>
        </is>
      </c>
      <c r="B259" t="inlineStr">
        <is>
          <t>BSMA0256</t>
        </is>
      </c>
      <c r="E259" t="inlineStr">
        <is>
          <t>0 = Exclude</t>
        </is>
      </c>
      <c r="F259" t="n">
        <v>3</v>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inlineStr">
        <is>
          <t>2022</t>
        </is>
      </c>
      <c r="P259" s="8" t="inlineStr">
        <is>
          <t>The study investigates boundary spanning R&amp;D collaboration at the firm and dyad level (firm-level tie formation) rather than individual-level boundary spanning behaviors.. Verbatim Evidence: "[Abstract] We analyze firm-level tie formation in Dutch collaborative R&amp;D projects initiated in the period 2013–2018. [1. Introduction] In our empirical analysis, we investigate firm-level tie formation in collaborative R&amp;D projects in the Netherlands. [3.1. Case description: collaborative R&amp;D in the Netherlands] The total network includes 1884 Dutch firms and 105 publicly-funded organizations. Given our focus on recombining firm capabilities, our analyses concentrate on the 1884 firms only. [3.2.1. Dependent variable] To construct the dependent variable, we created a set of all possible pairwise combinations of firms, each of which takes the value of one if, for a particular category, there is a collaborative tie between the given two firms, and takes the value of zero otherwise."</t>
        </is>
      </c>
    </row>
    <row r="260" ht="18" customHeight="1" s="10">
      <c r="A260" t="inlineStr">
        <is>
          <t>KY</t>
        </is>
      </c>
      <c r="B260" t="inlineStr">
        <is>
          <t>BSMA0257</t>
        </is>
      </c>
      <c r="E260" t="inlineStr">
        <is>
          <t>0 = Exclude</t>
        </is>
      </c>
      <c r="F260" t="n">
        <v>3</v>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inlineStr">
        <is>
          <t>2023</t>
        </is>
      </c>
      <c r="P260" s="8" t="inlineStr">
        <is>
          <t>The study conducts a patent-level analysis rather than an individual-level analysis of employee behavior. The unit of analysis is the patent, and boundary spanning is operationalized as a patent citing subclasses outside its original technology class.. Verbatim Evidence: "[3. Empirics] We test our hypotheses by analyzing all of US patents between 2001 and 2010. [3.2.2 Domain spanning] To capture the extent to which a patent spans its primary domain (i.e., original class), we create two measures. First, we use a dichotomous variable, domain spanning (dummy), with a value of 1 if at least one subclass of the patent belongs to technology classes that are outside its original class, and 0 otherwise."</t>
        </is>
      </c>
    </row>
    <row r="261" ht="18" customHeight="1" s="10">
      <c r="A261" t="inlineStr">
        <is>
          <t>KY</t>
        </is>
      </c>
      <c r="B261" t="inlineStr">
        <is>
          <t>BSMA0258</t>
        </is>
      </c>
      <c r="E261" t="inlineStr">
        <is>
          <t>0 = Exclude</t>
        </is>
      </c>
      <c r="F261" t="n">
        <v>2</v>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inlineStr">
        <is>
          <t>1990</t>
        </is>
      </c>
      <c r="P261" s="8" t="inlineStr">
        <is>
          <t>The sample consists of small business owners/entrepreneurs, which falls under the non-employee sample exclusion criteria.. Verbatim Evidence: "[Sample] Subjects in this study were 57 (29 male and 28 female) small business owners operating in a southeastern state."</t>
        </is>
      </c>
    </row>
    <row r="262" ht="18" customHeight="1" s="10">
      <c r="A262" t="inlineStr">
        <is>
          <t>KY</t>
        </is>
      </c>
      <c r="B262" t="inlineStr">
        <is>
          <t>BSMA0259</t>
        </is>
      </c>
      <c r="E262" t="inlineStr">
        <is>
          <t>0 = Exclude</t>
        </is>
      </c>
      <c r="F262" t="n">
        <v>3</v>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inlineStr">
        <is>
          <t>1984</t>
        </is>
      </c>
      <c r="P262" s="8" t="inlineStr">
        <is>
          <t>The study analyzes boundary spanning activities and influence on strategic decisions at the department level, not at the individual level.. Verbatim Evidence: "[Influence on Strategic Decision-Making] The concept of influence, as studied here, refers to the ability of a department (or other subunit) to affect the outcome of a particular strategic decision for its organization. [Methodology] The questionnaire was designed to determine the influence of each department on the organization's strategic decisions and the boundary spanning activities of each department. [Results]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inlineStr">
        <is>
          <t>1984</t>
        </is>
      </c>
      <c r="P263" s="8" t="inlineStr">
        <is>
          <t>The study quantitatively measures boundary-spanning functions at the individual level (rural school psychologists) and provides zero-order correlations with individual job attitudes.. Verbatim Evidence: "[Questionnaires] The questionnaire completed by school psychologists was derived from empirical studies by Jemison (1980) defining boundary-spanning roles across organizations. Thirteen boundary-spanning roles were described, and the respondents indicated the extent to which each was a part of their job. [Boundary Spanning and Job Attitudes] Psychologists who engaged in more boundary-spanning activities reported having greater influence in decisions defining their role (r= .62) and higher job satisfaction. They were slightly more aware of the need to cooperate with others (r = .31) in performing their duties and saw their roles as being clear but somewhat conflicting (r= .21, .25); however, these correlations were not statistically significant. Those engaging in linkage activities did not feel overloaded in performing their function (r= .03), as might be expected from previous studies."</t>
        </is>
      </c>
    </row>
    <row r="264" ht="18" customHeight="1" s="10">
      <c r="A264" t="inlineStr">
        <is>
          <t>KY</t>
        </is>
      </c>
      <c r="B264" t="inlineStr">
        <is>
          <t>BSMA0261</t>
        </is>
      </c>
      <c r="E264" t="inlineStr">
        <is>
          <t>0 = Exclude</t>
        </is>
      </c>
      <c r="F264" t="n">
        <v>3</v>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inlineStr">
        <is>
          <t>2023</t>
        </is>
      </c>
      <c r="P264" s="8" t="inlineStr">
        <is>
          <t>The study measures boundary spanning at the team/project level (N=206 construction projects) rather than at the individual level.. Verbatim Evidence: "[Abstract] A theoretical model is built and validated with a survey involving 206 construction projects. [4.2 Data collection] Then, the questionnaire was distributed to construction professionals to report the condition of the last completed project they managed. [Appendix] IMTBS1 My team often solicits information and resources from other teams by instant messaging (e.g. WeChat and QQ)"</t>
        </is>
      </c>
    </row>
    <row r="265" ht="18" customHeight="1" s="10">
      <c r="A265" t="inlineStr">
        <is>
          <t>KY</t>
        </is>
      </c>
      <c r="B265" t="inlineStr">
        <is>
          <t>BSMA0262</t>
        </is>
      </c>
      <c r="E265" t="inlineStr">
        <is>
          <t>1 = Include</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inlineStr">
        <is>
          <t>2023</t>
        </is>
      </c>
      <c r="P265" s="8" t="inlineStr">
        <is>
          <t>The study quantitatively measures boundary spanning behavior at the individual level using a sample of frontline employees in the tourism industry, and provides zero-order correlations.. Verbatim Evidence: "[3.2.2. Employee boundary-spanning behavior] By reference to the scale developed by Marrone et al. (2007), a total of 5 item entries were designed. A sample item is "I will actively seek information, customers and other resources to promote the development of my organization". [3.1. Sample and procedures] During the formal research process, we recruited frontline employees of 7 hotels, 5 tourist attractions, 3 travel agencies, and 3 tourism planning companies as research subjects."</t>
        </is>
      </c>
    </row>
    <row r="266" ht="18" customHeight="1" s="10">
      <c r="A266" t="inlineStr">
        <is>
          <t>KY</t>
        </is>
      </c>
      <c r="B266" t="inlineStr">
        <is>
          <t>BSMA0263</t>
        </is>
      </c>
      <c r="E266" t="inlineStr">
        <is>
          <t>0 = Exclude</t>
        </is>
      </c>
      <c r="F266" t="n">
        <v>3</v>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inlineStr">
        <is>
          <t>2023</t>
        </is>
      </c>
      <c r="P266" s="8" t="inlineStr">
        <is>
          <t>The study's unit of analysis is the team (N=71 teams), measuring team boundary-spanning activities and team innovation performance, rather than the individual level.. Verbatim Evidence: "[3.1 Sample and data collection procedure] Three hundred thirty-one valid surveys were retrieved after invalid data had been removed; these originated from 41 collaborative innovation teams. [4.1 Sample Selection and Sources] This study examined 71 teams' balanced panel data from January to November 2022."</t>
        </is>
      </c>
    </row>
    <row r="267" ht="18" customHeight="1" s="10">
      <c r="A267" t="inlineStr">
        <is>
          <t>KY</t>
        </is>
      </c>
      <c r="B267" t="inlineStr">
        <is>
          <t>BSMA0264</t>
        </is>
      </c>
      <c r="E267" t="inlineStr">
        <is>
          <t>0 = Exclude</t>
        </is>
      </c>
      <c r="F267" t="n">
        <v>3</v>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inlineStr">
        <is>
          <t>2018</t>
        </is>
      </c>
      <c r="P267" s="8" t="inlineStr">
        <is>
          <t>The study is conducted at the firm-level (N=702 corporations) and measures boundary spanning using an archival proxy (number of skilled staff).. Verbatim Evidence: "[Sampling and data collection]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n">
        <v>3</v>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inlineStr">
        <is>
          <t>2025</t>
        </is>
      </c>
      <c r="P268" s="8" t="inlineStr">
        <is>
          <t>The study focuses on boundary-spanning search at the firm level, rather than measuring individual-level boundary spanning behavior.. Verbatim Evidence: "[3.2. Variables and measurement] Prospective boundary-spanning search includes “our firm often identifies new opportunities in emerging markets before its competitors”, “our firm frequently develops innovative ways to meet customer needs ahead of our competitors”, “our firm often introduces product features that are unique and not offered by our competitors”, “we often pioneer new production processes that our competitors lack”."</t>
        </is>
      </c>
    </row>
    <row r="269" ht="18" customHeight="1" s="10">
      <c r="A269" t="inlineStr">
        <is>
          <t>KY</t>
        </is>
      </c>
      <c r="B269" t="inlineStr">
        <is>
          <t>BSMA0266</t>
        </is>
      </c>
      <c r="E269" t="inlineStr">
        <is>
          <t>0 = Exclude</t>
        </is>
      </c>
      <c r="F269" t="n">
        <v>3</v>
      </c>
      <c r="G269" t="inlineStr">
        <is>
          <t>No abstract</t>
        </is>
      </c>
      <c r="H269" t="inlineStr">
        <is>
          <t>HOW DOES CREATIVITY OCCUR IN TEAMS? AN EMPIRICAL TEST</t>
        </is>
      </c>
      <c r="I269" t="inlineStr">
        <is>
          <t>Dissertation</t>
        </is>
      </c>
      <c r="J269" t="inlineStr">
        <is>
          <t>Jin, Sirkwoo</t>
        </is>
      </c>
      <c r="K269" t="inlineStr">
        <is>
          <t>2010</t>
        </is>
      </c>
      <c r="P269" s="8" t="inlineStr">
        <is>
          <t>The study conducts its analyses at the team level (N=52 teams), aggregating member responses to team-level variables.. Verbatim Evidence: "[Analytic Strategy] To empirically justify that the team-level of analysis is indeed appropriate for testing my model, I utilized the assessments of the variables shown in the theoretical model (in Figure 1) from members of 52 teams to calculate the reliability within group (rwg; James, Demaree, &amp; Wolf, 1984; 1993) and the intra-class correlations (ICC(1), ICC(2); Bliese, 2000). [Descriptive Statistics] Table 6 presents means, standard deviations, and bivariate correlations for all study variables. Importantly, all of these scores are calculated after aggregating team members’ responses to the team-level, given that the team-level is this dissertation’s conceptual level of analysis (for reasons explained in the previous chapter)."</t>
        </is>
      </c>
    </row>
    <row r="270" ht="18" customHeight="1" s="10">
      <c r="A270" t="inlineStr">
        <is>
          <t>KY</t>
        </is>
      </c>
      <c r="B270" t="inlineStr">
        <is>
          <t>BSMA0267</t>
        </is>
      </c>
      <c r="E270" t="inlineStr">
        <is>
          <t>1 = Include</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inlineStr">
        <is>
          <t>1984</t>
        </is>
      </c>
      <c r="P270" s="8" t="inlineStr">
        <is>
          <t>The study measures boundary spanning behavior at the individual level among information systems development personnel and provides a zero-order correlation matrix.. Verbatim Evidence: "[BOUNDARY SPANNING ITEMS] Represent my department or work group to outsiders. [PEARSON CORRELATIONS] Legend BS = Boundary Spanning"</t>
        </is>
      </c>
    </row>
    <row r="271" ht="18" customHeight="1" s="10">
      <c r="A271" t="inlineStr">
        <is>
          <t>KY</t>
        </is>
      </c>
      <c r="B271" t="inlineStr">
        <is>
          <t>BSMA0268</t>
        </is>
      </c>
      <c r="E271" t="inlineStr">
        <is>
          <t>1 = Include</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inlineStr">
        <is>
          <t>2002</t>
        </is>
      </c>
      <c r="P271" s="8" t="inlineStr">
        <is>
          <t>The study quantitatively examines boundary-spanning role activities and conflict management styles among project managers at the individual level, providing zero-order correlations.. Verbatim Evidence: "[Results of Descriptive Statistics] The data from the remaining 189 usable surveys that were returned indicated that approximately 26% of the respondents were female, 31% were 40 years old or under, and 30% had 6 or fewer years of experience as a project manager. [Variable Definition] The first variable was defined as boundary role activity and comprised six different activity dimensions. These boundary role activities were based on Miles (1980) and Hallenbeck’s (1998) conceptualization of six boundary activities. [Hypotheses Tests] The boundary role activities and the conflict management styles were correlated to test the hypotheses. Correlations are reported in Table 10."</t>
        </is>
      </c>
    </row>
    <row r="272" ht="18" customHeight="1" s="10">
      <c r="A272" t="inlineStr">
        <is>
          <t>KY</t>
        </is>
      </c>
      <c r="B272" t="inlineStr">
        <is>
          <t>BSMA0269</t>
        </is>
      </c>
      <c r="E272" t="inlineStr">
        <is>
          <t>0 = Exclude</t>
        </is>
      </c>
      <c r="F272" t="n">
        <v>1</v>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inlineStr">
        <is>
          <t>2002</t>
        </is>
      </c>
      <c r="P272" s="8" t="inlineStr">
        <is>
          <t>The study does not measure Boundary Spanning Behavior (BSB) as a construct. Instead, it measures perceived organizational support (POS) of boundary-spanning salespeople, along with antecedents like training, recognition, and pay plan. Furthermore, no zero-order correlation matrix is provided.. Verbatim Evidence: "[Measures] Boundary-spanner perceived organizational support was measured using three items (mean = 4.31, reliability = 0.91, variance extracted = 0.71) adapted from Eisenberger et al. (1986), and perceptions of firm training were measured using three items (mean = 4.90, reliability = 0.89, variance extracted = 0.73) adapted from Roberts et al. (1994). All used seven-point Likert scales ranging from 1 (strongly disagree) to 7 (strongly agree). Formal organizational recognition was measured by adding together the number of promotions and pay raises each boundary-spanner had received, while gender and type of pay plan were measured by asking each respondent to mark a category that best described his or her circumstances."</t>
        </is>
      </c>
    </row>
    <row r="273" ht="18" customHeight="1" s="10">
      <c r="A273" t="inlineStr">
        <is>
          <t>KY</t>
        </is>
      </c>
      <c r="B273" t="inlineStr">
        <is>
          <t>BSMA0270</t>
        </is>
      </c>
      <c r="E273" t="inlineStr">
        <is>
          <t>0 = Exclude</t>
        </is>
      </c>
      <c r="F273" t="n">
        <v>3</v>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inlineStr">
        <is>
          <t>2017</t>
        </is>
      </c>
      <c r="P273" s="8" t="inlineStr">
        <is>
          <t>The study's unit of analysis is the shift (N=192 overtime shifts) rather than the individual. Additionally, the independent variable is an experimental condition (presence vs. absence of an Advanced Practice Nurse) rather than a measure of an individual's boundary spanning behavior.. Verbatim Evidence: "[Setting, intervention and study design] At the time of the study, there was only sufficient funding for an APN to work with junior doctors on half the overtime shifts. This natural experiment enabled us to compare overtime shifts with and without an APN present. [Sample] Three APNs and ninety-one junior doctors participated, resulting in a response rate of 100 and 89 percent, respectively. Data were collected from 192 overtime shifts over six months. An APN was present in 86 shifts."</t>
        </is>
      </c>
    </row>
    <row r="274" ht="18" customHeight="1" s="10">
      <c r="A274" t="inlineStr">
        <is>
          <t>KY</t>
        </is>
      </c>
      <c r="B274" t="inlineStr">
        <is>
          <t>BSMA0271</t>
        </is>
      </c>
      <c r="E274" t="inlineStr">
        <is>
          <t>1 = Include</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inlineStr">
        <is>
          <t>2000</t>
        </is>
      </c>
      <c r="P274" s="8" t="inlineStr">
        <is>
          <t>The study measures individual-level internal and external boundary spanning (network size/contacts regarding intervention strategies) among employees, and provides a zero-order correlation matrix.. Verbatim Evidence: "[Respondents and Level of Analysis] The sample sizes were 110, 103, 121 at T1, T2, and T3, respectively, with the core cohort remaining essentially stable. [Internal Communication] Respondents were asked to record their innovation-related communication concerning intervention strategies within the network. [External Communication] Respondents were asked to record or estimate the number of times they initiated or received contacts with a member representing outside organizations about intervention strategies. Respondents were also instructed to count each individual only once."</t>
        </is>
      </c>
    </row>
    <row r="275" ht="18" customHeight="1" s="10">
      <c r="A275" t="inlineStr">
        <is>
          <t>KY</t>
        </is>
      </c>
      <c r="B275" t="inlineStr">
        <is>
          <t>BSMA0272</t>
        </is>
      </c>
      <c r="E275" t="inlineStr">
        <is>
          <t>0 = Exclude</t>
        </is>
      </c>
      <c r="F275" t="n">
        <v>1</v>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inlineStr">
        <is>
          <t>2020</t>
        </is>
      </c>
      <c r="P275" s="8" t="inlineStr">
        <is>
          <t>The quantitative study in this dissertation measures communication frequency and clarity, which falls under the exclusion for mere communication frequency without purposive boundary spanning action.. Verbatim Evidence: "[Cross-functional team communication frequency] The definition of communication frequency in this study is measuring all communication with a cross-functional team member regardless of its purpose. The questions were preceded with the following statement: “With cross-functional team members, how frequently did you communicate…?” and the following questions were asked: (1) by email? (2) by chat? and (3) verbally?"</t>
        </is>
      </c>
    </row>
    <row r="276" ht="18" customHeight="1" s="10">
      <c r="A276" t="inlineStr">
        <is>
          <t>KY</t>
        </is>
      </c>
      <c r="B276" t="inlineStr">
        <is>
          <t>BSMA0273</t>
        </is>
      </c>
      <c r="E276" t="inlineStr">
        <is>
          <t>0 = Exclude</t>
        </is>
      </c>
      <c r="F276" t="n">
        <v>3</v>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inlineStr">
        <is>
          <t>2004</t>
        </is>
      </c>
      <c r="P276" s="8" t="inlineStr">
        <is>
          <t>The study conducts a project-level analysis of university-industry collaborative R&amp;D projects (N=25) rather than an individual-level analysis of boundary spanning behavior.. Verbatim Evidence: "[2.2 Knowledge creation processes] In this paper, we are interested in technological knowledge created at the project level with collaborative interorganisational R&amp;D projects. [3.1 Research sample] The final research sample consisted of 25 collaborative R&amp;D projects involving the creation and development of novel intelligent systems, which consist of artificial intelligence, computer and robotic technologies."</t>
        </is>
      </c>
    </row>
    <row r="277" ht="18" customHeight="1" s="10">
      <c r="A277" t="inlineStr">
        <is>
          <t>KY</t>
        </is>
      </c>
      <c r="B277" t="inlineStr">
        <is>
          <t>BSMA0274</t>
        </is>
      </c>
      <c r="E277" t="inlineStr">
        <is>
          <t>0 = Exclude</t>
        </is>
      </c>
      <c r="F277" t="n">
        <v>1</v>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inlineStr">
        <is>
          <t>2018</t>
        </is>
      </c>
      <c r="P277" s="8" t="inlineStr">
        <is>
          <t>The study focuses on work-family boundaries (work-nonwork boundary management and work-family conflict).. Verbatim Evidence: "[Abstract] This study was conducted to examine how teleworking outside regular office hours and individual boundary management relate to work-family conflict. [1. Introduction] Boundary management was studied as the degree of boundary permeability a person allows between work and nonwork roles."</t>
        </is>
      </c>
    </row>
    <row r="278" ht="18" customHeight="1" s="10">
      <c r="A278" t="inlineStr">
        <is>
          <t>KY</t>
        </is>
      </c>
      <c r="B278" t="inlineStr">
        <is>
          <t>BSMA0275</t>
        </is>
      </c>
      <c r="E278" t="inlineStr">
        <is>
          <t>0 = Exclude</t>
        </is>
      </c>
      <c r="F278" t="n">
        <v>3</v>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inlineStr">
        <is>
          <t>2009</t>
        </is>
      </c>
      <c r="P278" s="8" t="inlineStr">
        <is>
          <t>The study operates at the firm level, where a single sales manager per firm rates the general responsibilities and behaviors of the salespeople within their organization..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[METHODOLOGY] These firms each operate in a business that is primarily business-to-business and they employ a minimum of 50 salespeople each."</t>
        </is>
      </c>
    </row>
    <row r="279" ht="18" customHeight="1" s="10">
      <c r="A279" t="inlineStr">
        <is>
          <t>KY</t>
        </is>
      </c>
      <c r="B279" t="inlineStr">
        <is>
          <t>BSMA0276</t>
        </is>
      </c>
      <c r="E279" t="inlineStr">
        <is>
          <t>0 = Exclude</t>
        </is>
      </c>
      <c r="F279" t="n">
        <v>1</v>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inlineStr">
        <is>
          <t>1996</t>
        </is>
      </c>
      <c r="P279" s="8" t="inlineStr">
        <is>
          <t>The study is a descriptive/exploratory analysis of two biotechnology firms and their knowledge sourcing via social networks. It only provides frequency counts of publications and patents, and lacks any quantitative hypothesis testing or zero-order correlation matrix.. Verbatim Evidence: "[4.1 Sample] This study describes the organizational arrangements used to source scientific knowledge in two highly successful NBFs -- firms that have succeeded in sourcing and commercializing valuable scientific knowledge. [4.1 Sample] We used a sample of only two firms because collecting data on social network exchanges is difficult and time-consuming."</t>
        </is>
      </c>
    </row>
    <row r="280" ht="18" customHeight="1" s="10">
      <c r="A280" t="inlineStr">
        <is>
          <t>KY</t>
        </is>
      </c>
      <c r="B280" t="inlineStr">
        <is>
          <t>BSMA0277</t>
        </is>
      </c>
      <c r="E280" t="inlineStr">
        <is>
          <t>1 = Include</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inlineStr">
        <is>
          <t>2020</t>
        </is>
      </c>
      <c r="P280" s="8" t="inlineStr">
        <is>
          <t>The study measures customer-oriented boundary-spanning behaviors (COBSB) using the Bettencourt et al. (2005) scale among a sample of female frontline employees and provides a correlation matrix.. Verbatim Evidence: "[Data collection and procedure] A total of 334 female frontline employees working in 10 deluxe hotels, were selected as subjects for this study. [Instrument development] COBSB were measured with six questions, including questions on external representation, internal influence and service delivery behaviors based on research by Bettencourt et al. (2005)."</t>
        </is>
      </c>
    </row>
    <row r="281" ht="18" customHeight="1" s="10">
      <c r="A281" t="inlineStr">
        <is>
          <t>KY</t>
        </is>
      </c>
      <c r="B281" t="inlineStr">
        <is>
          <t>BSMA0278</t>
        </is>
      </c>
      <c r="E281" t="inlineStr">
        <is>
          <t>0 = Exclude</t>
        </is>
      </c>
      <c r="F281" t="n">
        <v>3</v>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inlineStr">
        <is>
          <t>2003</t>
        </is>
      </c>
      <c r="P281" s="8" t="inlineStr">
        <is>
          <t>The study conducts analysis at the project team level (N=103 projects/firms) rather than the individual level.. Verbatim Evidence: "[Methods] The sample for the study contained 300 Hong Kong manufacturing firms in the computer, electronics, information technology, and software industries randomly selected from the 1999 directory of Hong Kong firms [Methods] Of the 120 firms whose representatives agreed to participate, 104 firms provided responses, for an effective participation rate of 35 percent. [Measures and Validation] I asked two team members in each participating project to provide a single consensual rating for the measures of these forces. [Measures and Validation] The team leader of each project provided the data for the measures of the outcomes of problem-solving processes and the project characteristics a few weeks later."</t>
        </is>
      </c>
    </row>
    <row r="282" ht="18" customHeight="1" s="10">
      <c r="A282" t="inlineStr">
        <is>
          <t>KY</t>
        </is>
      </c>
      <c r="B282" t="inlineStr">
        <is>
          <t>BSMA0279</t>
        </is>
      </c>
      <c r="E282" t="inlineStr">
        <is>
          <t>0 = Exclude</t>
        </is>
      </c>
      <c r="F282" t="n">
        <v>1</v>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inlineStr">
        <is>
          <t>2022</t>
        </is>
      </c>
      <c r="P282" s="8" t="inlineStr">
        <is>
          <t>The study focuses on bidirectional work and nonwork boundaries, specifically work-nonwork and nonwork-work segmentation behavior, which falls under Work-Family boundaries exclusions.. Verbatim Evidence: "[Abstract]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t>
        </is>
      </c>
    </row>
    <row r="283" ht="18" customHeight="1" s="10">
      <c r="A283" t="inlineStr">
        <is>
          <t>KY</t>
        </is>
      </c>
      <c r="B283" t="inlineStr">
        <is>
          <t>BSMA0280</t>
        </is>
      </c>
      <c r="E283" t="inlineStr">
        <is>
          <t>0 = Exclude</t>
        </is>
      </c>
      <c r="F283" t="n">
        <v>1</v>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inlineStr">
        <is>
          <t>2009</t>
        </is>
      </c>
      <c r="P283" s="8" t="inlineStr">
        <is>
          <t>The document is a practitioner/qualitative article discussing cross-boundary coordination at the FAA without any empirical quantitative analysis or correlation matrix.. Verbatim Evidence: "[Coordinating Cross-Boundary Performance at the FAA] Problems cross boundaries and so must solutions. The most important challenge for performance networks that aim to deliver better results is designing the structure that coordinates across traditional agency boundaries."</t>
        </is>
      </c>
    </row>
    <row r="284" ht="18" customHeight="1" s="10">
      <c r="A284" t="inlineStr">
        <is>
          <t>KY</t>
        </is>
      </c>
      <c r="B284" t="inlineStr">
        <is>
          <t>BSMA0281</t>
        </is>
      </c>
      <c r="E284" t="inlineStr">
        <is>
          <t>0 = Exclude</t>
        </is>
      </c>
      <c r="F284" t="n">
        <v>3</v>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inlineStr">
        <is>
          <t>2022</t>
        </is>
      </c>
      <c r="P284" s="8" t="inlineStr">
        <is>
          <t>The study conducts its analysis at the team level (N=402 teams) rather than the required individual level.. Verbatim Evidence: "[3.1 Research setting] To test hypotheses, the study focuses on technology transfer intermediaries of the manufac turing industry in China at the team level. [3.1 Research setting] After excluding incomplete or invalid questionnaires, a total of 402 sets of valid questionnaires were col lected, totaling 1608 copies (4 copies per organization)."</t>
        </is>
      </c>
    </row>
    <row r="285" ht="18" customHeight="1" s="10">
      <c r="A285" t="inlineStr">
        <is>
          <t>KY</t>
        </is>
      </c>
      <c r="B285" t="inlineStr">
        <is>
          <t>BSMA0282</t>
        </is>
      </c>
      <c r="E285" t="inlineStr">
        <is>
          <t>0 = Exclude</t>
        </is>
      </c>
      <c r="F285" t="n">
        <v>3</v>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inlineStr">
        <is>
          <t>2000</t>
        </is>
      </c>
      <c r="P285" s="8" t="inlineStr">
        <is>
          <t>The study's level of analysis is the strategic alliance between two partner firms, with key informants providing data on the firm-level alliance.. Verbatim Evidence: "[Data collection and sample] The level of analysis is an alliance between two partners. Alliance-related data on aspects such as relational capital or conflict management are almost impossible to get through archival sources. One could collect these data through interviews with or surveys of managers who are responsible or knowledgeable about their firm's alliance(s)."</t>
        </is>
      </c>
    </row>
    <row r="286" ht="18" customHeight="1" s="10">
      <c r="A286" t="inlineStr">
        <is>
          <t>KY</t>
        </is>
      </c>
      <c r="B286" t="inlineStr">
        <is>
          <t>BSMA0283</t>
        </is>
      </c>
      <c r="E286" t="inlineStr">
        <is>
          <t>1 = Include</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inlineStr">
        <is>
          <t>2025</t>
        </is>
      </c>
      <c r="P286" s="8" t="inlineStr">
        <is>
          <t>The study quantitatively examines employee boundary-spanning behaviors at the individual level. It uses a validated boundary-spanning scale on a sample of employees and includes a zero-order correlation matrix.. Verbatim Evidence: "[Sampling and data collection] The sample involved employees working on construction projects in China, selected from the author’s extensive alumni network in the construction industry. [Measurement] Boundary-spanning behaviors were assessed using a six-item scale developed by Marrone et al. (2007). [Results] Table 2. Means, standard deviations, and correlations of the variables"</t>
        </is>
      </c>
    </row>
    <row r="287" ht="18" customHeight="1" s="10">
      <c r="A287" t="inlineStr">
        <is>
          <t>KY</t>
        </is>
      </c>
      <c r="B287" t="inlineStr">
        <is>
          <t>BSMA0284</t>
        </is>
      </c>
      <c r="E287" t="inlineStr">
        <is>
          <t>0 = Exclude</t>
        </is>
      </c>
      <c r="F287" t="n">
        <v>1</v>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inlineStr">
        <is>
          <t>2019</t>
        </is>
      </c>
      <c r="P287" s="8" t="inlineStr">
        <is>
          <t>The study is qualitative-only, based on in-depth interviews with 30 subjects, and does not provide quantitative data such as zero-order correlations. Additionally, the sample consists of solo self-employed individuals (non-employees).. Verbatim Evidence: "[Study design] This article is based on in-depth interviews with 30 subjects—15 men and 15 women."</t>
        </is>
      </c>
    </row>
    <row r="288" ht="18" customHeight="1" s="10">
      <c r="A288" t="inlineStr">
        <is>
          <t>KY</t>
        </is>
      </c>
      <c r="B288" t="inlineStr">
        <is>
          <t>BSMA0285</t>
        </is>
      </c>
      <c r="E288" t="inlineStr">
        <is>
          <t>0 = Exclude</t>
        </is>
      </c>
      <c r="F288" t="n">
        <v>1</v>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inlineStr">
        <is>
          <t>2011</t>
        </is>
      </c>
      <c r="P288" s="8" t="inlineStr">
        <is>
          <t>The paper is a conceptual and qualitative case study that develops a systems science-based model for project management systems. It contains no quantitative measurement of boundary spanning behavior and no statistical analyses.. Verbatim Evidence: "[1. Introduction] The primary purpose of this paper is to develop a systems science based model for project management systems. [6. Case study application] The concept and model, of a systems science PMS perspective, was applied to a complex system of systems (SoS) project."</t>
        </is>
      </c>
    </row>
    <row r="289" ht="18" customHeight="1" s="10">
      <c r="A289" t="inlineStr">
        <is>
          <t>KY</t>
        </is>
      </c>
      <c r="B289" t="inlineStr">
        <is>
          <t>BSMA0286</t>
        </is>
      </c>
      <c r="E289" t="inlineStr">
        <is>
          <t>0 = Exclude</t>
        </is>
      </c>
      <c r="F289" t="n">
        <v>1</v>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inlineStr">
        <is>
          <t>2022</t>
        </is>
      </c>
      <c r="P289" s="8" t="inlineStr">
        <is>
          <t>The study is a qualitative single-case study of an organization (Smart Dublin) that uses semi-structured interviews as the primary data collection method and does not report quantitative zero-order correlations. It also measures boundary spanning at the organizational level rather than the individual level.. Verbatim Evidence: "[3.2. Data collection] Semi-structured interviews were identified as the primary data collection method for this study and twenty-five interviews were con-ducted. Alongside the interviews, secondary data, such as reports, in-ternal documents, presentations, and websites, were also collected."</t>
        </is>
      </c>
    </row>
    <row r="290" ht="18" customHeight="1" s="10">
      <c r="A290" t="inlineStr">
        <is>
          <t>KY</t>
        </is>
      </c>
      <c r="B290" t="inlineStr">
        <is>
          <t>BSMA0287</t>
        </is>
      </c>
      <c r="E290" t="inlineStr">
        <is>
          <t>0 = Exclude</t>
        </is>
      </c>
      <c r="F290" t="n">
        <v>1</v>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inlineStr">
        <is>
          <t>2023</t>
        </is>
      </c>
      <c r="P290" s="8" t="inlineStr">
        <is>
          <t>The study focuses on work-family boundaries (work from home) and work-family conflict, which is excluded under Code 1.. Verbatim Evidence: "[Abstract] Further analysis of variance test was conducted to see how these clusters differ across three chosen outcomes, namely, work-family conflict, boundary management tactics used and positive family-to-work spillover effect. [Introduction] The traditional work and home environment are divided by temporal, physical and psychological boundaries. Working from home has changed (blurred) the previously set boundaries like physical, psychological and temporal between work and family domain"</t>
        </is>
      </c>
    </row>
    <row r="291" ht="18" customHeight="1" s="10">
      <c r="A291" t="inlineStr">
        <is>
          <t>KY</t>
        </is>
      </c>
      <c r="B291" t="inlineStr">
        <is>
          <t>BSMA0288</t>
        </is>
      </c>
      <c r="E291" t="inlineStr">
        <is>
          <t>0 = Exclude</t>
        </is>
      </c>
      <c r="F291" t="n">
        <v>3</v>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inlineStr">
        <is>
          <t>1981</t>
        </is>
      </c>
      <c r="P291" s="8" t="inlineStr">
        <is>
          <t>The study's unit of analysis is at the project (team) level. Individual communication scores were aggregated to form project measures, and correlational analyses are reported at the project level.. Verbatim Evidence: "[METHODOLOGY] At the time of our study, 61 separate project groups existed across the 7 departments. [Communication] As discussed by Katz &amp; Tushman (1979), these individual scores were also aggregated to obtain project measures of internal and external communication."</t>
        </is>
      </c>
    </row>
    <row r="292" ht="18" customHeight="1" s="10">
      <c r="A292" t="inlineStr">
        <is>
          <t>KY</t>
        </is>
      </c>
      <c r="B292" t="inlineStr">
        <is>
          <t>BSMA0289</t>
        </is>
      </c>
      <c r="E292" t="inlineStr">
        <is>
          <t>0 = Exclude</t>
        </is>
      </c>
      <c r="F292" t="n">
        <v>3</v>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inlineStr">
        <is>
          <t>1979</t>
        </is>
      </c>
      <c r="P292" s="8" t="inlineStr">
        <is>
          <t>The study measures boundary spanning communication at the project/team level rather than at the individual employee level.. Verbatim Evidence: "[METHODS] These projects were designed around specific types of problems and represent the basic unit of analysis. At the time of this study, 61 such projects existed across the laboratory's seven divisions"</t>
        </is>
      </c>
    </row>
    <row r="293" ht="18" customHeight="1" s="10">
      <c r="A293" t="inlineStr">
        <is>
          <t>KY</t>
        </is>
      </c>
      <c r="B293" t="inlineStr">
        <is>
          <t>BSMA0290</t>
        </is>
      </c>
      <c r="E293" t="inlineStr">
        <is>
          <t>0 = Exclude</t>
        </is>
      </c>
      <c r="F293" t="n">
        <v>1</v>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inlineStr">
        <is>
          <t>1983</t>
        </is>
      </c>
      <c r="P293" s="8" t="inlineStr">
        <is>
          <t>The study operationalizes boundary spanning as mere communication frequency, tallying the number of work-related oral communications with different contacts, rather than measuring purposive boundary spanning behaviors.. Verbatim Evidence: "[Communications, Gatekeepers, and Internal Liaisons] To measure communication activity, project members reported (on specially provided lists) those individuals with whom they had work-related oral communication on a randomly chosen day each week for 15 weeks, including whom they talked to and how many times they talked to that person during the day. [Communications, Gatekeepers, and Internal Liaisons] For each project engineer, the amount of communication to these two horizontal, two vertical, and two outside sources of information was calculated by summing the number of interactions reported during the 15 weeks"</t>
        </is>
      </c>
    </row>
    <row r="294" ht="18" customHeight="1" s="10">
      <c r="A294" t="inlineStr">
        <is>
          <t>KY</t>
        </is>
      </c>
      <c r="B294" t="inlineStr">
        <is>
          <t>BSMA0291</t>
        </is>
      </c>
      <c r="E294" t="inlineStr">
        <is>
          <t>0 = Exclude</t>
        </is>
      </c>
      <c r="F294" t="n">
        <v>3</v>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inlineStr">
        <is>
          <t>2009</t>
        </is>
      </c>
      <c r="P294" s="8" t="inlineStr">
        <is>
          <t>The study examines knowledge transfer at the inter-organizational level within regional innovation networks, focusing on firms and public research organizations rather than individual-level boundary spanning.. Verbatim Evidence: "[Abstract] This paper, in an attempt to link up these ideas, investigates knowledge transfer processes within inter-organizational R&amp;D projects that are embedded in 23 German regional innovation networks [Data] About 60% of the organizations were private firms. Universities amount to 10% of the total, and about 16% of the actors were public or private non-university research institutes."</t>
        </is>
      </c>
    </row>
    <row r="295" ht="18" customHeight="1" s="10">
      <c r="A295" t="inlineStr">
        <is>
          <t>KY</t>
        </is>
      </c>
      <c r="B295" t="inlineStr">
        <is>
          <t>BSMA0292</t>
        </is>
      </c>
      <c r="E295" t="inlineStr">
        <is>
          <t>1 = Include</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inlineStr">
        <is>
          <t>1975</t>
        </is>
      </c>
      <c r="P295" s="8" t="inlineStr">
        <is>
          <t>The study measures boundary-spanning activity quantitatively at the individual employee level (R&amp;D professionals), involves external organizational boundaries (seeking information from and providing it to outside organizations), and reports zero-order correlations with role and satisfaction variables.. Verbatim Evidence: "[APPENDIX] The following four items were used to measure boundary-spanning activity... 3. During the last month, indicate the frequency with which you have sought information/advice from members of other organizations outside (name of organization). 4. During the last month, indicate the frequency with which members of organizations outside (name of organization) have sought information/advice from you. [METHOD] Questionnaires were distributed to the 88 professional employees of Department A... [RESULTS] TABLE II Correlations Between Boundary-Spanning Activity and Role and Job Satisfaction Variables"</t>
        </is>
      </c>
    </row>
    <row r="296" ht="18" customHeight="1" s="10">
      <c r="A296" t="inlineStr">
        <is>
          <t>KY</t>
        </is>
      </c>
      <c r="B296" t="inlineStr">
        <is>
          <t>BSMA0293</t>
        </is>
      </c>
      <c r="E296" t="inlineStr">
        <is>
          <t>1 = Include</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inlineStr">
        <is>
          <t>1975</t>
        </is>
      </c>
      <c r="P296" s="8" t="inlineStr">
        <is>
          <t>The study measures boundary-spanning activity (seeking/providing information across organizational boundaries) among professional employees in an R&amp;D organization at the individual level and reports zero-order correlations.. Verbatim Evidence: "[Method] The study was conducted in an applied science department of a large government research and development organization. [Method] The sample of 51 professional employees (a 58 percent response rate) was similar to its population in age, work experience, and education. [Method] (c) During the last month, indicate the frequency with which you have sought information/advice from members of other organizations outside (name of organization). [Results] Tables 1 and 2 report the results of a correlational analysis."</t>
        </is>
      </c>
    </row>
    <row r="297" ht="18" customHeight="1" s="10">
      <c r="A297" t="inlineStr">
        <is>
          <t>KY</t>
        </is>
      </c>
      <c r="B297" t="inlineStr">
        <is>
          <t>BSMA0294</t>
        </is>
      </c>
      <c r="E297" t="inlineStr">
        <is>
          <t>0 = Exclude</t>
        </is>
      </c>
      <c r="F297" t="n">
        <v>1</v>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inlineStr">
        <is>
          <t>2006</t>
        </is>
      </c>
      <c r="P297" s="8" t="inlineStr">
        <is>
          <t>The study is qualitative in nature, relying on interviews, observation, and document review.. Verbatim Evidence: "[Research Methods] Our data collection was exploratory in nature and included interviewing, observation, and review of documents and websites."</t>
        </is>
      </c>
    </row>
    <row r="298" ht="18" customHeight="1" s="10">
      <c r="A298" t="inlineStr">
        <is>
          <t>KY</t>
        </is>
      </c>
      <c r="B298" t="inlineStr">
        <is>
          <t>BSMA0295</t>
        </is>
      </c>
      <c r="E298" t="inlineStr">
        <is>
          <t>0 = Exclude</t>
        </is>
      </c>
      <c r="F298" t="n">
        <v>2</v>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inlineStr">
        <is>
          <t>2024</t>
        </is>
      </c>
      <c r="P298" s="8" t="inlineStr">
        <is>
          <t>The study uses a non-employee sample of undergraduate students in an experimental design.. Verbatim Evidence: "[3.4. Participants] Participants of the study were 118 undergraduate students (age MEAN = 21.55, with 91 females, 77 % of the sample) enrolled at a Dutch university, who were randomly assigned to project teams, as part of a course."</t>
        </is>
      </c>
    </row>
    <row r="299" ht="18" customHeight="1" s="10">
      <c r="A299" t="inlineStr">
        <is>
          <t>KY</t>
        </is>
      </c>
      <c r="B299" t="inlineStr">
        <is>
          <t>BSMA0296</t>
        </is>
      </c>
      <c r="E299" t="inlineStr">
        <is>
          <t>0 = Exclude</t>
        </is>
      </c>
      <c r="F299" t="n">
        <v>3</v>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inlineStr">
        <is>
          <t>2018</t>
        </is>
      </c>
      <c r="P299" s="8" t="inlineStr">
        <is>
          <t>The study is conducted at the firm level (N=296 firms) where outcomes are firm-level new product development (NPD) performance and innovativeness, rather than an individual-level study of boundary spanning behavior.. Verbatim Evidence: "[Abstract] Cross-sectional survey data were collected from 296 top income Hungarian firms. [4.1 Data collection and sample] The data collection resulted in 296 usable questionnaires and an effective response rate of 11.8 per cent. Firms in our sample represented a broad range of industries [Appendix] NPD innovativeness: the extent to which a firm’s products are superior in the market compared to competitors’ products in terms of novelty, customer response and first-to-market entry"</t>
        </is>
      </c>
    </row>
    <row r="300" ht="18" customHeight="1" s="10">
      <c r="A300" t="inlineStr">
        <is>
          <t>KY</t>
        </is>
      </c>
      <c r="B300" t="inlineStr">
        <is>
          <t>BSMA0297</t>
        </is>
      </c>
      <c r="E300" t="inlineStr">
        <is>
          <t>0 = Exclude</t>
        </is>
      </c>
      <c r="F300" t="n">
        <v>3</v>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inlineStr">
        <is>
          <t>2026</t>
        </is>
      </c>
      <c r="P300" s="8" t="inlineStr">
        <is>
          <t>The study is conducted at the firm level, using individual managers as key informants to report on their firm's capabilities and performance. The dependent variable is firm export innovativeness, and the control variables include firm age and firm size.. Verbatim Evidence: "[3.1 Sample and procedure] Data were collected from export-oriented firms operating in China, a context that offers a highly dynamic and globally integrated market environment. [3.1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[3.2 Measures] We gauged firm export innovativeness by using a 4-item scale (α = 0.91) from Boso et al. (2013). A sample item is “Our company has produced more new products/services for our export markets than our key export market competitors during the past three years.” [3.3 Control variables] To account for the potential confounding effects on firm export innovativeness, we included firm age and firm size as control variables"</t>
        </is>
      </c>
    </row>
    <row r="301" ht="18" customHeight="1" s="10">
      <c r="A301" t="inlineStr">
        <is>
          <t>KY</t>
        </is>
      </c>
      <c r="B301" t="inlineStr">
        <is>
          <t>BSMA0298</t>
        </is>
      </c>
      <c r="E301" t="inlineStr">
        <is>
          <t>0 = Exclude</t>
        </is>
      </c>
      <c r="F301" t="n">
        <v>3</v>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inlineStr">
        <is>
          <t>2025</t>
        </is>
      </c>
      <c r="P301" s="8" t="inlineStr">
        <is>
          <t>The study is conducted at the firm level, with a sample of 365 manufacturing firms (surveying one top manager per firm and their B2B buyers). The main constructs are firm-level (e.g., digital platform capabilities, organizational agility), violating the requirement for individual-level analysis.. Verbatim Evidence: "[3.1. Sample and procedure] Through the alumni, we were able to approach the top managers of 600 organizations (CEOs, general managers, and managing directors) to invite them to participate in our study. [3.1. Sample and procedure] After matching the data from our two sample sources and different rounds, the final dataset we retained and used for data analysis pertained to 365 firms."</t>
        </is>
      </c>
    </row>
    <row r="302" ht="18" customHeight="1" s="10">
      <c r="A302" t="inlineStr">
        <is>
          <t>KY</t>
        </is>
      </c>
      <c r="B302" t="inlineStr">
        <is>
          <t>BSMA0299</t>
        </is>
      </c>
      <c r="E302" t="inlineStr">
        <is>
          <t>0 = Exclude</t>
        </is>
      </c>
      <c r="F302" t="n">
        <v>1</v>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inlineStr">
        <is>
          <t>1988</t>
        </is>
      </c>
      <c r="P302" s="8" t="inlineStr">
        <is>
          <t>The paper is a theoretical position paper that proposes hypotheses for future research on strategic organizations in developing societies. It contains no empirical data or zero-order correlations.. Verbatim Evidence: "[Title] OB for Social Development: A Position Paper [Motivation and control in strategic organizations] Some hypotheses are offered to stimulate research on strategic organizations:"</t>
        </is>
      </c>
    </row>
    <row r="303" ht="18" customHeight="1" s="10">
      <c r="A303" t="inlineStr">
        <is>
          <t>KY</t>
        </is>
      </c>
      <c r="B303" t="inlineStr">
        <is>
          <t>BSMA0300</t>
        </is>
      </c>
      <c r="E303" t="inlineStr">
        <is>
          <t>0 = Exclude</t>
        </is>
      </c>
      <c r="F303" t="n">
        <v>3</v>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inlineStr">
        <is>
          <t>2011</t>
        </is>
      </c>
      <c r="P303" s="8" t="inlineStr">
        <is>
          <t>The study was conducted at the team level, where individual data was aggregated to form team-level indices and the final analysis was conducted with N = 20 teams.. Verbatim Evidence: "[3.1 Participants and procedure] Respondents belonged to 20 teams. The team size ranged from 3–14 members (M = 5.30, SD = 2.66). [3.2 Independent measures] Team level scores for the external activities were acquired by averaging individual members’ sum-scores for each team and dividing the score by number of items. [4 Results] As the sample size was small ( N = 20), it was necessary to combine independent variables into composites to avoid the risk of an overfit model."</t>
        </is>
      </c>
    </row>
    <row r="304" ht="18" customHeight="1" s="10">
      <c r="A304" t="inlineStr">
        <is>
          <t>KY</t>
        </is>
      </c>
      <c r="B304" t="inlineStr">
        <is>
          <t>BSMA0301</t>
        </is>
      </c>
      <c r="E304" t="inlineStr">
        <is>
          <t>0 = Exclude</t>
        </is>
      </c>
      <c r="F304" t="n">
        <v>1</v>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inlineStr">
        <is>
          <t>2018</t>
        </is>
      </c>
      <c r="P304" s="8" t="inlineStr">
        <is>
          <t>The study does not measure boundary spanning behavior (BSB). The constructs measured are CSR perceptions, perceptions of verbal dysfunctional customer behavior, perceived task significance, emotional exhaustion, and job satisfaction.. Verbatim Evidence: "[Measurement and scale items] All five constructs were operationalized using multi-item measures and used five-point Likert type scales, anchored by 1 ¼ strongly disagree and 5 ¼ strongly agree. A seven-item scale measuring FSEs’ CSR perceptions was adapted from Berens et al. (2005), Lichtenstein et al. (2004) and Wagner et al. (2009). Each of the selected CSR items gauges the respondent’s perceptions about how their company serves nonprofit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emotional exhaustion. Finally, in order to capture job satisfaction, three measurement items from Homburg and Stock (2004) were adopted to evaluate overall job satisfaction rather than specific dimensions of job satisfaction."</t>
        </is>
      </c>
    </row>
    <row r="305" ht="18" customHeight="1" s="10">
      <c r="A305" t="inlineStr">
        <is>
          <t>KY</t>
        </is>
      </c>
      <c r="B305" t="inlineStr">
        <is>
          <t>BSMA0302</t>
        </is>
      </c>
      <c r="E305" t="inlineStr">
        <is>
          <t>0 = Exclude</t>
        </is>
      </c>
      <c r="F305" t="n">
        <v>3</v>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inlineStr">
        <is>
          <t>2022</t>
        </is>
      </c>
      <c r="P305" s="8" t="inlineStr">
        <is>
          <t>The study is modeled at the team level of analysis (N=80 teams) rather than the individual level.. Verbatim Evidence: "[Participants and procedure] Thus, there were 44 executives, 80 teams (ranging from 2 to 10 members), and 465 members in the final sample, and all constructs in our hypothesized framework were modeled at the team level of analysis."</t>
        </is>
      </c>
    </row>
    <row r="306" ht="18" customHeight="1" s="10">
      <c r="A306" t="inlineStr">
        <is>
          <t>KY</t>
        </is>
      </c>
      <c r="B306" t="inlineStr">
        <is>
          <t>BSMA0303</t>
        </is>
      </c>
      <c r="E306" t="inlineStr">
        <is>
          <t>1 = Include</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inlineStr">
        <is>
          <t>2023</t>
        </is>
      </c>
      <c r="P306" s="8" t="inlineStr">
        <is>
          <t>The study quantitatively measures leader boundary spanning behavior (rated by subordinates) at the individual employee level (N=170) and provides zero-order correlations.. Verbatim Evidence: "[Method] We collected data from fifteen companies located in South Korea, from industries of mainly financial services, consulting and IT service. [Method] Leader BSB rated by his or her immediate subordinate was measured by using the 24-item scale developed by Ancona and Caldwell (1992). [Method] After deleting incomplete responses, our final sample consisting of 170 employees and 93 leaders was used in the final analysis."</t>
        </is>
      </c>
    </row>
    <row r="307" ht="18" customHeight="1" s="10">
      <c r="A307" t="inlineStr">
        <is>
          <t>KY</t>
        </is>
      </c>
      <c r="B307" t="inlineStr">
        <is>
          <t>BSMA0304</t>
        </is>
      </c>
      <c r="E307" t="inlineStr">
        <is>
          <t>1 = Include</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inlineStr">
        <is>
          <t>2022</t>
        </is>
      </c>
      <c r="P307" s="8" t="inlineStr">
        <is>
          <t>The study examines leader boundary-spanning behavior (rated by subordinates) and its relationship with individual employee creative behavior, providing zero-order correlations for an employee sample.. Verbatim Evidence: "[Measures] We assessed leader’s boundary-spanning behavior using 6 items of Marrone et al.’s (2007). A sample item is, “My team leader reaches out to individuals outside of our team that can provide project-related expertise or ideas”. [Sample and procedure] After matching the subordinate surveys with the corresponding supervisor surveys, a total of 260 pairs were used for final analyses representing a subordinate-supervisor ratio of 1.37:1."</t>
        </is>
      </c>
    </row>
    <row r="308" ht="18" customHeight="1" s="10">
      <c r="A308" t="inlineStr">
        <is>
          <t>KY</t>
        </is>
      </c>
      <c r="B308" t="inlineStr">
        <is>
          <t>BSMA0305</t>
        </is>
      </c>
      <c r="E308" t="inlineStr">
        <is>
          <t>1 = Include</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inlineStr">
        <is>
          <t>2025</t>
        </is>
      </c>
      <c r="P308" s="8" t="inlineStr">
        <is>
          <t>The study measures leader boundary spanning behavior rated by subordinates at the individual level (employee-supervisor dyads).. Verbatim Evidence: "[Measures] The employees were asked to evaluate their immediate supervisors’ boundary spanning behavior and abusive supervision [Measures] Leader boundary spanning was evaluated using the 6-item measure developed by Marrone et al. (2007). The sample item is “My supervisor acquires resources and access (e.g. access to information) for the team”"</t>
        </is>
      </c>
    </row>
    <row r="309" ht="18" customHeight="1" s="10">
      <c r="A309" t="inlineStr">
        <is>
          <t>KY</t>
        </is>
      </c>
      <c r="B309" t="inlineStr">
        <is>
          <t>BSMA0306</t>
        </is>
      </c>
      <c r="E309" t="inlineStr">
        <is>
          <t>0 = Exclude</t>
        </is>
      </c>
      <c r="F309" t="n">
        <v>3</v>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inlineStr">
        <is>
          <t>2002</t>
        </is>
      </c>
      <c r="P309" s="8" t="inlineStr">
        <is>
          <t>The study is conducted at the team level (N=87 project teams). The individual scores of leader roles were aggregated at the team level, and all correlations and analyses were performed at the team level.. Verbatim Evidence: "[Abstract] This study empirically examines the relationship between the role of R&amp;D project leaders and their team performance using data from 87 project teams in 6 R&amp;D organizations in Korea. [3. Research methods] About half of the team members, excluding the leader (on average 2.6 per team) were randomly chosen to rate the scale of leader roles and the individual scores were aggregated at the team level."</t>
        </is>
      </c>
    </row>
    <row r="310" ht="18" customHeight="1" s="10">
      <c r="A310" t="inlineStr">
        <is>
          <t>KY</t>
        </is>
      </c>
      <c r="B310" t="inlineStr">
        <is>
          <t>BSMA0307</t>
        </is>
      </c>
      <c r="E310" t="inlineStr">
        <is>
          <t>0 = Exclude</t>
        </is>
      </c>
      <c r="F310" t="n">
        <v>1</v>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inlineStr">
        <is>
          <t>2010</t>
        </is>
      </c>
      <c r="P310" s="8" t="inlineStr">
        <is>
          <t>The study uses a qualitative case study methodology based on interviews and qualitative inductive analysis. It does not contain quantitative measurements or zero-order correlations of boundary spanning behaviors.. Verbatim Evidence: "[Methodology] The data for our studies came from two separate cases. [Methodology] All of the actors involved were interviewed several times at different points in the process; the interviews lasted from 30 to 90 min. [Methodology] The analysis followed what Denzin and Lincoln (2000) describe as a moderate inductive approach."</t>
        </is>
      </c>
    </row>
    <row r="311" ht="18" customHeight="1" s="10">
      <c r="A311" t="inlineStr">
        <is>
          <t>KY</t>
        </is>
      </c>
      <c r="B311" t="inlineStr">
        <is>
          <t>BSMA0308</t>
        </is>
      </c>
      <c r="E311" t="inlineStr">
        <is>
          <t>0 = Exclude</t>
        </is>
      </c>
      <c r="F311" t="n">
        <v>1</v>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inlineStr">
        <is>
          <t>2018</t>
        </is>
      </c>
      <c r="P311" s="8" t="inlineStr">
        <is>
          <t>The study does not measure boundary spanning behavior (BSB). It focuses on work overload, intimidation, resilience, and sales performance in boundary-spanning positions.. Verbatim Evidence: "[3.2. Measures] Employees provided information regarding work overload, resilience, and intimidation, while their direct supervisors provided information regarding their subordinates' sales performance."</t>
        </is>
      </c>
    </row>
    <row r="312" ht="18" customHeight="1" s="10">
      <c r="A312" t="inlineStr">
        <is>
          <t>KY</t>
        </is>
      </c>
      <c r="B312" t="inlineStr">
        <is>
          <t>BSMA0309</t>
        </is>
      </c>
      <c r="E312" t="inlineStr">
        <is>
          <t>0 = Exclude</t>
        </is>
      </c>
      <c r="F312" t="n">
        <v>1</v>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inlineStr">
        <is>
          <t>2016</t>
        </is>
      </c>
      <c r="P312" s="8" t="inlineStr">
        <is>
          <t>The study focuses on work-nonwork (work-family) boundary management rather than intra-organizational or inter-organizational boundary spanning behavior.. Verbatim Evidence: "[Abstract] The aim of the present study conducted among 1,106 Finnish employees was to identify boundary management profiles based on cross-role interruption behaviors from work to nonwork and from nonwork to work."</t>
        </is>
      </c>
    </row>
    <row r="313" ht="18" customHeight="1" s="10">
      <c r="A313" t="inlineStr">
        <is>
          <t>KY</t>
        </is>
      </c>
      <c r="B313" t="inlineStr">
        <is>
          <t>BSMA0310</t>
        </is>
      </c>
      <c r="E313" t="inlineStr">
        <is>
          <t>0 = Exclude</t>
        </is>
      </c>
      <c r="F313" t="n">
        <v>1</v>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inlineStr">
        <is>
          <t>2007</t>
        </is>
      </c>
      <c r="P313" s="8" t="inlineStr">
        <is>
          <t>The study is a qualitative/mixed-methods case study that presents frequency distributions and percentages but does not provide quantitative correlational data (no zero-order r) for boundary spanning behavior..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t>
        </is>
      </c>
    </row>
    <row r="314" ht="18" customHeight="1" s="10">
      <c r="A314" t="inlineStr">
        <is>
          <t>KY</t>
        </is>
      </c>
      <c r="B314" t="inlineStr">
        <is>
          <t>BSMA0311</t>
        </is>
      </c>
      <c r="E314" t="inlineStr">
        <is>
          <t>0 = Exclude</t>
        </is>
      </c>
      <c r="F314" t="n">
        <v>3</v>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inlineStr">
        <is>
          <t>2010</t>
        </is>
      </c>
      <c r="P314" s="8" t="inlineStr">
        <is>
          <t>The study focuses on network management strategies and outcomes at the project level (governance networks around environmental projects), rather than measuring individual-level boundary spanning behavior.. Verbatim Evidence: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is>
      </c>
    </row>
    <row r="315" ht="18" customHeight="1" s="10">
      <c r="A315" t="inlineStr">
        <is>
          <t>KY</t>
        </is>
      </c>
      <c r="B315" t="inlineStr">
        <is>
          <t>BSMA0312</t>
        </is>
      </c>
      <c r="E315" t="inlineStr">
        <is>
          <t>0 = Exclude</t>
        </is>
      </c>
      <c r="F315" t="n">
        <v>1</v>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inlineStr">
        <is>
          <t>2017</t>
        </is>
      </c>
      <c r="P315" s="8" t="inlineStr">
        <is>
          <t>The paper is a theoretical article developing propositions, supported only by qualitative interviews with 15 managers. It contains no quantitative data or correlation matrix.. Verbatim Evidence: "[Abstract] Drawing on the behavioural theory of the firm,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(including Bayer, Johnson &amp; Johnson, Merck &amp; Co, and Novo Nordisk) on the MNCs’ sites, at technology conferences such as the Wharton Mack Institute’s Technology Conference or via phone."</t>
        </is>
      </c>
    </row>
    <row r="316" ht="18" customHeight="1" s="10">
      <c r="A316" t="inlineStr">
        <is>
          <t>KY</t>
        </is>
      </c>
      <c r="B316" t="inlineStr">
        <is>
          <t>BSMA0313</t>
        </is>
      </c>
      <c r="E316" t="inlineStr">
        <is>
          <t>0 = Exclude</t>
        </is>
      </c>
      <c r="F316" t="n">
        <v>1</v>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inlineStr">
        <is>
          <t>2005</t>
        </is>
      </c>
      <c r="P316" s="8" t="inlineStr">
        <is>
          <t>The study is a qualitative action research paper based on semi-structured interviews and does not provide quantitative data such as zero-order correlations.. Verbatim Evidence: "[4 Research Design and Process] Semi-structured interviews were conducted with over 20 managers and purchasing personnel in the focal organization, many, but not all, of whom were working in teams that were considered to be capable of strategic supply management."</t>
        </is>
      </c>
    </row>
    <row r="317" ht="18" customHeight="1" s="10">
      <c r="A317" t="inlineStr">
        <is>
          <t>KY</t>
        </is>
      </c>
      <c r="B317" t="inlineStr">
        <is>
          <t>BSMA0314</t>
        </is>
      </c>
      <c r="E317" t="inlineStr">
        <is>
          <t>0 = Exclude</t>
        </is>
      </c>
      <c r="F317" t="n">
        <v>2</v>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inlineStr">
        <is>
          <t>2018</t>
        </is>
      </c>
      <c r="P317" s="8" t="inlineStr">
        <is>
          <t>The sample consists of members of pre-founding entrepreneurial teams participating in a venture creation program, which is a non-employee sample.. Verbatim Evidence: "[Sample and Procedure] We studied teams who participated in a venture creation programme that combines education and incubation [Sample and Procedure] Participants signed up individually. At the beginning, they met at the idea fair, formed teams, and nominated a team leader."</t>
        </is>
      </c>
    </row>
    <row r="318" ht="18" customHeight="1" s="10">
      <c r="A318" t="inlineStr">
        <is>
          <t>KY</t>
        </is>
      </c>
      <c r="B318" t="inlineStr">
        <is>
          <t>BSMA0315</t>
        </is>
      </c>
      <c r="E318" t="inlineStr">
        <is>
          <t>0 = Exclude</t>
        </is>
      </c>
      <c r="F318" t="n">
        <v>1</v>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inlineStr">
        <is>
          <t>2018</t>
        </is>
      </c>
      <c r="P318" s="8" t="inlineStr">
        <is>
          <t>The article is a short conceptual note outlining theoretical challenges and future research directions for omnichannel management in Japan. It does not contain any empirical study, quantitative data, or zero-order correlations involving boundary spanning behavior.. Verbatim Evidence: "[Further research] What is critical is boundary spanning across the retail formats to smoothly implement its omnichannel strategy. So, it is important to theoretically consider boundary spanning functions in Japanese omnichannel retailing."</t>
        </is>
      </c>
    </row>
    <row r="319" ht="18" customHeight="1" s="10">
      <c r="A319" t="inlineStr">
        <is>
          <t>KY</t>
        </is>
      </c>
      <c r="B319" t="inlineStr">
        <is>
          <t>BSMA0316</t>
        </is>
      </c>
      <c r="E319" t="inlineStr">
        <is>
          <t>0 = Exclude</t>
        </is>
      </c>
      <c r="F319" t="n">
        <v>1</v>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inlineStr">
        <is>
          <t>2015</t>
        </is>
      </c>
      <c r="P319" s="8" t="inlineStr">
        <is>
          <t>The study is purely qualitative, relying on narrative data from semi-structured interviews and documents to analyze boundary discourses, with no quantitative correlational data.. Verbatim Evidence: "[Data collection] We drew our narrative data from different fieldwork sources. These included interviews and official documents such as guidelines and conference documentation, as well as field notes taken during participant observation of two public events organized by the BfR (triangulation). We conducted 23 semi-structured expert interviews from June 2011 to August 2012, which lasted from 45 to 120 minutes."</t>
        </is>
      </c>
    </row>
    <row r="320" ht="18" customHeight="1" s="10">
      <c r="A320" t="inlineStr">
        <is>
          <t>KY</t>
        </is>
      </c>
      <c r="B320" t="inlineStr">
        <is>
          <t>BSMA0317</t>
        </is>
      </c>
      <c r="E320" t="inlineStr">
        <is>
          <t>0 = Exclude</t>
        </is>
      </c>
      <c r="F320" t="n">
        <v>3</v>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inlineStr">
        <is>
          <t>2008</t>
        </is>
      </c>
      <c r="P320" s="8" t="inlineStr">
        <is>
          <t>The study conducts its analysis at the team level (N=39 teams) rather than at the individual level.. Verbatim Evidence: "[4.6. Data analysis] We therefore will limit ourselves to incorporating team-level aggregates into our analysis. [4.6. Data analysis] Since the sample size is quite small with 39 teams, we did not include the controls in the additional analyses in Models 5 and 6."</t>
        </is>
      </c>
    </row>
    <row r="321" ht="18" customHeight="1" s="10">
      <c r="A321" t="inlineStr">
        <is>
          <t>KY</t>
        </is>
      </c>
      <c r="B321" t="inlineStr">
        <is>
          <t>BSMA0318</t>
        </is>
      </c>
      <c r="E321" t="inlineStr">
        <is>
          <t>0 = Exclude</t>
        </is>
      </c>
      <c r="F321" t="n">
        <v>3</v>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inlineStr">
        <is>
          <t>2000</t>
        </is>
      </c>
      <c r="P321" s="8" t="inlineStr">
        <is>
          <t>The study's unit of analysis is at the project level, focusing on the management of 220 multinational projects, rather than individual-level behaviors. Additionally, the study does not report any zero-order correlations.. Verbatim Evidence: "[IV. METHOD] Together, the data covered 220 projects with budgets averaging $752 000 and durations averaging 12.1 months."</t>
        </is>
      </c>
    </row>
    <row r="322" ht="18" customHeight="1" s="10">
      <c r="A322" t="inlineStr">
        <is>
          <t>KY</t>
        </is>
      </c>
      <c r="B322" t="inlineStr">
        <is>
          <t>BSMA0319</t>
        </is>
      </c>
      <c r="E322" t="inlineStr">
        <is>
          <t>0 = Exclude</t>
        </is>
      </c>
      <c r="F322" t="n">
        <v>3</v>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inlineStr">
        <is>
          <t>2020</t>
        </is>
      </c>
      <c r="P322" s="8" t="inlineStr">
        <is>
          <t>The study analyzes demographic misalignment between buyer and supplier top management teams using archival panel data at the firm/dyad level, lacking an individual-level measure of boundary spanning behavior.. Verbatim Evidence: "[Abstract] The study employs panel data regression methods on an unbalanced panel dataset of 7,493 dyad-year observations comprising 427 unique firms. [Research setting] The analysis is performed at the level of the buyer-supplier dyad, meaning that each observation is a buyer-supplier pair. In total there are 7,493 dyad-year observations for a seven-year period, 2009 through 2015."</t>
        </is>
      </c>
    </row>
    <row r="323" ht="18" customHeight="1" s="10">
      <c r="A323" t="inlineStr">
        <is>
          <t>KY</t>
        </is>
      </c>
      <c r="B323" t="inlineStr">
        <is>
          <t>BSMA0320</t>
        </is>
      </c>
      <c r="E323" t="inlineStr">
        <is>
          <t>0 = Exclude</t>
        </is>
      </c>
      <c r="F323" t="n">
        <v>1</v>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inlineStr">
        <is>
          <t>2022</t>
        </is>
      </c>
      <c r="P323" s="8" t="inlineStr">
        <is>
          <t>The study does not measure boundary spanning behavior (BSB). It examines emotional labor, taking charge, and performance among frontline service employees in boundary-spanning positions, but does not measure any actual BSB construct.. Verbatim Evidence: "[Abstract] The importance of emotional labouring and performance of frontline service employees, who in their boundary-spanning positions significantly affect service-rendering organisations’ efficiency by their direct communications with customers, continues to increase. [3.2 Measures] We used six items from Emotional Labor scale developed by [54] to measure surface acting (3 items; e.g., “I pretend to have emotions that I do not really have”) and deep acting (3 items; e.g., “I make an effort to actually feel the emotions that I need to display to others”)... Taking charge. We used [30] ten-item scale to measure taking charge."</t>
        </is>
      </c>
    </row>
    <row r="324" ht="18" customHeight="1" s="10">
      <c r="A324" t="inlineStr">
        <is>
          <t>KY</t>
        </is>
      </c>
      <c r="B324" t="inlineStr">
        <is>
          <t>BSMA0321</t>
        </is>
      </c>
      <c r="E324" t="inlineStr">
        <is>
          <t>0 = Exclude</t>
        </is>
      </c>
      <c r="F324" t="n">
        <v>3</v>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inlineStr">
        <is>
          <t>2020</t>
        </is>
      </c>
      <c r="P324" s="8" t="inlineStr">
        <is>
          <t>The study conducts analysis at the team level, explicitly aggregating individual responses to the team level (N=160 teams) rather than performing an individual-level analysis.. Verbatim Evidence: "[Abstract] To fill this gap in the literature, we conducted a field study based on 160 teams of 1081 individuals from seven companies in South Korea. [4. Results] To use the individuals’ responses for further analysis, the responses were aggregated by extracting the mean scores."</t>
        </is>
      </c>
    </row>
    <row r="325" ht="18" customHeight="1" s="10">
      <c r="A325" t="inlineStr">
        <is>
          <t>KY</t>
        </is>
      </c>
      <c r="B325" t="inlineStr">
        <is>
          <t>BSMA0322</t>
        </is>
      </c>
      <c r="E325" t="inlineStr">
        <is>
          <t>0 = Exclude</t>
        </is>
      </c>
      <c r="F325" t="n">
        <v>3</v>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inlineStr">
        <is>
          <t>2011</t>
        </is>
      </c>
      <c r="P325" s="8" t="inlineStr">
        <is>
          <t>The study examines new product development (NPD) projects as the unit of analysis and measures team-level improvisation.. Verbatim Evidence: "[Research Setting] The questionnaire asked informants to focus on a NPD project (our unit of analysis) completed in the past 12 months. [Measures] I used the scale of Moorman and Miner (1998b) to measure team-level improvisation, which captures the degree of simultaneity of planning and execution without being confounded with correlates of improvisation such as innovation or bricolage."</t>
        </is>
      </c>
    </row>
    <row r="326" ht="18" customHeight="1" s="10">
      <c r="A326" t="inlineStr">
        <is>
          <t>KY</t>
        </is>
      </c>
      <c r="B326" t="inlineStr">
        <is>
          <t>BSMA0323</t>
        </is>
      </c>
      <c r="E326" t="inlineStr">
        <is>
          <t>0 = Exclude</t>
        </is>
      </c>
      <c r="F326" t="n">
        <v>3</v>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inlineStr">
        <is>
          <t>2004</t>
        </is>
      </c>
      <c r="P326" s="8" t="inlineStr">
        <is>
          <t>The study is at the firm/project level. Key informants (marketing managers) rated a new product development project within their firm. The unit of analysis is the project/firm (N=136), not individual employees.. Verbatim Evidence: "[Research Setting] A sample of 500 business units from the food processing industry was randomly selected from a business directory, which contains a complete list of food companies. [Research Setting] The marketing managers were selected as key informants as prior research has indicated that they are involved with new product development activities [Research Setting] Of the eligible sample of 340 firms, 136 returned the questionnaire for a response rate of 40 per cent. [Research Setting] The questionnaire asked participants to focus on a product development project for which their business unit was responsible over the last twelve months."</t>
        </is>
      </c>
    </row>
    <row r="327" ht="18" customHeight="1" s="10">
      <c r="A327" t="inlineStr">
        <is>
          <t>KY</t>
        </is>
      </c>
      <c r="B327" t="inlineStr">
        <is>
          <t>BSMA0324</t>
        </is>
      </c>
      <c r="E327" t="inlineStr">
        <is>
          <t>0 = Exclude</t>
        </is>
      </c>
      <c r="F327" t="n">
        <v>2</v>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inlineStr">
        <is>
          <t>2016</t>
        </is>
      </c>
      <c r="P327" s="8" t="inlineStr">
        <is>
          <t>The study uses a non-employee sample, specifically focusing on volunteer associations (mixed-mode groups) organized on Meetup.com. Furthermore, the analysis was conducted at the group level.. Verbatim Evidence: "[Abstract] An online survey was conducted with 171 randomly sampled groups on Meetup.com—a website that facilitates the creation and coordination of mixed-mode groups. [Methods] The data were collected from Meetup.com, a website specifically designed to facilitate the creation of online groups based on shared interests and physical locations and to coordinate offline group meetings. [Limitations and conclusion] Third, due to resource and time constraints, this study could only collect data at the group level, so group organizers were the ones providing responses to the survey questions."</t>
        </is>
      </c>
    </row>
    <row r="328" ht="18" customHeight="1" s="10">
      <c r="A328" t="inlineStr">
        <is>
          <t>KY</t>
        </is>
      </c>
      <c r="B328" t="inlineStr">
        <is>
          <t>BSMA0325</t>
        </is>
      </c>
      <c r="E328" t="inlineStr">
        <is>
          <t>0 = Exclude</t>
        </is>
      </c>
      <c r="F328" t="n">
        <v>2</v>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inlineStr">
        <is>
          <t>2015</t>
        </is>
      </c>
      <c r="P328" s="8" t="inlineStr">
        <is>
          <t>The sample consists of MBA students participating in academic course projects, not organizational employees.. Verbatim Evidence: "[METHODS] The sample for this study consisted of 181 students enrolled in a full time Master’s of Business Administration (MBA) program at a large research university in the United States."</t>
        </is>
      </c>
    </row>
    <row r="329" ht="18" customHeight="1" s="10">
      <c r="A329" t="inlineStr">
        <is>
          <t>KY</t>
        </is>
      </c>
      <c r="B329" t="inlineStr">
        <is>
          <t>BSMA0326</t>
        </is>
      </c>
      <c r="E329" t="inlineStr">
        <is>
          <t>0 = Exclude</t>
        </is>
      </c>
      <c r="F329" t="n">
        <v>3</v>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inlineStr">
        <is>
          <t>2013</t>
        </is>
      </c>
      <c r="P329" s="8" t="inlineStr">
        <is>
          <t>The study conducts its analysis at the team-level (multiteam systems, N=210) rather than at the individual-level.. Verbatim Evidence: "[Abstract] We studied the effects of decentralized planning in 210 multiteam systems, each composed of three six-person, functionally specialized component teams. [METHODS] As part of the course and a larger program of research,1 the participants were assigned to one of 210 14-person multiteam systems that engaged in a computer-based simulation."</t>
        </is>
      </c>
    </row>
    <row r="330" ht="18" customHeight="1" s="10">
      <c r="A330" t="inlineStr">
        <is>
          <t>KY</t>
        </is>
      </c>
      <c r="B330" t="inlineStr">
        <is>
          <t>BSMA0327</t>
        </is>
      </c>
      <c r="E330" t="inlineStr">
        <is>
          <t>0 = Exclude</t>
        </is>
      </c>
      <c r="F330" t="n">
        <v>2</v>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inlineStr">
        <is>
          <t>2026</t>
        </is>
      </c>
      <c r="P330" s="8" t="inlineStr">
        <is>
          <t>The study uses a sample of freelance evaluators recruited from an online labor marketplace (Freelancer.com) rather than an employee sample.. Verbatim Evidence: "[RESEARCH STRATEGY AND EXPERIMENTAL DESIGN] We collaborated with NASA and Freelancer.com, an online labor marketplace, to study the Astrobee Challenge Series (Szajnfarber et al., 2020), which aimed to develop a robotic arm assistant for the International Space Station (ISS). [Recruitment of evaluators] From May to July 2021, we recruited evaluators through a dedicated contest website on Freelancer.com."</t>
        </is>
      </c>
    </row>
    <row r="331" ht="18" customHeight="1" s="10">
      <c r="A331" t="inlineStr">
        <is>
          <t>KY</t>
        </is>
      </c>
      <c r="B331" t="inlineStr">
        <is>
          <t>BSMA0328</t>
        </is>
      </c>
      <c r="E331" t="inlineStr">
        <is>
          <t>0 = Exclude</t>
        </is>
      </c>
      <c r="F331" t="n">
        <v>3</v>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inlineStr">
        <is>
          <t>2017</t>
        </is>
      </c>
      <c r="P331" s="8" t="inlineStr">
        <is>
          <t>The study examines boundary-spanning activities and developmental culture at the organizational level (nonprofit organizations) rather than individual-level boundary spanning behavior.. Verbatim Evidence: "[Data, measures, and method] The study had multiple purposes, one of which was to better understand executive directors’ perceptions of developmental organizational culture and organizational effectiveness. [Appendix] Composite scale comprised of four items asking executive director “How would you describe the effectiveness of your organization with regard to” (1) influencing policy or government decisions (local, state or national) that pertain to the organization’s mission, (2) raising public awareness of your cause, (3) communicating with stakeholders through social media, and (4) increasing the organization’s funding."</t>
        </is>
      </c>
    </row>
    <row r="332" ht="18" customHeight="1" s="10">
      <c r="A332" t="inlineStr">
        <is>
          <t>KY</t>
        </is>
      </c>
      <c r="B332" t="inlineStr">
        <is>
          <t>BSMA0329</t>
        </is>
      </c>
      <c r="E332" t="inlineStr">
        <is>
          <t>0 = Exclude</t>
        </is>
      </c>
      <c r="F332" t="n">
        <v>1</v>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inlineStr">
        <is>
          <t>2024</t>
        </is>
      </c>
      <c r="P332" s="8" t="inlineStr">
        <is>
          <t>The paper is a conceptual/methodological article discussing the use of Q-methodology in integrated landscape approaches. It does not provide quantitative empirical data or measure individual-level boundary spanning behavior.. Verbatim Evidence: "[Abstract] Based on our experience and emerging literature, such as the papers in this special collection, this article discusses the value of Q-methodology in addressing landscape sustainability issues. [Conclusion]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 = Include</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inlineStr">
        <is>
          <t>2001</t>
        </is>
      </c>
      <c r="P333" s="8" t="inlineStr">
        <is>
          <t>The study provides individual-level zero-order correlations for department store apparel buyers' boundary spanning activities (using Jemison's 1978 scale) with variables such as environmental complexity, uncertainty, and power.. Verbatim Evidence: "[Abstract] The purpose of the study was to explore the relationships among environmental characteristics, uncertainty, boundary spanning activities, managerial discretion, and power of the department store apparel buyer who assumes combination or independent buyer responsibilities. [Method] The population consisted of department store apparel buyers of moderate-to-better misses sportswear (both coordinates and separates) from the top ten performing department store groups... Jemison’s (1978) Boundary Spanning Scale measured face, process and relation activities. [Results and Discussion] Pearson product-moment correlations were performed to determine the relationships among the responses of combination buyers."</t>
        </is>
      </c>
    </row>
    <row r="334" ht="18" customHeight="1" s="10">
      <c r="A334" t="inlineStr">
        <is>
          <t>KY</t>
        </is>
      </c>
      <c r="B334" t="inlineStr">
        <is>
          <t>BSMA0331</t>
        </is>
      </c>
      <c r="E334" t="inlineStr">
        <is>
          <t>0 = Exclude</t>
        </is>
      </c>
      <c r="F334" t="n">
        <v>3</v>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inlineStr">
        <is>
          <t>1991</t>
        </is>
      </c>
      <c r="P334" s="8" t="inlineStr">
        <is>
          <t>The study examines buyer-seller relationships at the firm/dyad level. Purchasing managers evaluate a target supplier firm ('they') rather than the boundary spanning behavior of a specific individual employee.. Verbatim Evidence: "[I. INTRODUCTION] The model is tested by surveying buyers in a broad cross-section of business relationships. Organization informants evaluate a particular supplier ("target supplier"), concerning a particular product ("target product") for which their firm regularly uses alternative suppliers. [APPENDIX A Measures] With respect to the target supplier, it can be said that they . . . would try to cover it up if they had a manufacturing setback."</t>
        </is>
      </c>
    </row>
    <row r="335" ht="18" customHeight="1" s="10">
      <c r="A335" t="inlineStr">
        <is>
          <t>KY</t>
        </is>
      </c>
      <c r="B335" t="inlineStr">
        <is>
          <t>BSMA0332</t>
        </is>
      </c>
      <c r="E335" t="inlineStr">
        <is>
          <t>0 = Exclude</t>
        </is>
      </c>
      <c r="F335" t="n">
        <v>3</v>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inlineStr">
        <is>
          <t>2023</t>
        </is>
      </c>
      <c r="P335" s="8" t="inlineStr">
        <is>
          <t>The study focuses on the firm level (N=201 tenant firms), measuring boundary-spanning capacity as a firm's ability to access external resources rather than at the individual level.. Verbatim Evidence: "[Data and sample] As such, our final sample consists of 201 responses from tenants in 35 different SPs. [The moderating role of boundary-spanning capacity] Boundary-spanning capacity is defined as a firm’s ability to access resources and knowledge from outside the boundaries of the organization (Rosenkopf &amp; Nerkar, 2001). [Appendix 1] To which extent does … … The firm encourages its members to solicit information and resources from elsewhere?"</t>
        </is>
      </c>
    </row>
    <row r="336" ht="18" customHeight="1" s="10">
      <c r="A336" t="inlineStr">
        <is>
          <t>KY</t>
        </is>
      </c>
      <c r="B336" t="inlineStr">
        <is>
          <t>BSMA0333</t>
        </is>
      </c>
      <c r="E336" t="inlineStr">
        <is>
          <t>0 = Exclude</t>
        </is>
      </c>
      <c r="F336" t="n">
        <v>3</v>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inlineStr">
        <is>
          <t>2017</t>
        </is>
      </c>
      <c r="P336" s="8" t="inlineStr">
        <is>
          <t>The study uses teams as the unit of analysis, aggregating individual responses to the team level (N=138 teams) to examine knowledge protection regulation and team performance.. Verbatim Evidence: "[Data collection] Within these seven companies, the survey was distributed to 3,546 individuals working in 198 teams; 2,326 individuals from 196 teams responded to the questionnaires, for a response rate of 65.6 per cent.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 The responses of individuals on teams with fewer than three responding members were eliminated to meet the minimum requirement for checking inter-rater reliability (James et al., 1984) and the inter-class correlation coefficient (ICC) (Shrout and Fleiss, 1979). After removing these and incomplete responses, the responses of 1,542 individual team members on 138 teams were used for further analysis."</t>
        </is>
      </c>
    </row>
    <row r="337" ht="18" customHeight="1" s="10">
      <c r="A337" t="inlineStr">
        <is>
          <t>KY</t>
        </is>
      </c>
      <c r="B337" t="inlineStr">
        <is>
          <t>BSMA0334</t>
        </is>
      </c>
      <c r="E337" t="inlineStr">
        <is>
          <t>0 = Exclude</t>
        </is>
      </c>
      <c r="F337" t="n">
        <v>1</v>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inlineStr">
        <is>
          <t>1997</t>
        </is>
      </c>
      <c r="P337" s="8" t="inlineStr">
        <is>
          <t>The study does not measure boundary spanning behavior, focusing instead on formalization, role stress, organizational commitment, and propensity-to-leave among salespeople. Additionally, it only reports SEM parameter estimates and does not provide a zero-order correlation matrix.. Verbatim Evidence: "[Measurement] Formalization was measured on a 4-item scale adapted from a scale developed by Aiken and Hage (1966). [Measurement] Role ambiguity and role conflict were measured using Rizzo, House, and Lirtzman's (1970) six and eight items, respectively. [Measurement] Organizational commitment of Korean salespersons was measured on the 15-item Organizational Commitment Questionnaire (OCQ). [Analysis] The data was analyzed using LISREL 8 (Jöreskog &amp; Sörbom 1993a). Preprocessor to LISREL, PRELIS 2 (Jöreskog &amp; Sörbom 1993b) was used for data screening and for the computation of correlation matrix used in the analysis."</t>
        </is>
      </c>
    </row>
    <row r="338" ht="18" customHeight="1" s="10">
      <c r="A338" t="inlineStr">
        <is>
          <t>KY</t>
        </is>
      </c>
      <c r="B338" t="inlineStr">
        <is>
          <t>BSMA0335</t>
        </is>
      </c>
      <c r="E338" t="inlineStr">
        <is>
          <t>1 = Include</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inlineStr">
        <is>
          <t>2019</t>
        </is>
      </c>
      <c r="P338" s="8" t="inlineStr">
        <is>
          <t>The study measures boundary-spanning behavior (service delivery, external representation, internal influence) of bank employees using Bettencourt et al.'s (2005) scale. It provides zero-order correlations between BSB and other variables, and the sample consists of employees (individual level).. Verbatim Evidence: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is>
      </c>
    </row>
    <row r="339" ht="18" customHeight="1" s="10">
      <c r="A339" t="inlineStr">
        <is>
          <t>KY</t>
        </is>
      </c>
      <c r="B339" t="inlineStr">
        <is>
          <t>BSMA0336</t>
        </is>
      </c>
      <c r="E339" t="inlineStr">
        <is>
          <t>1 = Include</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inlineStr">
        <is>
          <t>2023</t>
        </is>
      </c>
      <c r="P339" s="8" t="inlineStr">
        <is>
          <t>The study quantitatively measures customer-oriented boundary spanning behaviors (service delivery, external representation, internal influence) at the individual level among frontline bank employees and reports zero-order correlations, satisfying inclusion criteria.. Verbatim Evidence: "[Abstract] This study investigated the influence of ambiguous customer expectations and customer demandingness, which reflect hindrance and challenge demands, on the boundary spanning behaviors (BSBs) of frontline bank employees (FBEs) through person-job fit and work engagement. [Measures]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t>
        </is>
      </c>
    </row>
    <row r="340" ht="18" customHeight="1" s="10">
      <c r="A340" t="inlineStr">
        <is>
          <t>KY</t>
        </is>
      </c>
      <c r="B340" t="inlineStr">
        <is>
          <t>BSMA0337</t>
        </is>
      </c>
      <c r="E340" t="inlineStr">
        <is>
          <t>0 = Exclude</t>
        </is>
      </c>
      <c r="F340" t="n">
        <v>3</v>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inlineStr">
        <is>
          <t>2011</t>
        </is>
      </c>
      <c r="P340" s="8" t="inlineStr">
        <is>
          <t>The study conducts analysis at the team/project level rather than the individual level (N=161 projects/companies), and the BSB-related variables reflect team-level characteristics.. Verbatim Evidence: "[5.2. Data Gathering] The combined set of responses from both parties became an observation point. [5.2. Data Gathering] although the survey was answered by individuals, responses to the variables of team competence, partnership quality, and knowledge transfer were grounded on the respondent's view of team-level characteristics."</t>
        </is>
      </c>
    </row>
    <row r="341" ht="18" customHeight="1" s="10">
      <c r="A341" t="inlineStr">
        <is>
          <t>KY</t>
        </is>
      </c>
      <c r="B341" t="inlineStr">
        <is>
          <t>BSMA0338</t>
        </is>
      </c>
      <c r="E341" t="inlineStr">
        <is>
          <t>1 = Include</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inlineStr">
        <is>
          <t>2016</t>
        </is>
      </c>
      <c r="P341" s="8" t="inlineStr">
        <is>
          <t>The study measures individual-level boundary spanning behaviors of full-time project team members using Ancona and Caldwell (1992) items, and provides bivariate correlations.. Verbatim Evidence: "[Sample] We recruited full-time project members in construction and engineering industries through online panelists in Australia and the USA [Boundary-spanning behavior] We adapted nine items to measure boundary-related activities (Ancona and Caldwell, 1992). Respondents were asked to indicate the extent to which they felt several listed behaviors were part of their responsibility in dealing with non-team members."</t>
        </is>
      </c>
    </row>
    <row r="342" ht="18" customHeight="1" s="10">
      <c r="A342" t="inlineStr">
        <is>
          <t>KY</t>
        </is>
      </c>
      <c r="B342" t="inlineStr">
        <is>
          <t>BSMA0339</t>
        </is>
      </c>
      <c r="E342" t="inlineStr">
        <is>
          <t>0 = Exclude</t>
        </is>
      </c>
      <c r="F342" t="n">
        <v>1</v>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inlineStr">
        <is>
          <t>2020</t>
        </is>
      </c>
      <c r="P342" s="8" t="inlineStr">
        <is>
          <t>The study measures boundary spanning using sociometric sensors that only record the frequency of interactions (speaking) without any assessment of the content or purpose of the communication, which qualifies as mere communication frequency.. Verbatim Evidence: "[Boundary Spanning] Boundary spanning of each individual was measured using the external to internal index (E-I Index), an established social network measure (Krackhardt &amp; Stern, 1988), which was calculated using data from the sociometric sensors. [Sociometric sensors] They contained sensors that recorded each time an individual spoke with another individual wearing a sensor (not speech content), which allowed us to obtain individuals’ network of interactions inside and outside their assigned care team in a nonobtrusive fashion"</t>
        </is>
      </c>
    </row>
    <row r="343" ht="18" customHeight="1" s="10">
      <c r="A343" t="inlineStr">
        <is>
          <t>KY</t>
        </is>
      </c>
      <c r="B343" t="inlineStr">
        <is>
          <t>BSMA0340</t>
        </is>
      </c>
      <c r="E343" t="inlineStr">
        <is>
          <t>0 = Exclude</t>
        </is>
      </c>
      <c r="F343" t="n">
        <v>3</v>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inlineStr">
        <is>
          <t>2007</t>
        </is>
      </c>
      <c r="P343" s="8" t="inlineStr">
        <is>
          <t>The study is at the project level of analysis (N=44 projects) rather than the individual level, evaluating new product development projects instead of individual employee behaviors.. Verbatim Evidence: "[3.1. The research population and sampling] The final data set consists of 24 biotechnology projects and 20 electronics projects in the Netherlands and Belgium. [3.2. Questionnaire] The unit of analysis for the questionnaire was the new product development project and the informant was asked to select the most recent project he/she worked for."</t>
        </is>
      </c>
    </row>
    <row r="344" ht="18" customHeight="1" s="10">
      <c r="A344" t="inlineStr">
        <is>
          <t>KY</t>
        </is>
      </c>
      <c r="B344" t="inlineStr">
        <is>
          <t>BSMA0341</t>
        </is>
      </c>
      <c r="E344" t="inlineStr">
        <is>
          <t>0 = Exclude</t>
        </is>
      </c>
      <c r="F344" t="n">
        <v>1</v>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inlineStr">
        <is>
          <t>2017</t>
        </is>
      </c>
      <c r="P344" s="8" t="inlineStr">
        <is>
          <t>The study is a conceptual paper that uses a qualitative country-level case study approach to build theory, lacking individual-level quantitative data on boundary spanning..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t>
        </is>
      </c>
    </row>
    <row r="345" ht="18" customHeight="1" s="10">
      <c r="A345" t="inlineStr">
        <is>
          <t>KY</t>
        </is>
      </c>
      <c r="B345" t="inlineStr">
        <is>
          <t>BSMA0342</t>
        </is>
      </c>
      <c r="E345" t="inlineStr">
        <is>
          <t>0 = Exclude</t>
        </is>
      </c>
      <c r="F345" t="n">
        <v>3</v>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inlineStr">
        <is>
          <t>2024</t>
        </is>
      </c>
      <c r="P345" s="8" t="inlineStr">
        <is>
          <t>The study conducts its analysis at the multiteam system (MTS) level, where N=110 MTSs, rather than the individual level.. Verbatim Evidence: "[A. Samples and Data Collection] To test the above hypotheses, we collected data using a matched-pair field survey. The samples for the survey comprised IT development MTSs within IT firms located in China. [A. Samples and Data Collection] Matching the different informants’ separate responses with unique identification numbers yielded 132 matched responses. Of those, 22 surveys were discarded because of incomplete responses and outliers (two cases with cook distance values above 0.6), and the final sample consisted of the remaining 110 observations."</t>
        </is>
      </c>
    </row>
    <row r="346" ht="18" customHeight="1" s="10">
      <c r="A346" t="inlineStr">
        <is>
          <t>KY</t>
        </is>
      </c>
      <c r="B346" t="inlineStr">
        <is>
          <t>BSMA0343</t>
        </is>
      </c>
      <c r="E346" t="inlineStr">
        <is>
          <t>0 = Exclude</t>
        </is>
      </c>
      <c r="F346" t="n">
        <v>3</v>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inlineStr">
        <is>
          <t>2016</t>
        </is>
      </c>
      <c r="P346" s="8" t="inlineStr">
        <is>
          <t>The study measures boundary spanning at the team level rather than the individual level (N=89 teams).. Verbatim Evidence: "[Data Collection and Sample] In total, we distributed surveys to 102 teams (1,119 team members, 102 direct supervisors and 22 managers.); our final sample comprised 89 teams (724 team members, 89 direct supervisors and 18 managers) [Data Analysis] We computed within-group interrater agreement (rwg; James, Demaree, &amp; Wolf, 1993) and ICC values to justify the aggregation of constructs to the team level, which provided adequate support."</t>
        </is>
      </c>
    </row>
    <row r="347" ht="18" customHeight="1" s="10">
      <c r="A347" t="inlineStr">
        <is>
          <t>KY</t>
        </is>
      </c>
      <c r="B347" t="inlineStr">
        <is>
          <t>BSMA0344</t>
        </is>
      </c>
      <c r="E347" t="inlineStr">
        <is>
          <t>0 = Exclude</t>
        </is>
      </c>
      <c r="F347" t="n">
        <v>3</v>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inlineStr">
        <is>
          <t>2022</t>
        </is>
      </c>
      <c r="P347" s="8" t="inlineStr">
        <is>
          <t>The study conducts analysis at the team level, as opposed to the individual level, examining team boundary work.. Verbatim Evidence: "[Sample] Our final sample consisted of 89 teams with matched responses between team leaders and team members (724 team members, 89 team leaders, and 18 managers) [Sample and procedure] Our final sample comprised 139 teams (724 team members at Time 1; 113 team leaders at Time 1; and 107 team leaders at Time 2)"</t>
        </is>
      </c>
    </row>
    <row r="348" ht="18" customHeight="1" s="10">
      <c r="A348" t="inlineStr">
        <is>
          <t>KY</t>
        </is>
      </c>
      <c r="B348" t="inlineStr">
        <is>
          <t>BSMA0345</t>
        </is>
      </c>
      <c r="E348" t="inlineStr">
        <is>
          <t>0 = Exclude</t>
        </is>
      </c>
      <c r="F348" t="n">
        <v>1</v>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inlineStr">
        <is>
          <t>1976</t>
        </is>
      </c>
      <c r="P348" s="8" t="inlineStr">
        <is>
          <t>The study operationalizes boundary spanning behavior solely as communication frequency (hours spent in meetings, number of times sending/receiving communications) without measuring purposive boundary-spanning action. Additionally, the study does not report zero-order Pearson correlations, instead providing Goodman-Kruskal Gamma statistics.. Verbatim Evidence: "[APPENDIX] 1b. how many hours do you confer about your work in informal face-to-face conversation or telephone conversation with people of other organizations. This refers to informal and verbal contacts only. [APPENDIX] 1c. how many times do you send or receive formal, written, but work related communications in the form of reports or data from people in other organizations.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t>
        </is>
      </c>
    </row>
    <row r="349" ht="18" customHeight="1" s="10">
      <c r="A349" t="inlineStr">
        <is>
          <t>KY</t>
        </is>
      </c>
      <c r="B349" t="inlineStr">
        <is>
          <t>BSMA0346</t>
        </is>
      </c>
      <c r="E349" t="inlineStr">
        <is>
          <t>0 = Exclude</t>
        </is>
      </c>
      <c r="F349" t="n">
        <v>1</v>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inlineStr">
        <is>
          <t>1977</t>
        </is>
      </c>
      <c r="P349" s="8" t="inlineStr">
        <is>
          <t>The study measures boundary spanning solely as the frequency of communication and meetings, which falls under the exclusion for mere communication frequency without purposive action. Additionally, it does not provide zero-order Pearson correlations, only Goodman-Kruskal gamma.. Verbatim Evidence: "[Table 4] Measures of Boundary-Spanning Activities Excluding professional or occupational association, in an average week in the performance of your job— 1. How many hours do you attend formal meetings [Table 4] 2. How many hours do you confer about your work in informal face-to-face conversation or telephone conversation with people of other organizations. This refers to informal and verbal contacts only. [Table 4] 3. How many times do you send or receive formal, written but work related communications in the form of reports or data from people in other organizations. [Table 4] 4. How many times do you send or receive informal, written communications in the form of reports, memos or the like from people in other organizations in regard to your work. [Data Analysis] Since the data probably possessed only ordinal scale properties, they were first analyzed using the Goodman-Kruskal (1954) Gamma, y, a nonparametric measure of association"</t>
        </is>
      </c>
    </row>
    <row r="350" ht="18" customHeight="1" s="10">
      <c r="A350" t="inlineStr">
        <is>
          <t>KY</t>
        </is>
      </c>
      <c r="B350" t="inlineStr">
        <is>
          <t>BSMA0347</t>
        </is>
      </c>
      <c r="E350" t="inlineStr">
        <is>
          <t>0 = Exclude</t>
        </is>
      </c>
      <c r="F350" t="n">
        <v>3</v>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inlineStr">
        <is>
          <t>2022</t>
        </is>
      </c>
      <c r="P350" s="8" t="inlineStr">
        <is>
          <t>The study's unit of analysis is the acquired patent (n=6208) and examines boundary spanning at the firm/technology level rather than the individual employee level.. Verbatim Evidence: "[Abstract] We tested our hypotheses on a sample of 6208 USPTO patented technologies acquired by 350 biotechnology firms over the period 1980–2012. [3.3. Analysis] The acquired patent served as the unit of analysis."</t>
        </is>
      </c>
    </row>
    <row r="351" ht="18" customHeight="1" s="10">
      <c r="A351" t="inlineStr">
        <is>
          <t>KY</t>
        </is>
      </c>
      <c r="B351" t="inlineStr">
        <is>
          <t>BSMA0348</t>
        </is>
      </c>
      <c r="E351" t="inlineStr">
        <is>
          <t>0 = Exclude</t>
        </is>
      </c>
      <c r="F351" t="n">
        <v>3</v>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inlineStr">
        <is>
          <t>2002</t>
        </is>
      </c>
      <c r="P351" s="8" t="inlineStr">
        <is>
          <t>The study aggregates data and conducts its analysis at the project level rather than the individual level.. Verbatim Evidence: "[METHODS] Within the research site, data were collected on a sample of 80 product development projects. [RESULTS] Examining the dynamics and impacts of management styles required moving to the project level of analysis. Because responses reflect the judgments of multiple informants, we assessed interrater agreement (rwg). Using Glick's (1985) heuristic of .6, the median rWG values for our measures (which range from .75 to .98) supported aggregation of the measures. We developed scales using the average of the respondents' judgments."</t>
        </is>
      </c>
    </row>
    <row r="352" ht="18" customHeight="1" s="10">
      <c r="A352" t="inlineStr">
        <is>
          <t>KY</t>
        </is>
      </c>
      <c r="B352" t="inlineStr">
        <is>
          <t>BSMA0349</t>
        </is>
      </c>
      <c r="E352" t="inlineStr">
        <is>
          <t>1 = Include</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inlineStr">
        <is>
          <t>2022</t>
        </is>
      </c>
      <c r="P352" s="8" t="inlineStr">
        <is>
          <t>The study measures individual-level boundary-spanning behavior (rated by team leaders) among NPD project team members. It includes a correlation table with zero-order correlations, meeting all inclusion criteria.. Verbatim Evidence: "[Sample] Excluding invalid questionnaires, we obtained complete and available 271 matched samples from 50 teams, with a response rate of 75%. [Measures] Individual boundary-spanning behavior was measured by a 6-item scale (Marrone et al., 2007). Team leaders rated the degree to which each respondents of their teams engaged in boundary-spanning behavior."</t>
        </is>
      </c>
    </row>
    <row r="353" ht="18" customHeight="1" s="10">
      <c r="A353" t="inlineStr">
        <is>
          <t>KY</t>
        </is>
      </c>
      <c r="B353" t="inlineStr">
        <is>
          <t>BSMA0350</t>
        </is>
      </c>
      <c r="E353" t="inlineStr">
        <is>
          <t>0 = Exclude</t>
        </is>
      </c>
      <c r="F353" t="n">
        <v>3</v>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inlineStr">
        <is>
          <t>2015</t>
        </is>
      </c>
      <c r="P353" s="8" t="inlineStr">
        <is>
          <t>The study focuses on firm-level coopetition and proposes an intelligent software agent (boundary-spanning service) to support collaborative purchasing between firms. It uses simulated data to represent buyer and seller firms, rather than measuring individual-level employee boundary-spanning behavior.. Verbatim Evidence: "[Abstract] This study demonstrates a process of collaborative purchasing whereby companies negotiate over different offers to increase their utilities using boundary-spanning agents. [1. Introduction] In our study we have designed an intelligent, boundary-spanning agent that provides decision-making support and can automatically search for, negotiate, and evaluate solutions for a participant"</t>
        </is>
      </c>
    </row>
    <row r="354" ht="18" customHeight="1" s="10">
      <c r="A354" t="inlineStr">
        <is>
          <t>KY</t>
        </is>
      </c>
      <c r="B354" t="inlineStr">
        <is>
          <t>BSMA0351</t>
        </is>
      </c>
      <c r="E354" t="inlineStr">
        <is>
          <t>0 = Exclude</t>
        </is>
      </c>
      <c r="F354" t="n">
        <v>3</v>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inlineStr">
        <is>
          <t>2020</t>
        </is>
      </c>
      <c r="P354" s="8" t="inlineStr">
        <is>
          <t>The study is conducted at the firm-level of analysis, surveying managers about their firm's use of external knowledge sources rather than individual boundary spanning behavior.. Verbatim Evidence: "[3.1. Data collection and sample] Using a systematic random sampling design, in each of six cities we sampled 100 firms from the list of cluster firms provided by the local Economic and Trade Commissions and Statistical Bureaus. [3.2.1. Dependent variable] Furthermore, we asked the respondents to indicate whether their firms had used eight types of both intra-cluster and extra-cluster sources of knowledge over the last three years"</t>
        </is>
      </c>
    </row>
    <row r="355" ht="18" customHeight="1" s="10">
      <c r="A355" t="inlineStr">
        <is>
          <t>KY</t>
        </is>
      </c>
      <c r="B355" t="inlineStr">
        <is>
          <t>BSMA0352</t>
        </is>
      </c>
      <c r="E355" t="inlineStr">
        <is>
          <t>0 = Exclude</t>
        </is>
      </c>
      <c r="F355" t="n">
        <v>3</v>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inlineStr">
        <is>
          <t>2024</t>
        </is>
      </c>
      <c r="P355" s="8" t="inlineStr">
        <is>
          <t>The study is conducted at the firm level, examining the impact of boundary-spanning search on firm innovation performance.. Verbatim Evidence: "[3.1 Questionnaire design and data collection] The research questions of this study revolve around innovative behaviors, so firms with independent innovation capabilities were specifically selected as the research subjects."</t>
        </is>
      </c>
    </row>
    <row r="356" ht="18" customHeight="1" s="10">
      <c r="A356" t="inlineStr">
        <is>
          <t>KY</t>
        </is>
      </c>
      <c r="B356" t="inlineStr">
        <is>
          <t>BSMA0353</t>
        </is>
      </c>
      <c r="E356" t="inlineStr">
        <is>
          <t>0 = Exclude</t>
        </is>
      </c>
      <c r="F356" t="n">
        <v>3</v>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inlineStr">
        <is>
          <t>2000</t>
        </is>
      </c>
      <c r="P356" s="8" t="inlineStr">
        <is>
          <t>The study's unit of analysis is at the project/team level, not the individual level. The respondents answered questions regarding service innovation projects, and the reported sample size ranges from N=64 to 65, which reflects the number of projects.. Verbatim Evidence: "[SAMPLING STRATEGY] We asked respondents in the participating financial in -stitutions to select two completed service innovation pro -jects. [SAMPLING STRATEGY] Out of a total of 154 questionnaires (two projects for all 77 banks in our revised sample frame), we achieved a re -sponse rate of 42%. Of these 65 valid questionnaires, re -turned by 36 banks, 37 were commercially successful projects and 28 were commercial failures."</t>
        </is>
      </c>
    </row>
    <row r="357" ht="18" customHeight="1" s="10">
      <c r="A357" t="inlineStr">
        <is>
          <t>KY</t>
        </is>
      </c>
      <c r="B357" t="inlineStr">
        <is>
          <t>BSMA0354</t>
        </is>
      </c>
      <c r="E357" t="inlineStr">
        <is>
          <t>0 = Exclude</t>
        </is>
      </c>
      <c r="F357" t="n">
        <v>1</v>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inlineStr">
        <is>
          <t>2018</t>
        </is>
      </c>
      <c r="P357" s="8" t="inlineStr">
        <is>
          <t>The study is qualitative-only. It is an inductive field study relying on observations, interviews, and project work documents. It does not report any quantitative data, correlation matrices, or zero-order correlations.. Verbatim Evidence: "[Data Collection] I collected data on 98 R&amp;D professionals—see table 1—across 28 organizational units, relying on three main sources: observations, interviews, and project work documents. [Data Analysis] I conducted an iterative process of data collection and analysis to generate a theory grounded in data (Glaser and Strauss, 1967; Miles and Huberman, 1994)."</t>
        </is>
      </c>
    </row>
    <row r="358" ht="18" customHeight="1" s="10">
      <c r="A358" t="inlineStr">
        <is>
          <t>KY</t>
        </is>
      </c>
      <c r="B358" t="inlineStr">
        <is>
          <t>BSMA0355</t>
        </is>
      </c>
      <c r="E358" t="inlineStr">
        <is>
          <t>0 = Exclude</t>
        </is>
      </c>
      <c r="F358" t="n">
        <v>3</v>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inlineStr">
        <is>
          <t>2013</t>
        </is>
      </c>
      <c r="P358" s="8" t="inlineStr">
        <is>
          <t>The study investigates boundary-spanning search at the firm level (new technology ventures) rather than at the individual employee level.. Verbatim Evidence: "[3.1 Sample and Data Collection] The sampling frame of this study consisted of new technology ventures located in Shenzhen, the most developed high-technology industrial zone in China. We drew on a random sample of 750 new ventures (i.e., 8 years or younger) from a mailing list of electronics firms in this high-technology zone. [Appendix: Measures and Confirmatory Factor Analysis Results] In our company, there is close surveillance of advancements in product and process technologies in supplier industries."</t>
        </is>
      </c>
    </row>
    <row r="359" ht="18" customHeight="1" s="10">
      <c r="A359" t="inlineStr">
        <is>
          <t>KY</t>
        </is>
      </c>
      <c r="B359" t="inlineStr">
        <is>
          <t>BSMA0356</t>
        </is>
      </c>
      <c r="E359" t="inlineStr">
        <is>
          <t>0 = Exclude</t>
        </is>
      </c>
      <c r="F359" t="n">
        <v>3</v>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inlineStr">
        <is>
          <t>2023</t>
        </is>
      </c>
      <c r="P359" s="8" t="inlineStr">
        <is>
          <t>The study lacks an individual-level measure of boundary spanning behavior. The relevant behavioral constructs, such as communication, are conceptualized and measured at the team level.. Verbatim Evidence: "[Table 5.2 Result of IRA analysis] (TCMN-1) Members in my team inform each other in advance of changing needs. [Table 5.2 Result of IRA analysis] (TCMN-2) Members in my team share proprietary information with each other."</t>
        </is>
      </c>
    </row>
    <row r="360" ht="18" customHeight="1" s="10">
      <c r="A360" t="inlineStr">
        <is>
          <t>KY</t>
        </is>
      </c>
      <c r="B360" t="inlineStr">
        <is>
          <t>BSMA0357</t>
        </is>
      </c>
      <c r="E360" t="inlineStr">
        <is>
          <t>1 = Include</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inlineStr">
        <is>
          <t>2018</t>
        </is>
      </c>
      <c r="P360" s="8" t="inlineStr">
        <is>
          <t>The study quantitatively measures individual-level boundary spanning behavior using a standard scale and provides zero-order correlations with individual task performance. The sample consists of actual employees, so it meets all inclusion criteria.. Verbatim Evidence: "[Sample and data collection] Data were collected from 341 employees in 74 NPD teams. After dropping questionnaires with incomplete information and in matching the 3-wave approach, the final sample consisted of a total of 272 completed surveys representing 57 teams [Boundary spanning behavior]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t>
        </is>
      </c>
    </row>
    <row r="361" ht="18" customHeight="1" s="10">
      <c r="A361" t="inlineStr">
        <is>
          <t>KY</t>
        </is>
      </c>
      <c r="B361" t="inlineStr">
        <is>
          <t>BSMA0358</t>
        </is>
      </c>
      <c r="E361" t="inlineStr">
        <is>
          <t>1 = Include</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inlineStr">
        <is>
          <t>2014</t>
        </is>
      </c>
      <c r="P361" s="8" t="inlineStr">
        <is>
          <t>The study examines employee boundary-spanning behavior at the individual level using an employee sample and provides zero-order correlations.. Verbatim Evidence: "[3.1 样本与数据收集] 我们最终得到的有效数据来自于 61个团队的领导和其下属的 292名员工。 [3.2 测量工具] 员工的跨界行为 采用的是 Marrone 等(2007) 开发的量表。原量表共 6个条目 , 我们删除了原量表中专门针对样本 (咨询团队 )特点设计的 1个条目 , 所以共 5个条目 , 比如 “我会从团队外部人那里为我们团队寻求建议 ”等。"</t>
        </is>
      </c>
    </row>
    <row r="362" ht="18" customHeight="1" s="10">
      <c r="A362" t="inlineStr">
        <is>
          <t>KY</t>
        </is>
      </c>
      <c r="B362" t="inlineStr">
        <is>
          <t>BSMA0359</t>
        </is>
      </c>
      <c r="E362" t="inlineStr">
        <is>
          <t>0 = Exclude</t>
        </is>
      </c>
      <c r="F362" t="n">
        <v>3</v>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inlineStr">
        <is>
          <t>2013</t>
        </is>
      </c>
      <c r="P362" s="8" t="inlineStr">
        <is>
          <t>The boundary spanning variables (team external learning and leader external learning) are measured and analyzed at the team level, rather than the individual level.. Verbatim Evidence: "[3.4 Results] Both leader external learning and team external learning are at team level, so H1 was tested by using hierarchical regression analyses. [Table III] Descriptive statistics, reliabilities, and correlations among measures at the team level"</t>
        </is>
      </c>
    </row>
    <row r="363" ht="18" customHeight="1" s="10">
      <c r="A363" t="inlineStr">
        <is>
          <t>KY</t>
        </is>
      </c>
      <c r="B363" t="inlineStr">
        <is>
          <t>BSMA0360</t>
        </is>
      </c>
      <c r="E363" t="inlineStr">
        <is>
          <t>0 = Exclude</t>
        </is>
      </c>
      <c r="F363" t="n">
        <v>3</v>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inlineStr">
        <is>
          <t>2025</t>
        </is>
      </c>
      <c r="P363" s="8" t="inlineStr">
        <is>
          <t>The study conducts a team-level analysis where boundary spanning is measured as the number of tentative submissions made by a team, rather than at the individual level.. Verbatim Evidence: "[4.1 Data collection] The final sample comprises 9,793 teams participating in 246 contests. [4.1 Data collection] Based on the Submissions table, for instance, Boundary Spanning is the count of submissions made by each team for a contest."</t>
        </is>
      </c>
    </row>
    <row r="364" ht="18" customHeight="1" s="10">
      <c r="A364" t="inlineStr">
        <is>
          <t>KY</t>
        </is>
      </c>
      <c r="B364" t="inlineStr">
        <is>
          <t>BSMA0361</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inlineStr">
        <is>
          <t>2026</t>
        </is>
      </c>
      <c r="P364" s="8" t="n"/>
    </row>
    <row r="365" ht="18" customHeight="1" s="10">
      <c r="A365" t="inlineStr">
        <is>
          <t>KY</t>
        </is>
      </c>
      <c r="B365" t="inlineStr">
        <is>
          <t>BSMA0362</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inlineStr">
        <is>
          <t>2011</t>
        </is>
      </c>
      <c r="P365" s="8" t="n"/>
    </row>
    <row r="366" ht="18" customHeight="1" s="10">
      <c r="A366" t="inlineStr">
        <is>
          <t>KY</t>
        </is>
      </c>
      <c r="B366" t="inlineStr">
        <is>
          <t>BSMA0363</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inlineStr">
        <is>
          <t>2022</t>
        </is>
      </c>
      <c r="P366" s="8" t="n"/>
    </row>
    <row r="367" ht="18" customHeight="1" s="10">
      <c r="A367" t="inlineStr">
        <is>
          <t>KY</t>
        </is>
      </c>
      <c r="B367" t="inlineStr">
        <is>
          <t>BSMA0364</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inlineStr">
        <is>
          <t>2017</t>
        </is>
      </c>
      <c r="P367" s="8" t="n"/>
    </row>
    <row r="368" ht="18" customHeight="1" s="10">
      <c r="A368" t="inlineStr">
        <is>
          <t>KY</t>
        </is>
      </c>
      <c r="B368" t="inlineStr">
        <is>
          <t>BSMA0365</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inlineStr">
        <is>
          <t>2024</t>
        </is>
      </c>
      <c r="P368" s="8" t="n"/>
    </row>
    <row r="369" ht="18" customHeight="1" s="10">
      <c r="A369" t="inlineStr">
        <is>
          <t>KY</t>
        </is>
      </c>
      <c r="B369" t="inlineStr">
        <is>
          <t>BSMA0366</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inlineStr">
        <is>
          <t>2023</t>
        </is>
      </c>
      <c r="P369" s="8" t="n"/>
    </row>
    <row r="370" ht="18" customHeight="1" s="10">
      <c r="A370" t="inlineStr">
        <is>
          <t>KY</t>
        </is>
      </c>
      <c r="B370" t="inlineStr">
        <is>
          <t>BSMA0367</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inlineStr">
        <is>
          <t>2004</t>
        </is>
      </c>
      <c r="P370" s="8" t="n"/>
    </row>
    <row r="371" ht="18" customHeight="1" s="10">
      <c r="A371" t="inlineStr">
        <is>
          <t>KY</t>
        </is>
      </c>
      <c r="B371" t="inlineStr">
        <is>
          <t>BSMA0368</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inlineStr">
        <is>
          <t>2014</t>
        </is>
      </c>
      <c r="P371" s="8" t="n"/>
    </row>
    <row r="372" ht="18" customHeight="1" s="10">
      <c r="A372" t="inlineStr">
        <is>
          <t>KY</t>
        </is>
      </c>
      <c r="B372" t="inlineStr">
        <is>
          <t>BSMA0369</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inlineStr">
        <is>
          <t>2023</t>
        </is>
      </c>
      <c r="P372" s="8" t="n"/>
    </row>
    <row r="373" ht="18" customHeight="1" s="10">
      <c r="A373" t="inlineStr">
        <is>
          <t>KY</t>
        </is>
      </c>
      <c r="B373" t="inlineStr">
        <is>
          <t>BSMA0370</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inlineStr">
        <is>
          <t>2022</t>
        </is>
      </c>
      <c r="P373" s="8" t="n"/>
    </row>
    <row r="374" ht="18" customHeight="1" s="10">
      <c r="A374" t="inlineStr">
        <is>
          <t>KY</t>
        </is>
      </c>
      <c r="B374" t="inlineStr">
        <is>
          <t>BSMA0371</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inlineStr">
        <is>
          <t>2006</t>
        </is>
      </c>
      <c r="P374" s="8" t="n"/>
    </row>
    <row r="375" ht="18" customHeight="1" s="10">
      <c r="A375" t="inlineStr">
        <is>
          <t>KY</t>
        </is>
      </c>
      <c r="B375" t="inlineStr">
        <is>
          <t>BSMA0372</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inlineStr">
        <is>
          <t>1999</t>
        </is>
      </c>
      <c r="P375" s="8" t="n"/>
    </row>
    <row r="376" ht="18" customHeight="1" s="10">
      <c r="A376" t="inlineStr">
        <is>
          <t>KY</t>
        </is>
      </c>
      <c r="B376" t="inlineStr">
        <is>
          <t>BSMA0373</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inlineStr">
        <is>
          <t>2008</t>
        </is>
      </c>
      <c r="P376" s="8" t="n"/>
    </row>
    <row r="377" ht="18" customHeight="1" s="10">
      <c r="A377" t="inlineStr">
        <is>
          <t>KY</t>
        </is>
      </c>
      <c r="B377" t="inlineStr">
        <is>
          <t>BSMA0374</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inlineStr">
        <is>
          <t>2023</t>
        </is>
      </c>
      <c r="P377" s="8" t="n"/>
    </row>
    <row r="378" ht="18" customHeight="1" s="10">
      <c r="A378" t="inlineStr">
        <is>
          <t>KY</t>
        </is>
      </c>
      <c r="B378" t="inlineStr">
        <is>
          <t>BSMA0375</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inlineStr">
        <is>
          <t>2018</t>
        </is>
      </c>
      <c r="P378" s="8" t="n"/>
    </row>
    <row r="379" ht="18" customHeight="1" s="10">
      <c r="A379" t="inlineStr">
        <is>
          <t>KY</t>
        </is>
      </c>
      <c r="B379" t="inlineStr">
        <is>
          <t>BSMA0376</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inlineStr">
        <is>
          <t>2019</t>
        </is>
      </c>
      <c r="P379" s="8" t="n"/>
    </row>
    <row r="380" ht="18" customHeight="1" s="10">
      <c r="A380" t="inlineStr">
        <is>
          <t>KY</t>
        </is>
      </c>
      <c r="B380" t="inlineStr">
        <is>
          <t>BSMA0377</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inlineStr">
        <is>
          <t>2022</t>
        </is>
      </c>
      <c r="P380" s="8" t="n"/>
    </row>
    <row r="381" ht="18" customHeight="1" s="10">
      <c r="A381" t="inlineStr">
        <is>
          <t>KY</t>
        </is>
      </c>
      <c r="B381" t="inlineStr">
        <is>
          <t>BSMA0378</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inlineStr">
        <is>
          <t>2001</t>
        </is>
      </c>
      <c r="P381" s="8" t="n"/>
    </row>
    <row r="382" ht="18" customHeight="1" s="10">
      <c r="A382" t="inlineStr">
        <is>
          <t>KY</t>
        </is>
      </c>
      <c r="B382" t="inlineStr">
        <is>
          <t>BSMA0379</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inlineStr">
        <is>
          <t>2005</t>
        </is>
      </c>
      <c r="P382" s="8" t="n"/>
    </row>
    <row r="383" ht="18" customHeight="1" s="10">
      <c r="A383" t="inlineStr">
        <is>
          <t>KY</t>
        </is>
      </c>
      <c r="B383" t="inlineStr">
        <is>
          <t>BSMA0380</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inlineStr">
        <is>
          <t>2007</t>
        </is>
      </c>
      <c r="P383" s="8" t="n"/>
    </row>
    <row r="384" ht="18" customHeight="1" s="10">
      <c r="A384" t="inlineStr">
        <is>
          <t>KY</t>
        </is>
      </c>
      <c r="B384" t="inlineStr">
        <is>
          <t>BSMA0381</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inlineStr">
        <is>
          <t>2008</t>
        </is>
      </c>
      <c r="P384" s="8" t="n"/>
    </row>
    <row r="385" ht="18" customHeight="1" s="10">
      <c r="A385" t="inlineStr">
        <is>
          <t>KY</t>
        </is>
      </c>
      <c r="B385" t="inlineStr">
        <is>
          <t>BSMA0382</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inlineStr">
        <is>
          <t>2024</t>
        </is>
      </c>
      <c r="P385" s="8" t="n"/>
    </row>
    <row r="386" ht="18" customHeight="1" s="10">
      <c r="A386" t="inlineStr">
        <is>
          <t>KY</t>
        </is>
      </c>
      <c r="B386" t="inlineStr">
        <is>
          <t>BSMA0383</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inlineStr">
        <is>
          <t>1985</t>
        </is>
      </c>
      <c r="P386" s="8" t="n"/>
    </row>
    <row r="387" ht="18" customHeight="1" s="10">
      <c r="A387" t="inlineStr">
        <is>
          <t>KY</t>
        </is>
      </c>
      <c r="B387" t="inlineStr">
        <is>
          <t>BSMA0384</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inlineStr">
        <is>
          <t>1988</t>
        </is>
      </c>
      <c r="P387" s="8" t="n"/>
    </row>
    <row r="388" ht="18" customHeight="1" s="10">
      <c r="A388" t="inlineStr">
        <is>
          <t>KY</t>
        </is>
      </c>
      <c r="B388" t="inlineStr">
        <is>
          <t>BSMA0385</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inlineStr">
        <is>
          <t>2019</t>
        </is>
      </c>
      <c r="P388" s="8" t="n"/>
    </row>
    <row r="389" ht="18" customHeight="1" s="10">
      <c r="A389" t="inlineStr">
        <is>
          <t>KY</t>
        </is>
      </c>
      <c r="B389" t="inlineStr">
        <is>
          <t>BSMA0386</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inlineStr">
        <is>
          <t>1994</t>
        </is>
      </c>
      <c r="P389" s="8" t="n"/>
    </row>
    <row r="390" ht="18" customHeight="1" s="10">
      <c r="A390" t="inlineStr">
        <is>
          <t>KY</t>
        </is>
      </c>
      <c r="B390" t="inlineStr">
        <is>
          <t>BSMA0387</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inlineStr">
        <is>
          <t>2024</t>
        </is>
      </c>
      <c r="P390" s="8" t="n"/>
    </row>
    <row r="391" ht="18" customHeight="1" s="10">
      <c r="A391" t="inlineStr">
        <is>
          <t>KY</t>
        </is>
      </c>
      <c r="B391" t="inlineStr">
        <is>
          <t>BSMA0388</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inlineStr">
        <is>
          <t>2016</t>
        </is>
      </c>
      <c r="P391" s="8" t="n"/>
    </row>
    <row r="392" ht="18" customHeight="1" s="10">
      <c r="A392" t="inlineStr">
        <is>
          <t>KY</t>
        </is>
      </c>
      <c r="B392" t="inlineStr">
        <is>
          <t>BSMA0389</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inlineStr">
        <is>
          <t>2015</t>
        </is>
      </c>
      <c r="P392" s="8" t="n"/>
    </row>
    <row r="393" ht="18" customHeight="1" s="10">
      <c r="A393" t="inlineStr">
        <is>
          <t>KY</t>
        </is>
      </c>
      <c r="B393" t="inlineStr">
        <is>
          <t>BSMA0390</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inlineStr">
        <is>
          <t>2019</t>
        </is>
      </c>
      <c r="P393" s="8" t="n"/>
    </row>
    <row r="394" ht="18" customHeight="1" s="10">
      <c r="A394" t="inlineStr">
        <is>
          <t>KY</t>
        </is>
      </c>
      <c r="B394" t="inlineStr">
        <is>
          <t>BSMA0391</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inlineStr">
        <is>
          <t>2007</t>
        </is>
      </c>
      <c r="P394" s="8" t="n"/>
    </row>
    <row r="395" ht="18" customHeight="1" s="10">
      <c r="A395" t="inlineStr">
        <is>
          <t>KY</t>
        </is>
      </c>
      <c r="B395" t="inlineStr">
        <is>
          <t>BSMA0392</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inlineStr">
        <is>
          <t>2001</t>
        </is>
      </c>
      <c r="P395" s="8" t="n"/>
    </row>
    <row r="396" ht="18" customHeight="1" s="10">
      <c r="A396" t="inlineStr">
        <is>
          <t>KY</t>
        </is>
      </c>
      <c r="B396" t="inlineStr">
        <is>
          <t>BSMA0393</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inlineStr">
        <is>
          <t>2003</t>
        </is>
      </c>
      <c r="P396" s="8" t="n"/>
    </row>
    <row r="397" ht="18" customHeight="1" s="10">
      <c r="A397" t="inlineStr">
        <is>
          <t>KY</t>
        </is>
      </c>
      <c r="B397" t="inlineStr">
        <is>
          <t>BSMA0394</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inlineStr">
        <is>
          <t>2017</t>
        </is>
      </c>
      <c r="P397" s="8" t="n"/>
    </row>
    <row r="398" ht="18" customHeight="1" s="10">
      <c r="A398" t="inlineStr">
        <is>
          <t>KY</t>
        </is>
      </c>
      <c r="B398" t="inlineStr">
        <is>
          <t>BSMA0395</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inlineStr">
        <is>
          <t>2017</t>
        </is>
      </c>
      <c r="P398" s="8" t="n"/>
    </row>
    <row r="399" ht="18" customHeight="1" s="10">
      <c r="A399" t="inlineStr">
        <is>
          <t>KY</t>
        </is>
      </c>
      <c r="B399" t="inlineStr">
        <is>
          <t>BSMA0396</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inlineStr">
        <is>
          <t>2005</t>
        </is>
      </c>
      <c r="P399" s="8" t="n"/>
    </row>
    <row r="400" ht="18" customHeight="1" s="10">
      <c r="A400" t="inlineStr">
        <is>
          <t>KY</t>
        </is>
      </c>
      <c r="B400" t="inlineStr">
        <is>
          <t>BSMA0397</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inlineStr">
        <is>
          <t>2010</t>
        </is>
      </c>
      <c r="P400" s="8" t="n"/>
    </row>
    <row r="401" ht="18" customHeight="1" s="10">
      <c r="A401" t="inlineStr">
        <is>
          <t>KY</t>
        </is>
      </c>
      <c r="B401" t="inlineStr">
        <is>
          <t>BSMA0398</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inlineStr">
        <is>
          <t>2022</t>
        </is>
      </c>
      <c r="P401" s="8" t="n"/>
    </row>
    <row r="402" ht="18" customHeight="1" s="10">
      <c r="A402" t="inlineStr">
        <is>
          <t>KY</t>
        </is>
      </c>
      <c r="B402" t="inlineStr">
        <is>
          <t>BSMA0399</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inlineStr">
        <is>
          <t>2007</t>
        </is>
      </c>
      <c r="P402" s="8" t="n"/>
    </row>
    <row r="403" ht="18" customHeight="1" s="10">
      <c r="A403" t="inlineStr">
        <is>
          <t>KY</t>
        </is>
      </c>
      <c r="B403" t="inlineStr">
        <is>
          <t>BSMA0400</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inlineStr">
        <is>
          <t>2024</t>
        </is>
      </c>
      <c r="P403" s="8" t="n"/>
    </row>
    <row r="404" ht="18" customHeight="1" s="10">
      <c r="A404" t="inlineStr">
        <is>
          <t>KY</t>
        </is>
      </c>
      <c r="B404" t="inlineStr">
        <is>
          <t>BSMA0401</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inlineStr">
        <is>
          <t>2022</t>
        </is>
      </c>
      <c r="P404" s="8" t="n"/>
    </row>
    <row r="405" ht="18" customHeight="1" s="10">
      <c r="A405" t="inlineStr">
        <is>
          <t>KY</t>
        </is>
      </c>
      <c r="B405" t="inlineStr">
        <is>
          <t>BSMA0402</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inlineStr">
        <is>
          <t>2006</t>
        </is>
      </c>
      <c r="P405" s="8" t="n"/>
    </row>
    <row r="406" ht="18" customHeight="1" s="10">
      <c r="A406" t="inlineStr">
        <is>
          <t>KY</t>
        </is>
      </c>
      <c r="B406" t="inlineStr">
        <is>
          <t>BSMA0403</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inlineStr">
        <is>
          <t>2007</t>
        </is>
      </c>
      <c r="P406" s="8" t="n"/>
    </row>
    <row r="407" ht="18" customHeight="1" s="10">
      <c r="A407" t="inlineStr">
        <is>
          <t>KY</t>
        </is>
      </c>
      <c r="B407" t="inlineStr">
        <is>
          <t>BSMA0404</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inlineStr">
        <is>
          <t>2025</t>
        </is>
      </c>
      <c r="P407" s="8" t="n"/>
    </row>
    <row r="408" ht="18" customHeight="1" s="10">
      <c r="A408" t="inlineStr">
        <is>
          <t>KY</t>
        </is>
      </c>
      <c r="B408" t="inlineStr">
        <is>
          <t>BSMA0405</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inlineStr">
        <is>
          <t>2025</t>
        </is>
      </c>
      <c r="P408" s="8" t="n"/>
    </row>
    <row r="409" ht="18" customHeight="1" s="10">
      <c r="A409" t="inlineStr">
        <is>
          <t>KY</t>
        </is>
      </c>
      <c r="B409" t="inlineStr">
        <is>
          <t>BSMA0406</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inlineStr">
        <is>
          <t>2015</t>
        </is>
      </c>
      <c r="P409" s="8" t="n"/>
    </row>
    <row r="410" ht="18" customHeight="1" s="10">
      <c r="A410" t="inlineStr">
        <is>
          <t>KY</t>
        </is>
      </c>
      <c r="B410" t="inlineStr">
        <is>
          <t>BSMA0407</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inlineStr">
        <is>
          <t>2019</t>
        </is>
      </c>
      <c r="P410" s="8" t="n"/>
    </row>
    <row r="411" ht="18" customHeight="1" s="10">
      <c r="A411" t="inlineStr">
        <is>
          <t>KY</t>
        </is>
      </c>
      <c r="B411" t="inlineStr">
        <is>
          <t>BSMA0408</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inlineStr">
        <is>
          <t>2023</t>
        </is>
      </c>
      <c r="P411" s="8" t="n"/>
    </row>
    <row r="412" ht="18" customHeight="1" s="10">
      <c r="A412" t="inlineStr">
        <is>
          <t>KY</t>
        </is>
      </c>
      <c r="B412" t="inlineStr">
        <is>
          <t>BSMA0409</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inlineStr">
        <is>
          <t>2011</t>
        </is>
      </c>
      <c r="P412" s="8" t="n"/>
    </row>
    <row r="413" ht="18" customHeight="1" s="10">
      <c r="A413" t="inlineStr">
        <is>
          <t>KY</t>
        </is>
      </c>
      <c r="B413" t="inlineStr">
        <is>
          <t>BSMA0410</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inlineStr">
        <is>
          <t>2011</t>
        </is>
      </c>
      <c r="P413" s="8" t="n"/>
    </row>
    <row r="414" ht="18" customHeight="1" s="10">
      <c r="A414" t="inlineStr">
        <is>
          <t>KY</t>
        </is>
      </c>
      <c r="B414" t="inlineStr">
        <is>
          <t>BSMA0411</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inlineStr">
        <is>
          <t>2008</t>
        </is>
      </c>
      <c r="P414" s="8" t="n"/>
    </row>
    <row r="415" ht="18" customHeight="1" s="10">
      <c r="A415" t="inlineStr">
        <is>
          <t>KY</t>
        </is>
      </c>
      <c r="B415" t="inlineStr">
        <is>
          <t>BSMA0412</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inlineStr">
        <is>
          <t>2023</t>
        </is>
      </c>
      <c r="P415" s="8" t="n"/>
    </row>
    <row r="416" ht="18" customHeight="1" s="10">
      <c r="A416" t="inlineStr">
        <is>
          <t>KY</t>
        </is>
      </c>
      <c r="B416" t="inlineStr">
        <is>
          <t>BSMA0413</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inlineStr">
        <is>
          <t>2022</t>
        </is>
      </c>
      <c r="P416" s="8" t="n"/>
    </row>
    <row r="417" ht="18" customHeight="1" s="10">
      <c r="A417" t="inlineStr">
        <is>
          <t>KY</t>
        </is>
      </c>
      <c r="B417" t="inlineStr">
        <is>
          <t>BSMA0414</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inlineStr">
        <is>
          <t>2022</t>
        </is>
      </c>
      <c r="P417" s="8" t="n"/>
    </row>
    <row r="418" ht="18" customHeight="1" s="10">
      <c r="A418" t="inlineStr">
        <is>
          <t>KY</t>
        </is>
      </c>
      <c r="B418" t="inlineStr">
        <is>
          <t>BSMA0415</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inlineStr">
        <is>
          <t>2016</t>
        </is>
      </c>
      <c r="P418" s="8" t="n"/>
    </row>
    <row r="419" ht="18" customHeight="1" s="10">
      <c r="A419" t="inlineStr">
        <is>
          <t>KY</t>
        </is>
      </c>
      <c r="B419" t="inlineStr">
        <is>
          <t>BSMA0416</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inlineStr">
        <is>
          <t>2016</t>
        </is>
      </c>
      <c r="P419" s="8" t="n"/>
    </row>
    <row r="420" ht="18" customHeight="1" s="10">
      <c r="A420" t="inlineStr">
        <is>
          <t>KY</t>
        </is>
      </c>
      <c r="B420" t="inlineStr">
        <is>
          <t>BSMA0417</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inlineStr">
        <is>
          <t>2011</t>
        </is>
      </c>
      <c r="P420" s="8" t="n"/>
    </row>
    <row r="421" ht="18" customHeight="1" s="10">
      <c r="A421" t="inlineStr">
        <is>
          <t>KY</t>
        </is>
      </c>
      <c r="B421" t="inlineStr">
        <is>
          <t>BSMA0418</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inlineStr">
        <is>
          <t>2008</t>
        </is>
      </c>
      <c r="P421" s="8" t="n"/>
    </row>
    <row r="422" ht="18" customHeight="1" s="10">
      <c r="A422" t="inlineStr">
        <is>
          <t>KY</t>
        </is>
      </c>
      <c r="B422" t="inlineStr">
        <is>
          <t>BSMA0419</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inlineStr">
        <is>
          <t>1987</t>
        </is>
      </c>
      <c r="P422" s="8" t="n"/>
    </row>
    <row r="423" ht="18" customHeight="1" s="10">
      <c r="A423" t="inlineStr">
        <is>
          <t>KY</t>
        </is>
      </c>
      <c r="B423" t="inlineStr">
        <is>
          <t>BSMA0420</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inlineStr">
        <is>
          <t>2025</t>
        </is>
      </c>
      <c r="P423" s="8" t="n"/>
    </row>
    <row r="424" ht="18" customHeight="1" s="10">
      <c r="A424" t="inlineStr">
        <is>
          <t>KY</t>
        </is>
      </c>
      <c r="B424" t="inlineStr">
        <is>
          <t>BSMA0421</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inlineStr">
        <is>
          <t>2009</t>
        </is>
      </c>
      <c r="P424" s="8" t="n"/>
    </row>
    <row r="425" ht="18" customHeight="1" s="10">
      <c r="A425" t="inlineStr">
        <is>
          <t>KY</t>
        </is>
      </c>
      <c r="B425" t="inlineStr">
        <is>
          <t>BSMA0422</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inlineStr">
        <is>
          <t>2025</t>
        </is>
      </c>
      <c r="P425" s="8" t="n"/>
    </row>
    <row r="426" ht="18" customHeight="1" s="10">
      <c r="A426" t="inlineStr">
        <is>
          <t>KY</t>
        </is>
      </c>
      <c r="B426" t="inlineStr">
        <is>
          <t>BSMA0423</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inlineStr">
        <is>
          <t>1998</t>
        </is>
      </c>
      <c r="P426" s="8" t="n"/>
    </row>
    <row r="427" ht="18" customHeight="1" s="10">
      <c r="A427" t="inlineStr">
        <is>
          <t>KY</t>
        </is>
      </c>
      <c r="B427" t="inlineStr">
        <is>
          <t>BSMA0424</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inlineStr">
        <is>
          <t>1977</t>
        </is>
      </c>
      <c r="P427" s="8" t="n"/>
    </row>
    <row r="428" ht="18" customHeight="1" s="10">
      <c r="A428" t="inlineStr">
        <is>
          <t>KY</t>
        </is>
      </c>
      <c r="B428" t="inlineStr">
        <is>
          <t>BSMA0425</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inlineStr">
        <is>
          <t>2023</t>
        </is>
      </c>
      <c r="P428" s="8" t="n"/>
    </row>
    <row r="429" ht="18" customHeight="1" s="10">
      <c r="A429" t="inlineStr">
        <is>
          <t>KY</t>
        </is>
      </c>
      <c r="B429" t="inlineStr">
        <is>
          <t>BSMA0426</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inlineStr">
        <is>
          <t>1994</t>
        </is>
      </c>
      <c r="P429" s="8" t="n"/>
    </row>
    <row r="430" ht="18" customHeight="1" s="10">
      <c r="A430" t="inlineStr">
        <is>
          <t>KY</t>
        </is>
      </c>
      <c r="B430" t="inlineStr">
        <is>
          <t>BSMA0427</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inlineStr">
        <is>
          <t>2025</t>
        </is>
      </c>
      <c r="P430" s="8" t="n"/>
    </row>
    <row r="431" ht="18" customHeight="1" s="10">
      <c r="A431" t="inlineStr">
        <is>
          <t>KY</t>
        </is>
      </c>
      <c r="B431" t="inlineStr">
        <is>
          <t>BSMA0428</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inlineStr">
        <is>
          <t>1996</t>
        </is>
      </c>
      <c r="P431" s="8" t="n"/>
    </row>
    <row r="432" ht="18" customHeight="1" s="10">
      <c r="A432" t="inlineStr">
        <is>
          <t>KY</t>
        </is>
      </c>
      <c r="B432" t="inlineStr">
        <is>
          <t>BSMA0429</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inlineStr">
        <is>
          <t>2019</t>
        </is>
      </c>
      <c r="P432" s="8" t="n"/>
    </row>
    <row r="433" ht="18" customHeight="1" s="10">
      <c r="A433" t="inlineStr">
        <is>
          <t>KY</t>
        </is>
      </c>
      <c r="B433" t="inlineStr">
        <is>
          <t>BSMA0430</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inlineStr">
        <is>
          <t>1998</t>
        </is>
      </c>
      <c r="P433" s="8" t="n"/>
    </row>
    <row r="434" ht="18" customHeight="1" s="10">
      <c r="A434" t="inlineStr">
        <is>
          <t>KY</t>
        </is>
      </c>
      <c r="B434" t="inlineStr">
        <is>
          <t>BSMA0431</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inlineStr">
        <is>
          <t>2025</t>
        </is>
      </c>
      <c r="P434" s="8" t="n"/>
    </row>
    <row r="435" ht="18" customHeight="1" s="10">
      <c r="A435" t="inlineStr">
        <is>
          <t>KY</t>
        </is>
      </c>
      <c r="B435" t="inlineStr">
        <is>
          <t>BSMA0432</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inlineStr">
        <is>
          <t>2014</t>
        </is>
      </c>
      <c r="P435" s="8" t="n"/>
    </row>
    <row r="436" ht="18" customHeight="1" s="10">
      <c r="A436" t="inlineStr">
        <is>
          <t>KY</t>
        </is>
      </c>
      <c r="B436" t="inlineStr">
        <is>
          <t>BSMA0433</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inlineStr">
        <is>
          <t>2005</t>
        </is>
      </c>
      <c r="P436" s="8" t="n"/>
    </row>
    <row r="437" ht="18" customHeight="1" s="10">
      <c r="A437" t="inlineStr">
        <is>
          <t>KY</t>
        </is>
      </c>
      <c r="B437" t="inlineStr">
        <is>
          <t>BSMA0434</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inlineStr">
        <is>
          <t>1989</t>
        </is>
      </c>
      <c r="P437" s="8" t="n"/>
    </row>
    <row r="438" ht="18" customHeight="1" s="10">
      <c r="A438" t="inlineStr">
        <is>
          <t>KY</t>
        </is>
      </c>
      <c r="B438" t="inlineStr">
        <is>
          <t>BSMA0435</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inlineStr">
        <is>
          <t>2019</t>
        </is>
      </c>
      <c r="P438" s="8" t="n"/>
    </row>
    <row r="439" ht="18" customHeight="1" s="10">
      <c r="A439" t="inlineStr">
        <is>
          <t>KY</t>
        </is>
      </c>
      <c r="B439" t="inlineStr">
        <is>
          <t>BSMA0436</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inlineStr">
        <is>
          <t>2017</t>
        </is>
      </c>
      <c r="P439" s="8" t="n"/>
    </row>
    <row r="440" ht="18" customHeight="1" s="10">
      <c r="A440" t="inlineStr">
        <is>
          <t>KY</t>
        </is>
      </c>
      <c r="B440" t="inlineStr">
        <is>
          <t>BSMA0437</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inlineStr">
        <is>
          <t>1998</t>
        </is>
      </c>
      <c r="P440" s="8" t="n"/>
    </row>
    <row r="441" ht="18" customHeight="1" s="10">
      <c r="A441" t="inlineStr">
        <is>
          <t>KY</t>
        </is>
      </c>
      <c r="B441" t="inlineStr">
        <is>
          <t>BSMA0438</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inlineStr">
        <is>
          <t>2020</t>
        </is>
      </c>
      <c r="P441" s="8" t="n"/>
    </row>
    <row r="442" ht="18" customHeight="1" s="10">
      <c r="A442" t="inlineStr">
        <is>
          <t>KY</t>
        </is>
      </c>
      <c r="B442" t="inlineStr">
        <is>
          <t>BSMA0439</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inlineStr">
        <is>
          <t>2020</t>
        </is>
      </c>
      <c r="P442" s="8" t="n"/>
    </row>
    <row r="443" ht="18" customHeight="1" s="10">
      <c r="A443" t="inlineStr">
        <is>
          <t>KY</t>
        </is>
      </c>
      <c r="B443" t="inlineStr">
        <is>
          <t>BSMA0440</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inlineStr">
        <is>
          <t>2019</t>
        </is>
      </c>
      <c r="P443" s="8" t="n"/>
    </row>
    <row r="444" ht="18" customHeight="1" s="10">
      <c r="A444" t="inlineStr">
        <is>
          <t>KY</t>
        </is>
      </c>
      <c r="B444" t="inlineStr">
        <is>
          <t>BSMA0441</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inlineStr">
        <is>
          <t>2002</t>
        </is>
      </c>
      <c r="P444" s="8" t="n"/>
    </row>
    <row r="445" ht="18" customHeight="1" s="10">
      <c r="A445" t="inlineStr">
        <is>
          <t>KY</t>
        </is>
      </c>
      <c r="B445" t="inlineStr">
        <is>
          <t>BSMA0442</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inlineStr">
        <is>
          <t>2013</t>
        </is>
      </c>
      <c r="P445" s="8" t="n"/>
    </row>
    <row r="446" ht="18" customHeight="1" s="10">
      <c r="A446" t="inlineStr">
        <is>
          <t>KY</t>
        </is>
      </c>
      <c r="B446" t="inlineStr">
        <is>
          <t>BSMA0443</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inlineStr">
        <is>
          <t>2023</t>
        </is>
      </c>
      <c r="P446" s="8" t="n"/>
    </row>
    <row r="447" ht="18" customHeight="1" s="10">
      <c r="A447" t="inlineStr">
        <is>
          <t>KY</t>
        </is>
      </c>
      <c r="B447" t="inlineStr">
        <is>
          <t>BSMA0444</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inlineStr">
        <is>
          <t>2013</t>
        </is>
      </c>
      <c r="P447" s="8" t="n"/>
    </row>
    <row r="448" ht="18" customHeight="1" s="10">
      <c r="A448" t="inlineStr">
        <is>
          <t>KY</t>
        </is>
      </c>
      <c r="B448" t="inlineStr">
        <is>
          <t>BSMA0445</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inlineStr">
        <is>
          <t>2022</t>
        </is>
      </c>
      <c r="P448" s="8" t="n"/>
    </row>
    <row r="449" ht="18" customHeight="1" s="10">
      <c r="A449" t="inlineStr">
        <is>
          <t>KY</t>
        </is>
      </c>
      <c r="B449" t="inlineStr">
        <is>
          <t>BSMA0446</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inlineStr">
        <is>
          <t>2016</t>
        </is>
      </c>
      <c r="P449" s="8" t="n"/>
    </row>
    <row r="450" ht="18" customHeight="1" s="10">
      <c r="A450" t="inlineStr">
        <is>
          <t>KY</t>
        </is>
      </c>
      <c r="B450" t="inlineStr">
        <is>
          <t>BSMA0447</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inlineStr">
        <is>
          <t>2010</t>
        </is>
      </c>
      <c r="P450" s="8" t="n"/>
    </row>
    <row r="451" ht="18" customHeight="1" s="10">
      <c r="A451" t="inlineStr">
        <is>
          <t>KY</t>
        </is>
      </c>
      <c r="B451" t="inlineStr">
        <is>
          <t>BSMA0448</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inlineStr">
        <is>
          <t>2013</t>
        </is>
      </c>
      <c r="P451" s="8" t="n"/>
    </row>
    <row r="452" ht="18" customHeight="1" s="10">
      <c r="A452" t="inlineStr">
        <is>
          <t>KY</t>
        </is>
      </c>
      <c r="B452" t="inlineStr">
        <is>
          <t>BSMA0449</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inlineStr">
        <is>
          <t>2008</t>
        </is>
      </c>
      <c r="P452" s="8" t="n"/>
    </row>
    <row r="453" ht="18" customHeight="1" s="10">
      <c r="A453" t="inlineStr">
        <is>
          <t>KY</t>
        </is>
      </c>
      <c r="B453" t="inlineStr">
        <is>
          <t>BSMA0450</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inlineStr">
        <is>
          <t>2007</t>
        </is>
      </c>
      <c r="P453" s="8" t="n"/>
    </row>
    <row r="454" ht="18" customHeight="1" s="10">
      <c r="A454" t="inlineStr">
        <is>
          <t>KY</t>
        </is>
      </c>
      <c r="B454" t="inlineStr">
        <is>
          <t>BSMA0451</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inlineStr">
        <is>
          <t>2003</t>
        </is>
      </c>
      <c r="P454" s="8" t="n"/>
    </row>
    <row r="455" ht="18" customHeight="1" s="10">
      <c r="A455" t="inlineStr">
        <is>
          <t>KY</t>
        </is>
      </c>
      <c r="B455" t="inlineStr">
        <is>
          <t>BSMA0452</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inlineStr">
        <is>
          <t>2024</t>
        </is>
      </c>
      <c r="P455" s="8" t="n"/>
    </row>
    <row r="456" ht="18" customHeight="1" s="10">
      <c r="A456" t="inlineStr">
        <is>
          <t>KY</t>
        </is>
      </c>
      <c r="B456" t="inlineStr">
        <is>
          <t>BSMA0453</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inlineStr">
        <is>
          <t>2022</t>
        </is>
      </c>
      <c r="P456" s="8" t="n"/>
    </row>
    <row r="457" ht="18" customHeight="1" s="10">
      <c r="A457" t="inlineStr">
        <is>
          <t>KY</t>
        </is>
      </c>
      <c r="B457" t="inlineStr">
        <is>
          <t>BSMA0454</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inlineStr">
        <is>
          <t>2019</t>
        </is>
      </c>
      <c r="P457" s="8" t="n"/>
    </row>
    <row r="458" ht="18" customHeight="1" s="10">
      <c r="A458" t="inlineStr">
        <is>
          <t>KY</t>
        </is>
      </c>
      <c r="B458" t="inlineStr">
        <is>
          <t>BSMA0455</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inlineStr">
        <is>
          <t>2024</t>
        </is>
      </c>
      <c r="P458" s="8" t="n"/>
    </row>
    <row r="459" ht="18" customHeight="1" s="10">
      <c r="A459" t="inlineStr">
        <is>
          <t>KY</t>
        </is>
      </c>
      <c r="B459" t="inlineStr">
        <is>
          <t>BSMA0456</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inlineStr">
        <is>
          <t>2003</t>
        </is>
      </c>
      <c r="P459" s="8" t="n"/>
    </row>
    <row r="460" ht="18" customHeight="1" s="10">
      <c r="A460" t="inlineStr">
        <is>
          <t>KY</t>
        </is>
      </c>
      <c r="B460" t="inlineStr">
        <is>
          <t>BSMA0457</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inlineStr">
        <is>
          <t>2024</t>
        </is>
      </c>
      <c r="P460" s="8" t="n"/>
    </row>
    <row r="461" ht="18" customHeight="1" s="10">
      <c r="A461" t="inlineStr">
        <is>
          <t>KY</t>
        </is>
      </c>
      <c r="B461" t="inlineStr">
        <is>
          <t>BSMA0458</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inlineStr">
        <is>
          <t>2023</t>
        </is>
      </c>
      <c r="P461" s="8" t="n"/>
    </row>
    <row r="462" ht="18" customHeight="1" s="10">
      <c r="A462" t="inlineStr">
        <is>
          <t>KY</t>
        </is>
      </c>
      <c r="B462" t="inlineStr">
        <is>
          <t>BSMA0459</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inlineStr">
        <is>
          <t>1995</t>
        </is>
      </c>
      <c r="P462" s="8" t="n"/>
    </row>
    <row r="463" ht="18" customHeight="1" s="10">
      <c r="A463" t="inlineStr">
        <is>
          <t>KY</t>
        </is>
      </c>
      <c r="B463" t="inlineStr">
        <is>
          <t>BSMA0460</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inlineStr">
        <is>
          <t>1989</t>
        </is>
      </c>
      <c r="P463" s="8" t="n"/>
    </row>
    <row r="464" ht="18" customHeight="1" s="10">
      <c r="A464" t="inlineStr">
        <is>
          <t>KY</t>
        </is>
      </c>
      <c r="B464" t="inlineStr">
        <is>
          <t>BSMA0461</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inlineStr">
        <is>
          <t>1996</t>
        </is>
      </c>
      <c r="P464" s="8" t="n"/>
    </row>
    <row r="465" ht="18" customHeight="1" s="10">
      <c r="A465" t="inlineStr">
        <is>
          <t>KY</t>
        </is>
      </c>
      <c r="B465" t="inlineStr">
        <is>
          <t>BSMA0462</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inlineStr">
        <is>
          <t>2021</t>
        </is>
      </c>
      <c r="P465" s="8" t="n"/>
    </row>
    <row r="466" ht="18" customHeight="1" s="10">
      <c r="A466" t="inlineStr">
        <is>
          <t>KY</t>
        </is>
      </c>
      <c r="B466" t="inlineStr">
        <is>
          <t>BSMA0463</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inlineStr">
        <is>
          <t>2017</t>
        </is>
      </c>
      <c r="P466" s="8" t="n"/>
    </row>
    <row r="467" ht="18" customHeight="1" s="10">
      <c r="A467" t="inlineStr">
        <is>
          <t>KY</t>
        </is>
      </c>
      <c r="B467" t="inlineStr">
        <is>
          <t>BSMA0464</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inlineStr">
        <is>
          <t>2023</t>
        </is>
      </c>
      <c r="P467" s="8" t="n"/>
    </row>
    <row r="468" ht="18" customHeight="1" s="10">
      <c r="A468" t="inlineStr">
        <is>
          <t>KY</t>
        </is>
      </c>
      <c r="B468" t="inlineStr">
        <is>
          <t>BSMA0465</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inlineStr">
        <is>
          <t>2012</t>
        </is>
      </c>
      <c r="P468" s="8" t="n"/>
    </row>
    <row r="469" ht="18" customHeight="1" s="10">
      <c r="A469" t="inlineStr">
        <is>
          <t>KY</t>
        </is>
      </c>
      <c r="B469" t="inlineStr">
        <is>
          <t>BSMA0466</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inlineStr">
        <is>
          <t>2021</t>
        </is>
      </c>
      <c r="P469" s="8" t="n"/>
    </row>
    <row r="470" ht="18" customHeight="1" s="10">
      <c r="A470" t="inlineStr">
        <is>
          <t>KY</t>
        </is>
      </c>
      <c r="B470" t="inlineStr">
        <is>
          <t>BSMA0467</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inlineStr">
        <is>
          <t>2022</t>
        </is>
      </c>
      <c r="P470" s="8" t="n"/>
    </row>
    <row r="471" ht="18" customHeight="1" s="10">
      <c r="A471" t="inlineStr">
        <is>
          <t>KY</t>
        </is>
      </c>
      <c r="B471" t="inlineStr">
        <is>
          <t>BSMA0468</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inlineStr">
        <is>
          <t>2018</t>
        </is>
      </c>
      <c r="P471" s="8" t="n"/>
    </row>
    <row r="472" ht="18" customHeight="1" s="10">
      <c r="A472" t="inlineStr">
        <is>
          <t>KY</t>
        </is>
      </c>
      <c r="B472" t="inlineStr">
        <is>
          <t>BSMA0469</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inlineStr">
        <is>
          <t>2021</t>
        </is>
      </c>
      <c r="P472" s="8" t="n"/>
    </row>
    <row r="473" ht="18" customHeight="1" s="10">
      <c r="A473" t="inlineStr">
        <is>
          <t>KY</t>
        </is>
      </c>
      <c r="B473" t="inlineStr">
        <is>
          <t>BSMA0470</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inlineStr">
        <is>
          <t>1982</t>
        </is>
      </c>
      <c r="P473" s="8" t="n"/>
    </row>
    <row r="474" ht="18" customHeight="1" s="10">
      <c r="A474" t="inlineStr">
        <is>
          <t>KY</t>
        </is>
      </c>
      <c r="B474" t="inlineStr">
        <is>
          <t>BSMA0471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inlineStr">
        <is>
          <t>2014</t>
        </is>
      </c>
      <c r="P474" s="8" t="n"/>
    </row>
    <row r="475" ht="18" customHeight="1" s="10">
      <c r="A475" t="inlineStr">
        <is>
          <t>KY</t>
        </is>
      </c>
      <c r="B475" t="inlineStr">
        <is>
          <t>BSMA0472</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inlineStr">
        <is>
          <t>2005</t>
        </is>
      </c>
      <c r="P475" s="8" t="n"/>
    </row>
    <row r="476" ht="18" customHeight="1" s="10">
      <c r="A476" t="inlineStr">
        <is>
          <t>KY</t>
        </is>
      </c>
      <c r="B476" t="inlineStr">
        <is>
          <t>BSMA0473</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inlineStr">
        <is>
          <t>2011</t>
        </is>
      </c>
      <c r="P476" s="8" t="n"/>
    </row>
    <row r="477" ht="18" customHeight="1" s="10">
      <c r="A477" t="inlineStr">
        <is>
          <t>KY</t>
        </is>
      </c>
      <c r="B477" t="inlineStr">
        <is>
          <t>BSMA0474</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inlineStr">
        <is>
          <t>1979</t>
        </is>
      </c>
      <c r="P477" s="8" t="n"/>
    </row>
    <row r="478" ht="18" customHeight="1" s="10">
      <c r="A478" t="inlineStr">
        <is>
          <t>KY</t>
        </is>
      </c>
      <c r="B478" t="inlineStr">
        <is>
          <t>BSMA0475</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inlineStr">
        <is>
          <t>1985</t>
        </is>
      </c>
      <c r="P478" s="8" t="n"/>
    </row>
    <row r="479" ht="18" customHeight="1" s="10">
      <c r="A479" t="inlineStr">
        <is>
          <t>KY</t>
        </is>
      </c>
      <c r="B479" t="inlineStr">
        <is>
          <t>BSMA0476</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inlineStr">
        <is>
          <t>2011</t>
        </is>
      </c>
      <c r="P479" s="8" t="n"/>
    </row>
    <row r="480" ht="18" customHeight="1" s="10">
      <c r="A480" t="inlineStr">
        <is>
          <t>KY</t>
        </is>
      </c>
      <c r="B480" t="inlineStr">
        <is>
          <t>BSMA0477</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inlineStr">
        <is>
          <t>1976</t>
        </is>
      </c>
      <c r="P480" s="8" t="n"/>
    </row>
    <row r="481" ht="18" customHeight="1" s="10">
      <c r="A481" t="inlineStr">
        <is>
          <t>KY</t>
        </is>
      </c>
      <c r="B481" t="inlineStr">
        <is>
          <t>BSMA0478</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inlineStr">
        <is>
          <t>2006</t>
        </is>
      </c>
      <c r="P481" s="8" t="n"/>
    </row>
    <row r="482" ht="18" customHeight="1" s="10">
      <c r="A482" t="inlineStr">
        <is>
          <t>KY</t>
        </is>
      </c>
      <c r="B482" t="inlineStr">
        <is>
          <t>BSMA0479</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inlineStr">
        <is>
          <t>2001</t>
        </is>
      </c>
      <c r="P482" s="8" t="n"/>
    </row>
    <row r="483" ht="18" customHeight="1" s="10">
      <c r="A483" t="inlineStr">
        <is>
          <t>KY</t>
        </is>
      </c>
      <c r="B483" t="inlineStr">
        <is>
          <t>BSMA0480</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inlineStr">
        <is>
          <t>2020</t>
        </is>
      </c>
      <c r="P483" s="8" t="n"/>
    </row>
    <row r="484" ht="18" customHeight="1" s="10">
      <c r="A484" t="inlineStr">
        <is>
          <t>KY</t>
        </is>
      </c>
      <c r="B484" t="inlineStr">
        <is>
          <t>BSMA0481</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inlineStr">
        <is>
          <t>2013</t>
        </is>
      </c>
      <c r="P484" s="8" t="n"/>
    </row>
    <row r="485" ht="18" customHeight="1" s="10">
      <c r="A485" t="inlineStr">
        <is>
          <t>KY</t>
        </is>
      </c>
      <c r="B485" t="inlineStr">
        <is>
          <t>BSMA0482</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inlineStr">
        <is>
          <t>2012</t>
        </is>
      </c>
      <c r="P485" s="8" t="n"/>
    </row>
    <row r="486" ht="18" customHeight="1" s="10">
      <c r="A486" t="inlineStr">
        <is>
          <t>KY</t>
        </is>
      </c>
      <c r="B486" t="inlineStr">
        <is>
          <t>BSMA0483</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inlineStr">
        <is>
          <t>1996</t>
        </is>
      </c>
      <c r="P486" s="8" t="n"/>
    </row>
    <row r="487" ht="18" customHeight="1" s="10">
      <c r="A487" t="inlineStr">
        <is>
          <t>KY</t>
        </is>
      </c>
      <c r="B487" t="inlineStr">
        <is>
          <t>BSMA0484</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inlineStr">
        <is>
          <t>1995</t>
        </is>
      </c>
      <c r="P487" s="8" t="n"/>
    </row>
    <row r="488" ht="18" customHeight="1" s="10">
      <c r="A488" t="inlineStr">
        <is>
          <t>KY</t>
        </is>
      </c>
      <c r="B488" t="inlineStr">
        <is>
          <t>BSMA0485</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inlineStr">
        <is>
          <t>2002</t>
        </is>
      </c>
      <c r="P488" s="8" t="n"/>
    </row>
    <row r="489" ht="18" customHeight="1" s="10">
      <c r="A489" t="inlineStr">
        <is>
          <t>KY</t>
        </is>
      </c>
      <c r="B489" t="inlineStr">
        <is>
          <t>BSMA0486</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inlineStr">
        <is>
          <t>2023</t>
        </is>
      </c>
      <c r="P489" s="8" t="n"/>
    </row>
    <row r="490" ht="18" customHeight="1" s="10">
      <c r="A490" t="inlineStr">
        <is>
          <t>KY</t>
        </is>
      </c>
      <c r="B490" t="inlineStr">
        <is>
          <t>BSMA0487</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inlineStr">
        <is>
          <t>2011</t>
        </is>
      </c>
      <c r="P490" s="8" t="n"/>
    </row>
    <row r="491" ht="18" customHeight="1" s="10">
      <c r="A491" t="inlineStr">
        <is>
          <t>KY</t>
        </is>
      </c>
      <c r="B491" t="inlineStr">
        <is>
          <t>BSMA0488</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inlineStr">
        <is>
          <t>2011</t>
        </is>
      </c>
      <c r="P491" s="8" t="n"/>
    </row>
    <row r="492" ht="18" customHeight="1" s="10">
      <c r="A492" t="inlineStr">
        <is>
          <t>KY</t>
        </is>
      </c>
      <c r="B492" t="inlineStr">
        <is>
          <t>BSMA0489</t>
        </is>
      </c>
      <c r="G492" t="inlineStr">
        <is>
          <t>No Abstract</t>
        </is>
      </c>
      <c r="H492" t="inlineStr">
        <is>
          <t>INTERORGANIZATIONAL LINKING MECHANISMS-HEALTH SYSTEMS
AGENCIES AS A CASE IN POINT</t>
        </is>
      </c>
      <c r="I492" t="inlineStr">
        <is>
          <t>Dissertation</t>
        </is>
      </c>
      <c r="J492" t="inlineStr">
        <is>
          <t>Road, N Zeeb; Arbor, Ann</t>
        </is>
      </c>
      <c r="K492" t="inlineStr">
        <is>
          <t>1984</t>
        </is>
      </c>
      <c r="P492" s="8" t="n"/>
    </row>
    <row r="493" ht="18" customHeight="1" s="10">
      <c r="A493" t="inlineStr">
        <is>
          <t>KY</t>
        </is>
      </c>
      <c r="B493" t="inlineStr">
        <is>
          <t>BSMA0490</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inlineStr">
        <is>
          <t>2017</t>
        </is>
      </c>
      <c r="P493" s="8" t="n"/>
    </row>
    <row r="494" ht="18" customHeight="1" s="10">
      <c r="A494" t="inlineStr">
        <is>
          <t>KY</t>
        </is>
      </c>
      <c r="B494" t="inlineStr">
        <is>
          <t>BSMA0491</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inlineStr">
        <is>
          <t>2025</t>
        </is>
      </c>
      <c r="P494" s="8" t="n"/>
    </row>
    <row r="495" ht="18" customHeight="1" s="10">
      <c r="A495" t="inlineStr">
        <is>
          <t>KY</t>
        </is>
      </c>
      <c r="B495" t="inlineStr">
        <is>
          <t>BSMA0492</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inlineStr">
        <is>
          <t>2025</t>
        </is>
      </c>
      <c r="P495" s="8" t="n"/>
    </row>
    <row r="496" ht="18" customHeight="1" s="10">
      <c r="A496" t="inlineStr">
        <is>
          <t>KY</t>
        </is>
      </c>
      <c r="B496" t="inlineStr">
        <is>
          <t>BSMA0493</t>
        </is>
      </c>
      <c r="G496" t="inlineStr">
        <is>
          <t>No Abstract</t>
        </is>
      </c>
      <c r="H496" t="inlineStr">
        <is>
          <t>Human Relations virtual special issue: Flexible Work Practices and Work-Family Domain</t>
        </is>
      </c>
      <c r="I496" t="inlineStr">
        <is>
          <t>Human Relations</t>
        </is>
      </c>
      <c r="J496" t="inlineStr">
        <is>
          <t>Rofcanin, Yasin; Anand, Smriti</t>
        </is>
      </c>
      <c r="K496" t="inlineStr">
        <is>
          <t>2020</t>
        </is>
      </c>
      <c r="P496" s="8" t="n"/>
    </row>
    <row r="497" ht="18" customHeight="1" s="10">
      <c r="A497" t="inlineStr">
        <is>
          <t>KY</t>
        </is>
      </c>
      <c r="B497" t="inlineStr">
        <is>
          <t>BSMA0494</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inlineStr">
        <is>
          <t>2019</t>
        </is>
      </c>
      <c r="P497" s="8" t="n"/>
    </row>
    <row r="498" ht="18" customHeight="1" s="10">
      <c r="A498" t="inlineStr">
        <is>
          <t>KY</t>
        </is>
      </c>
      <c r="B498" t="inlineStr">
        <is>
          <t>BSMA0495</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inlineStr">
        <is>
          <t>2023</t>
        </is>
      </c>
      <c r="P498" s="8" t="n"/>
    </row>
    <row r="499" ht="18" customHeight="1" s="10">
      <c r="A499" t="inlineStr">
        <is>
          <t>KY</t>
        </is>
      </c>
      <c r="B499" t="inlineStr">
        <is>
          <t>BSMA0496</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inlineStr">
        <is>
          <t>2001</t>
        </is>
      </c>
      <c r="P499" s="8" t="n"/>
    </row>
    <row r="500" ht="18" customHeight="1" s="10">
      <c r="A500" t="inlineStr">
        <is>
          <t>KY</t>
        </is>
      </c>
      <c r="B500" t="inlineStr">
        <is>
          <t>BSMA0497</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inlineStr">
        <is>
          <t>2022</t>
        </is>
      </c>
      <c r="P500" s="8" t="n"/>
    </row>
    <row r="501" ht="18" customHeight="1" s="10">
      <c r="A501" t="inlineStr">
        <is>
          <t>KY</t>
        </is>
      </c>
      <c r="B501" t="inlineStr">
        <is>
          <t>BSMA0498</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inlineStr">
        <is>
          <t>2001</t>
        </is>
      </c>
      <c r="P501" s="8" t="n"/>
    </row>
    <row r="502" ht="18" customHeight="1" s="10">
      <c r="A502" t="inlineStr">
        <is>
          <t>KY</t>
        </is>
      </c>
      <c r="B502" t="inlineStr">
        <is>
          <t>BSMA0499</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inlineStr">
        <is>
          <t>1976</t>
        </is>
      </c>
      <c r="P502" s="8" t="n"/>
    </row>
    <row r="503" ht="18" customHeight="1" s="10">
      <c r="A503" t="inlineStr">
        <is>
          <t>KY</t>
        </is>
      </c>
      <c r="B503" t="inlineStr">
        <is>
          <t>BSMA0500</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inlineStr">
        <is>
          <t>1981</t>
        </is>
      </c>
      <c r="P503" s="8" t="n"/>
    </row>
    <row r="504" ht="18" customHeight="1" s="10">
      <c r="A504" t="inlineStr">
        <is>
          <t>KY</t>
        </is>
      </c>
      <c r="B504" t="inlineStr">
        <is>
          <t>BSMA0501</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inlineStr">
        <is>
          <t>2025</t>
        </is>
      </c>
      <c r="P504" s="8" t="n"/>
    </row>
    <row r="505" ht="18" customHeight="1" s="10">
      <c r="A505" t="inlineStr">
        <is>
          <t>KY</t>
        </is>
      </c>
      <c r="B505" t="inlineStr">
        <is>
          <t>BSMA0502</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inlineStr">
        <is>
          <t>1998</t>
        </is>
      </c>
      <c r="P505" s="8" t="n"/>
    </row>
    <row r="506" ht="18" customHeight="1" s="10">
      <c r="A506" t="inlineStr">
        <is>
          <t>KY</t>
        </is>
      </c>
      <c r="B506" t="inlineStr">
        <is>
          <t>BSMA0503</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inlineStr">
        <is>
          <t>2010</t>
        </is>
      </c>
      <c r="P506" s="8" t="n"/>
    </row>
    <row r="507" ht="18" customHeight="1" s="10">
      <c r="A507" t="inlineStr">
        <is>
          <t>KY</t>
        </is>
      </c>
      <c r="B507" t="inlineStr">
        <is>
          <t>BSMA0504</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inlineStr">
        <is>
          <t>2016</t>
        </is>
      </c>
      <c r="P507" s="8" t="n"/>
    </row>
    <row r="508" ht="18" customHeight="1" s="10">
      <c r="A508" t="inlineStr">
        <is>
          <t>KY</t>
        </is>
      </c>
      <c r="B508" t="inlineStr">
        <is>
          <t>BSMA0505</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inlineStr">
        <is>
          <t>2004</t>
        </is>
      </c>
      <c r="P508" s="8" t="n"/>
    </row>
    <row r="509" ht="18" customHeight="1" s="10">
      <c r="A509" t="inlineStr">
        <is>
          <t>KY</t>
        </is>
      </c>
      <c r="B509" t="inlineStr">
        <is>
          <t>BSMA0506</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inlineStr">
        <is>
          <t>1989</t>
        </is>
      </c>
      <c r="P509" s="8" t="n"/>
    </row>
    <row r="510" ht="18" customHeight="1" s="10">
      <c r="A510" t="inlineStr">
        <is>
          <t>KY</t>
        </is>
      </c>
      <c r="B510" t="inlineStr">
        <is>
          <t>BSMA0507</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inlineStr">
        <is>
          <t>2005</t>
        </is>
      </c>
      <c r="P510" s="8" t="n"/>
    </row>
    <row r="511" ht="18" customHeight="1" s="10">
      <c r="A511" t="inlineStr">
        <is>
          <t>KY</t>
        </is>
      </c>
      <c r="B511" t="inlineStr">
        <is>
          <t>BSMA0508</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inlineStr">
        <is>
          <t>2025</t>
        </is>
      </c>
      <c r="P511" s="8" t="n"/>
    </row>
    <row r="512" ht="18" customHeight="1" s="10">
      <c r="A512" t="inlineStr">
        <is>
          <t>KY</t>
        </is>
      </c>
      <c r="B512" t="inlineStr">
        <is>
          <t>BSMA0509</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inlineStr">
        <is>
          <t>2018</t>
        </is>
      </c>
      <c r="P512" s="8" t="n"/>
    </row>
    <row r="513" ht="18" customHeight="1" s="10">
      <c r="A513" t="inlineStr">
        <is>
          <t>KY</t>
        </is>
      </c>
      <c r="B513" t="inlineStr">
        <is>
          <t>BSMA0510</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inlineStr">
        <is>
          <t>2011</t>
        </is>
      </c>
      <c r="P513" s="8" t="n"/>
    </row>
    <row r="514" ht="18" customHeight="1" s="10">
      <c r="A514" t="inlineStr">
        <is>
          <t>KY</t>
        </is>
      </c>
      <c r="B514" t="inlineStr">
        <is>
          <t>BSMA0511</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inlineStr">
        <is>
          <t>2024</t>
        </is>
      </c>
      <c r="P514" s="8" t="n"/>
    </row>
    <row r="515" ht="18" customHeight="1" s="10">
      <c r="A515" t="inlineStr">
        <is>
          <t>KY</t>
        </is>
      </c>
      <c r="B515" t="inlineStr">
        <is>
          <t>BSMA0512</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inlineStr">
        <is>
          <t>2023</t>
        </is>
      </c>
      <c r="P515" s="8" t="n"/>
    </row>
    <row r="516" ht="18" customHeight="1" s="10">
      <c r="A516" t="inlineStr">
        <is>
          <t>KY</t>
        </is>
      </c>
      <c r="B516" t="inlineStr">
        <is>
          <t>BSMA0513</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inlineStr">
        <is>
          <t>2010</t>
        </is>
      </c>
      <c r="P516" s="8" t="n"/>
    </row>
    <row r="517" ht="18" customHeight="1" s="10">
      <c r="A517" t="inlineStr">
        <is>
          <t>KY</t>
        </is>
      </c>
      <c r="B517" t="inlineStr">
        <is>
          <t>BSMA0514</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inlineStr">
        <is>
          <t>2019</t>
        </is>
      </c>
      <c r="P517" s="8" t="n"/>
    </row>
    <row r="518" ht="18" customHeight="1" s="10">
      <c r="A518" t="inlineStr">
        <is>
          <t>KY</t>
        </is>
      </c>
      <c r="B518" t="inlineStr">
        <is>
          <t>BSMA0515</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inlineStr">
        <is>
          <t>1986</t>
        </is>
      </c>
      <c r="P518" s="8" t="n"/>
    </row>
    <row r="519" ht="18" customHeight="1" s="10">
      <c r="A519" t="inlineStr">
        <is>
          <t>KY</t>
        </is>
      </c>
      <c r="B519" t="inlineStr">
        <is>
          <t>BSMA0516</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inlineStr">
        <is>
          <t>2018</t>
        </is>
      </c>
      <c r="P519" s="8" t="n"/>
    </row>
    <row r="520" ht="18" customHeight="1" s="10">
      <c r="A520" t="inlineStr">
        <is>
          <t>KY</t>
        </is>
      </c>
      <c r="B520" t="inlineStr">
        <is>
          <t>BSMA0517</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inlineStr">
        <is>
          <t>2006</t>
        </is>
      </c>
      <c r="P520" s="8" t="n"/>
    </row>
    <row r="521" ht="18" customHeight="1" s="10">
      <c r="A521" t="inlineStr">
        <is>
          <t>KY</t>
        </is>
      </c>
      <c r="B521" t="inlineStr">
        <is>
          <t>BSMA0518</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inlineStr">
        <is>
          <t>2008</t>
        </is>
      </c>
      <c r="P521" s="8" t="n"/>
    </row>
    <row r="522" ht="18" customHeight="1" s="10">
      <c r="A522" t="inlineStr">
        <is>
          <t>KY</t>
        </is>
      </c>
      <c r="B522" t="inlineStr">
        <is>
          <t>BSMA0519</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inlineStr">
        <is>
          <t>2019</t>
        </is>
      </c>
      <c r="P522" s="8" t="n"/>
    </row>
    <row r="523" ht="18" customHeight="1" s="10">
      <c r="A523" t="inlineStr">
        <is>
          <t>KY</t>
        </is>
      </c>
      <c r="B523" t="inlineStr">
        <is>
          <t>BSMA0520</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inlineStr">
        <is>
          <t>2012</t>
        </is>
      </c>
      <c r="P523" s="8" t="n"/>
    </row>
    <row r="524" ht="18" customHeight="1" s="10">
      <c r="A524" t="inlineStr">
        <is>
          <t>KY</t>
        </is>
      </c>
      <c r="B524" t="inlineStr">
        <is>
          <t>BSMA0521</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inlineStr">
        <is>
          <t>1997</t>
        </is>
      </c>
      <c r="P524" s="8" t="n"/>
    </row>
    <row r="525" ht="18" customHeight="1" s="10">
      <c r="A525" t="inlineStr">
        <is>
          <t>KY</t>
        </is>
      </c>
      <c r="B525" t="inlineStr">
        <is>
          <t>BSMA0522</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inlineStr">
        <is>
          <t>2023</t>
        </is>
      </c>
      <c r="P525" s="8" t="n"/>
    </row>
    <row r="526" ht="18" customHeight="1" s="10">
      <c r="A526" t="inlineStr">
        <is>
          <t>KY</t>
        </is>
      </c>
      <c r="B526" t="inlineStr">
        <is>
          <t>BSMA0523</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inlineStr">
        <is>
          <t>2021</t>
        </is>
      </c>
      <c r="P526" s="8" t="n"/>
    </row>
    <row r="527" ht="18" customHeight="1" s="10">
      <c r="A527" t="inlineStr">
        <is>
          <t>KY</t>
        </is>
      </c>
      <c r="B527" t="inlineStr">
        <is>
          <t>BSMA0524</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inlineStr">
        <is>
          <t>1989</t>
        </is>
      </c>
      <c r="P527" s="8" t="n"/>
    </row>
    <row r="528" ht="18" customHeight="1" s="10">
      <c r="A528" t="inlineStr">
        <is>
          <t>KY</t>
        </is>
      </c>
      <c r="B528" t="inlineStr">
        <is>
          <t>BSMA0525</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inlineStr">
        <is>
          <t>2001</t>
        </is>
      </c>
      <c r="P528" s="8" t="n"/>
    </row>
    <row r="529" ht="18" customHeight="1" s="10">
      <c r="A529" t="inlineStr">
        <is>
          <t>KY</t>
        </is>
      </c>
      <c r="B529" t="inlineStr">
        <is>
          <t>BSMA0526</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inlineStr">
        <is>
          <t>2024</t>
        </is>
      </c>
      <c r="P529" s="8" t="n"/>
    </row>
    <row r="530" ht="18" customHeight="1" s="10">
      <c r="A530" t="inlineStr">
        <is>
          <t>KY</t>
        </is>
      </c>
      <c r="B530" t="inlineStr">
        <is>
          <t>BSMA0527</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inlineStr">
        <is>
          <t>2012</t>
        </is>
      </c>
      <c r="P530" s="8" t="n"/>
    </row>
    <row r="531" ht="18" customHeight="1" s="10">
      <c r="A531" t="inlineStr">
        <is>
          <t>KY</t>
        </is>
      </c>
      <c r="B531" t="inlineStr">
        <is>
          <t>BSMA0528</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inlineStr">
        <is>
          <t>2024</t>
        </is>
      </c>
      <c r="P531" s="8" t="n"/>
    </row>
    <row r="532" ht="18" customHeight="1" s="10">
      <c r="A532" t="inlineStr">
        <is>
          <t>KY</t>
        </is>
      </c>
      <c r="B532" t="inlineStr">
        <is>
          <t>BSMA0529</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inlineStr">
        <is>
          <t>2023</t>
        </is>
      </c>
      <c r="P532" s="8" t="n"/>
    </row>
    <row r="533" ht="18" customHeight="1" s="10">
      <c r="A533" t="inlineStr">
        <is>
          <t>KY</t>
        </is>
      </c>
      <c r="B533" t="inlineStr">
        <is>
          <t>BSMA0530</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inlineStr">
        <is>
          <t>2010</t>
        </is>
      </c>
      <c r="P533" s="8" t="n"/>
    </row>
    <row r="534" ht="18" customHeight="1" s="10">
      <c r="A534" t="inlineStr">
        <is>
          <t>KY</t>
        </is>
      </c>
      <c r="B534" t="inlineStr">
        <is>
          <t>BSMA0531</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inlineStr">
        <is>
          <t>2017</t>
        </is>
      </c>
      <c r="P534" s="8" t="n"/>
    </row>
    <row r="535" ht="18" customHeight="1" s="10">
      <c r="A535" t="inlineStr">
        <is>
          <t>KY</t>
        </is>
      </c>
      <c r="B535" t="inlineStr">
        <is>
          <t>BSMA0532</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inlineStr">
        <is>
          <t>2000</t>
        </is>
      </c>
      <c r="P535" s="8" t="n"/>
    </row>
    <row r="536" ht="18" customHeight="1" s="10">
      <c r="A536" t="inlineStr">
        <is>
          <t>KY</t>
        </is>
      </c>
      <c r="B536" t="inlineStr">
        <is>
          <t>BSMA0533</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inlineStr">
        <is>
          <t>2016</t>
        </is>
      </c>
      <c r="P536" s="8" t="n"/>
    </row>
    <row r="537" ht="18" customHeight="1" s="10">
      <c r="A537" t="inlineStr">
        <is>
          <t>KY</t>
        </is>
      </c>
      <c r="B537" t="inlineStr">
        <is>
          <t>BSMA0534</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inlineStr">
        <is>
          <t>2006</t>
        </is>
      </c>
      <c r="P537" s="8" t="n"/>
    </row>
    <row r="538" ht="18" customHeight="1" s="10">
      <c r="A538" t="inlineStr">
        <is>
          <t>KY</t>
        </is>
      </c>
      <c r="B538" t="inlineStr">
        <is>
          <t>BSMA0535</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inlineStr">
        <is>
          <t>2018</t>
        </is>
      </c>
      <c r="P538" s="8" t="n"/>
    </row>
    <row r="539" ht="18" customHeight="1" s="10">
      <c r="A539" t="inlineStr">
        <is>
          <t>KY</t>
        </is>
      </c>
      <c r="B539" t="inlineStr">
        <is>
          <t>BSMA0536</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inlineStr">
        <is>
          <t>2015</t>
        </is>
      </c>
      <c r="P539" s="8" t="n"/>
    </row>
    <row r="540" ht="18" customHeight="1" s="10">
      <c r="A540" t="inlineStr">
        <is>
          <t>KY</t>
        </is>
      </c>
      <c r="B540" t="inlineStr">
        <is>
          <t>BSMA0537</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inlineStr">
        <is>
          <t>1988</t>
        </is>
      </c>
      <c r="P540" s="8" t="n"/>
    </row>
    <row r="541" ht="18" customHeight="1" s="10">
      <c r="A541" t="inlineStr">
        <is>
          <t>KY</t>
        </is>
      </c>
      <c r="B541" t="inlineStr">
        <is>
          <t>BSMA0538</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inlineStr">
        <is>
          <t>2016</t>
        </is>
      </c>
      <c r="P541" s="8" t="n"/>
    </row>
    <row r="542" ht="18" customHeight="1" s="10">
      <c r="A542" t="inlineStr">
        <is>
          <t>KY</t>
        </is>
      </c>
      <c r="B542" t="inlineStr">
        <is>
          <t>BSMA0539</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inlineStr">
        <is>
          <t>2022</t>
        </is>
      </c>
      <c r="P542" s="8" t="n"/>
    </row>
    <row r="543" ht="18" customHeight="1" s="10">
      <c r="A543" t="inlineStr">
        <is>
          <t>KY</t>
        </is>
      </c>
      <c r="B543" t="inlineStr">
        <is>
          <t>BSMA0540</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inlineStr">
        <is>
          <t>2025</t>
        </is>
      </c>
      <c r="P543" s="8" t="n"/>
    </row>
    <row r="544" ht="18" customHeight="1" s="10">
      <c r="A544" t="inlineStr">
        <is>
          <t>KY</t>
        </is>
      </c>
      <c r="B544" t="inlineStr">
        <is>
          <t>BSMA0541</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inlineStr">
        <is>
          <t>1986</t>
        </is>
      </c>
      <c r="P544" s="8" t="n"/>
    </row>
    <row r="545" ht="18" customHeight="1" s="10">
      <c r="A545" t="inlineStr">
        <is>
          <t>KY</t>
        </is>
      </c>
      <c r="B545" t="inlineStr">
        <is>
          <t>BSMA0542</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inlineStr">
        <is>
          <t>2014</t>
        </is>
      </c>
      <c r="P545" s="8" t="n"/>
    </row>
    <row r="546" ht="18" customHeight="1" s="10">
      <c r="A546" t="inlineStr">
        <is>
          <t>KY</t>
        </is>
      </c>
      <c r="B546" t="inlineStr">
        <is>
          <t>BSMA0543</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inlineStr">
        <is>
          <t>2019</t>
        </is>
      </c>
      <c r="P546" s="8" t="n"/>
    </row>
    <row r="547" ht="18" customHeight="1" s="10">
      <c r="A547" t="inlineStr">
        <is>
          <t>KY</t>
        </is>
      </c>
      <c r="B547" t="inlineStr">
        <is>
          <t>BSMA0544</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inlineStr">
        <is>
          <t>2018</t>
        </is>
      </c>
      <c r="P547" s="8" t="n"/>
    </row>
    <row r="548" ht="18" customHeight="1" s="10">
      <c r="A548" t="inlineStr">
        <is>
          <t>KY</t>
        </is>
      </c>
      <c r="B548" t="inlineStr">
        <is>
          <t>BSMA0545</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inlineStr">
        <is>
          <t>1979</t>
        </is>
      </c>
      <c r="P548" s="8" t="n"/>
    </row>
    <row r="549" ht="18" customHeight="1" s="10">
      <c r="A549" t="inlineStr">
        <is>
          <t>KY</t>
        </is>
      </c>
      <c r="B549" t="inlineStr">
        <is>
          <t>BSMA0546</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inlineStr">
        <is>
          <t>2023</t>
        </is>
      </c>
      <c r="P549" s="8" t="n"/>
    </row>
    <row r="550" ht="18" customHeight="1" s="10">
      <c r="A550" t="inlineStr">
        <is>
          <t>KY</t>
        </is>
      </c>
      <c r="B550" t="inlineStr">
        <is>
          <t>BSMA0547</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inlineStr">
        <is>
          <t>2018</t>
        </is>
      </c>
      <c r="P550" s="8" t="n"/>
    </row>
    <row r="551" ht="18" customHeight="1" s="10">
      <c r="A551" t="inlineStr">
        <is>
          <t>KY</t>
        </is>
      </c>
      <c r="B551" t="inlineStr">
        <is>
          <t>BSMA0548</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inlineStr">
        <is>
          <t>2015</t>
        </is>
      </c>
      <c r="P551" s="8" t="n"/>
    </row>
    <row r="552" ht="18" customHeight="1" s="10">
      <c r="A552" t="inlineStr">
        <is>
          <t>KY</t>
        </is>
      </c>
      <c r="B552" t="inlineStr">
        <is>
          <t>BSMA0549</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inlineStr">
        <is>
          <t>2021</t>
        </is>
      </c>
      <c r="P552" s="8" t="n"/>
    </row>
    <row r="553" ht="18" customHeight="1" s="10">
      <c r="A553" t="inlineStr">
        <is>
          <t>KY</t>
        </is>
      </c>
      <c r="B553" t="inlineStr">
        <is>
          <t>BSMA0550</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inlineStr">
        <is>
          <t>2010</t>
        </is>
      </c>
      <c r="P553" s="8" t="n"/>
    </row>
    <row r="554" ht="18" customHeight="1" s="10">
      <c r="A554" t="inlineStr">
        <is>
          <t>KY</t>
        </is>
      </c>
      <c r="B554" t="inlineStr">
        <is>
          <t>BSMA0551</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inlineStr">
        <is>
          <t>2006</t>
        </is>
      </c>
      <c r="P554" s="8" t="n"/>
    </row>
    <row r="555" ht="18" customHeight="1" s="10">
      <c r="A555" t="inlineStr">
        <is>
          <t>KY</t>
        </is>
      </c>
      <c r="B555" t="inlineStr">
        <is>
          <t>BSMA0552</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inlineStr">
        <is>
          <t>2019</t>
        </is>
      </c>
      <c r="P555" s="8" t="n"/>
    </row>
    <row r="556" ht="18" customHeight="1" s="10">
      <c r="A556" t="inlineStr">
        <is>
          <t>KY</t>
        </is>
      </c>
      <c r="B556" t="inlineStr">
        <is>
          <t>BSMA0553</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inlineStr">
        <is>
          <t>2022</t>
        </is>
      </c>
      <c r="P556" s="8" t="n"/>
    </row>
    <row r="557" ht="18" customHeight="1" s="10">
      <c r="A557" t="inlineStr">
        <is>
          <t>KY</t>
        </is>
      </c>
      <c r="B557" t="inlineStr">
        <is>
          <t>BSMA0554</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inlineStr">
        <is>
          <t>2006</t>
        </is>
      </c>
      <c r="P557" s="8" t="n"/>
    </row>
    <row r="558" ht="18" customHeight="1" s="10">
      <c r="A558" t="inlineStr">
        <is>
          <t>KY</t>
        </is>
      </c>
      <c r="B558" t="inlineStr">
        <is>
          <t>BSMA0555</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inlineStr">
        <is>
          <t>2019</t>
        </is>
      </c>
      <c r="P558" s="8" t="n"/>
    </row>
    <row r="559" ht="18" customHeight="1" s="10">
      <c r="A559" t="inlineStr">
        <is>
          <t>KY</t>
        </is>
      </c>
      <c r="B559" t="inlineStr">
        <is>
          <t>BSMA0556</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inlineStr">
        <is>
          <t>2015</t>
        </is>
      </c>
      <c r="P559" s="8" t="n"/>
    </row>
    <row r="560" ht="18" customHeight="1" s="10">
      <c r="A560" t="inlineStr">
        <is>
          <t>KY</t>
        </is>
      </c>
      <c r="B560" t="inlineStr">
        <is>
          <t>BSMA0557</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inlineStr">
        <is>
          <t>2026</t>
        </is>
      </c>
      <c r="P560" s="8" t="n"/>
    </row>
    <row r="561" ht="18" customHeight="1" s="10">
      <c r="A561" t="inlineStr">
        <is>
          <t>KY</t>
        </is>
      </c>
      <c r="B561" t="inlineStr">
        <is>
          <t>BSMA0558</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inlineStr">
        <is>
          <t>2023</t>
        </is>
      </c>
      <c r="P561" s="8" t="n"/>
    </row>
    <row r="562" ht="18" customHeight="1" s="10">
      <c r="A562" t="inlineStr">
        <is>
          <t>KY</t>
        </is>
      </c>
      <c r="B562" t="inlineStr">
        <is>
          <t>BSMA0559</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inlineStr">
        <is>
          <t>2000</t>
        </is>
      </c>
      <c r="P562" s="8" t="n"/>
    </row>
    <row r="563" ht="18" customHeight="1" s="10">
      <c r="A563" t="inlineStr">
        <is>
          <t>KY</t>
        </is>
      </c>
      <c r="B563" t="inlineStr">
        <is>
          <t>BSMA0560</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inlineStr">
        <is>
          <t>2016</t>
        </is>
      </c>
      <c r="P563" s="8" t="n"/>
    </row>
    <row r="564" ht="18" customHeight="1" s="10">
      <c r="A564" t="inlineStr">
        <is>
          <t>KY</t>
        </is>
      </c>
      <c r="B564" t="inlineStr">
        <is>
          <t>BSMA0561</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inlineStr">
        <is>
          <t>2026</t>
        </is>
      </c>
      <c r="P564" s="8" t="n"/>
    </row>
    <row r="565" ht="18" customHeight="1" s="10">
      <c r="A565" t="inlineStr">
        <is>
          <t>KY</t>
        </is>
      </c>
      <c r="B565" t="inlineStr">
        <is>
          <t>BSMA0562</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inlineStr">
        <is>
          <t>2024</t>
        </is>
      </c>
      <c r="P565" s="8" t="n"/>
    </row>
    <row r="566" ht="18" customHeight="1" s="10">
      <c r="A566" t="inlineStr">
        <is>
          <t>KY</t>
        </is>
      </c>
      <c r="B566" t="inlineStr">
        <is>
          <t>BSMA0563</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inlineStr">
        <is>
          <t>2019</t>
        </is>
      </c>
      <c r="P566" s="8" t="n"/>
    </row>
    <row r="567" ht="18" customHeight="1" s="10">
      <c r="A567" t="inlineStr">
        <is>
          <t>KY</t>
        </is>
      </c>
      <c r="B567" t="inlineStr">
        <is>
          <t>BSMA0564</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inlineStr">
        <is>
          <t>2020</t>
        </is>
      </c>
      <c r="P567" s="8" t="n"/>
    </row>
    <row r="568" ht="18" customHeight="1" s="10">
      <c r="A568" t="inlineStr">
        <is>
          <t>KY</t>
        </is>
      </c>
      <c r="B568" t="inlineStr">
        <is>
          <t>BSMA0565</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inlineStr">
        <is>
          <t>2014</t>
        </is>
      </c>
      <c r="P568" s="8" t="n"/>
    </row>
    <row r="569" ht="18" customHeight="1" s="10">
      <c r="A569" t="inlineStr">
        <is>
          <t>KY</t>
        </is>
      </c>
      <c r="B569" t="inlineStr">
        <is>
          <t>BSMA0566</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inlineStr">
        <is>
          <t>2004</t>
        </is>
      </c>
      <c r="P569" s="8" t="n"/>
    </row>
    <row r="570" ht="18" customHeight="1" s="10">
      <c r="A570" t="inlineStr">
        <is>
          <t>KY</t>
        </is>
      </c>
      <c r="B570" t="inlineStr">
        <is>
          <t>BSMA0567</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inlineStr">
        <is>
          <t>2015</t>
        </is>
      </c>
      <c r="P570" s="8" t="n"/>
    </row>
    <row r="571" ht="18" customHeight="1" s="10">
      <c r="A571" t="inlineStr">
        <is>
          <t>KY</t>
        </is>
      </c>
      <c r="B571" t="inlineStr">
        <is>
          <t>BSMA0568</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inlineStr">
        <is>
          <t>2015</t>
        </is>
      </c>
      <c r="P571" s="8" t="n"/>
    </row>
    <row r="572" ht="18" customHeight="1" s="10">
      <c r="A572" t="inlineStr">
        <is>
          <t>KY</t>
        </is>
      </c>
      <c r="B572" t="inlineStr">
        <is>
          <t>BSMA0569</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inlineStr">
        <is>
          <t>2013</t>
        </is>
      </c>
      <c r="P572" s="8" t="n"/>
    </row>
    <row r="573" ht="18" customHeight="1" s="10">
      <c r="A573" t="inlineStr">
        <is>
          <t>KY</t>
        </is>
      </c>
      <c r="B573" t="inlineStr">
        <is>
          <t>BSMA0570</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inlineStr">
        <is>
          <t>2017</t>
        </is>
      </c>
      <c r="P573" s="8" t="n"/>
    </row>
    <row r="574" ht="18" customHeight="1" s="10">
      <c r="A574" t="inlineStr">
        <is>
          <t>KY</t>
        </is>
      </c>
      <c r="B574" t="inlineStr">
        <is>
          <t>BSMA0571</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inlineStr">
        <is>
          <t>1995</t>
        </is>
      </c>
      <c r="P574" s="8" t="n"/>
    </row>
    <row r="575" ht="18" customHeight="1" s="10">
      <c r="A575" t="inlineStr">
        <is>
          <t>KY</t>
        </is>
      </c>
      <c r="B575" t="inlineStr">
        <is>
          <t>BSMA0572</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inlineStr">
        <is>
          <t>2019</t>
        </is>
      </c>
      <c r="P575" s="8" t="n"/>
    </row>
    <row r="576" ht="18" customHeight="1" s="10">
      <c r="A576" t="inlineStr">
        <is>
          <t>KY</t>
        </is>
      </c>
      <c r="B576" t="inlineStr">
        <is>
          <t>BSMA0573</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inlineStr">
        <is>
          <t>2010</t>
        </is>
      </c>
      <c r="P576" s="8" t="n"/>
    </row>
    <row r="577" ht="18" customHeight="1" s="10">
      <c r="A577" t="inlineStr">
        <is>
          <t>KY</t>
        </is>
      </c>
      <c r="B577" t="inlineStr">
        <is>
          <t>BSMA0574</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inlineStr">
        <is>
          <t>2012</t>
        </is>
      </c>
      <c r="P577" s="8" t="n"/>
    </row>
    <row r="578" ht="18" customHeight="1" s="10">
      <c r="A578" t="inlineStr">
        <is>
          <t>KY</t>
        </is>
      </c>
      <c r="B578" t="inlineStr">
        <is>
          <t>BSMA0575</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inlineStr">
        <is>
          <t>1979</t>
        </is>
      </c>
      <c r="P578" s="8" t="n"/>
    </row>
    <row r="579" ht="18" customHeight="1" s="10">
      <c r="A579" t="inlineStr">
        <is>
          <t>KY</t>
        </is>
      </c>
      <c r="B579" t="inlineStr">
        <is>
          <t>BSMA0576</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inlineStr">
        <is>
          <t>1980</t>
        </is>
      </c>
      <c r="P579" s="8" t="n"/>
    </row>
    <row r="580" ht="18" customHeight="1" s="10">
      <c r="A580" t="inlineStr">
        <is>
          <t>KY</t>
        </is>
      </c>
      <c r="B580" t="inlineStr">
        <is>
          <t>BSMA0577</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inlineStr">
        <is>
          <t>1981</t>
        </is>
      </c>
      <c r="P580" s="8" t="n"/>
    </row>
    <row r="581" ht="18" customHeight="1" s="10">
      <c r="A581" t="inlineStr">
        <is>
          <t>KY</t>
        </is>
      </c>
      <c r="B581" t="inlineStr">
        <is>
          <t>BSMA0578</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inlineStr">
        <is>
          <t>1981</t>
        </is>
      </c>
      <c r="P581" s="8" t="n"/>
    </row>
    <row r="582" ht="18" customHeight="1" s="10">
      <c r="A582" t="inlineStr">
        <is>
          <t>KY</t>
        </is>
      </c>
      <c r="B582" t="inlineStr">
        <is>
          <t>BSMA0579</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inlineStr">
        <is>
          <t>2023</t>
        </is>
      </c>
      <c r="P582" s="8" t="n"/>
    </row>
    <row r="583" ht="18" customHeight="1" s="10">
      <c r="A583" t="inlineStr">
        <is>
          <t>KY</t>
        </is>
      </c>
      <c r="B583" t="inlineStr">
        <is>
          <t>BSMA0580</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inlineStr">
        <is>
          <t>2024</t>
        </is>
      </c>
      <c r="P583" s="8" t="n"/>
    </row>
    <row r="584" ht="18" customHeight="1" s="10">
      <c r="A584" t="inlineStr">
        <is>
          <t>KY</t>
        </is>
      </c>
      <c r="B584" t="inlineStr">
        <is>
          <t>BSMA0581</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inlineStr">
        <is>
          <t>2014</t>
        </is>
      </c>
      <c r="P584" s="8" t="n"/>
    </row>
    <row r="585" ht="18" customHeight="1" s="10">
      <c r="A585" t="inlineStr">
        <is>
          <t>KY</t>
        </is>
      </c>
      <c r="B585" t="inlineStr">
        <is>
          <t>BSMA0582</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inlineStr">
        <is>
          <t>2015</t>
        </is>
      </c>
      <c r="P585" s="8" t="n"/>
    </row>
    <row r="586" ht="18" customHeight="1" s="10">
      <c r="A586" t="inlineStr">
        <is>
          <t>KY</t>
        </is>
      </c>
      <c r="B586" t="inlineStr">
        <is>
          <t>BSMA0583</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inlineStr">
        <is>
          <t>2020</t>
        </is>
      </c>
      <c r="P586" s="8" t="n"/>
    </row>
    <row r="587" ht="18" customHeight="1" s="10">
      <c r="A587" t="inlineStr">
        <is>
          <t>KY</t>
        </is>
      </c>
      <c r="B587" t="inlineStr">
        <is>
          <t>BSMA0584</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inlineStr">
        <is>
          <t>2020</t>
        </is>
      </c>
      <c r="P587" s="8" t="n"/>
    </row>
    <row r="588" ht="18" customHeight="1" s="10">
      <c r="A588" t="inlineStr">
        <is>
          <t>KY</t>
        </is>
      </c>
      <c r="B588" t="inlineStr">
        <is>
          <t>BSMA0585</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inlineStr">
        <is>
          <t>2021</t>
        </is>
      </c>
      <c r="P588" s="8" t="n"/>
    </row>
    <row r="589" ht="18" customHeight="1" s="10">
      <c r="A589" t="inlineStr">
        <is>
          <t>KY</t>
        </is>
      </c>
      <c r="B589" t="inlineStr">
        <is>
          <t>BSMA0586</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inlineStr">
        <is>
          <t>2024</t>
        </is>
      </c>
      <c r="P589" s="8" t="n"/>
    </row>
    <row r="590" ht="18" customHeight="1" s="10">
      <c r="A590" t="inlineStr">
        <is>
          <t>KY</t>
        </is>
      </c>
      <c r="B590" t="inlineStr">
        <is>
          <t>BSMA0587</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inlineStr">
        <is>
          <t>2014</t>
        </is>
      </c>
      <c r="P590" s="8" t="n"/>
    </row>
    <row r="591" ht="18" customHeight="1" s="10">
      <c r="A591" t="inlineStr">
        <is>
          <t>KY</t>
        </is>
      </c>
      <c r="B591" t="inlineStr">
        <is>
          <t>BSMA0588</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inlineStr">
        <is>
          <t>2016</t>
        </is>
      </c>
      <c r="P591" s="8" t="n"/>
    </row>
    <row r="592" ht="18" customHeight="1" s="10">
      <c r="A592" t="inlineStr">
        <is>
          <t>KY</t>
        </is>
      </c>
      <c r="B592" t="inlineStr">
        <is>
          <t>BSMA0589</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inlineStr">
        <is>
          <t>2023</t>
        </is>
      </c>
      <c r="P592" s="8" t="n"/>
    </row>
    <row r="593" ht="18" customHeight="1" s="10">
      <c r="A593" t="inlineStr">
        <is>
          <t>KY</t>
        </is>
      </c>
      <c r="B593" t="inlineStr">
        <is>
          <t>BSMA0590</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inlineStr">
        <is>
          <t>2009</t>
        </is>
      </c>
      <c r="P593" s="8" t="n"/>
    </row>
    <row r="594" ht="18" customHeight="1" s="10">
      <c r="A594" t="inlineStr">
        <is>
          <t>KY</t>
        </is>
      </c>
      <c r="B594" t="inlineStr">
        <is>
          <t>BSMA0591</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inlineStr">
        <is>
          <t>2018</t>
        </is>
      </c>
      <c r="P594" s="8" t="n"/>
    </row>
    <row r="595" ht="18" customHeight="1" s="10">
      <c r="A595" t="inlineStr">
        <is>
          <t>KY</t>
        </is>
      </c>
      <c r="B595" t="inlineStr">
        <is>
          <t>BSMA0592</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inlineStr">
        <is>
          <t>2020</t>
        </is>
      </c>
      <c r="P595" s="8" t="n"/>
    </row>
    <row r="596" ht="18" customHeight="1" s="10">
      <c r="A596" t="inlineStr">
        <is>
          <t>KY</t>
        </is>
      </c>
      <c r="B596" t="inlineStr">
        <is>
          <t>BSMA0593</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inlineStr">
        <is>
          <t>2002</t>
        </is>
      </c>
      <c r="P596" s="8" t="n"/>
    </row>
    <row r="597" ht="18" customHeight="1" s="10">
      <c r="A597" t="inlineStr">
        <is>
          <t>KY</t>
        </is>
      </c>
      <c r="B597" t="inlineStr">
        <is>
          <t>BSMA0594</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inlineStr">
        <is>
          <t>1994</t>
        </is>
      </c>
      <c r="P597" s="8" t="n"/>
    </row>
    <row r="598" ht="18" customHeight="1" s="10">
      <c r="A598" t="inlineStr">
        <is>
          <t>KY</t>
        </is>
      </c>
      <c r="B598" t="inlineStr">
        <is>
          <t>BSMA0595</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inlineStr">
        <is>
          <t>2021</t>
        </is>
      </c>
      <c r="P598" s="8" t="n"/>
    </row>
    <row r="599" ht="18" customHeight="1" s="10">
      <c r="A599" t="inlineStr">
        <is>
          <t>KY</t>
        </is>
      </c>
      <c r="B599" t="inlineStr">
        <is>
          <t>BSMA0596</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inlineStr">
        <is>
          <t>2025</t>
        </is>
      </c>
      <c r="P599" s="8" t="n"/>
    </row>
    <row r="600" ht="18" customHeight="1" s="10">
      <c r="A600" t="inlineStr">
        <is>
          <t>KY</t>
        </is>
      </c>
      <c r="B600" t="inlineStr">
        <is>
          <t>BSMA0597</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inlineStr">
        <is>
          <t>2021</t>
        </is>
      </c>
      <c r="P600" s="8" t="n"/>
    </row>
    <row r="601" ht="18" customHeight="1" s="10">
      <c r="A601" t="inlineStr">
        <is>
          <t>KY</t>
        </is>
      </c>
      <c r="B601" t="inlineStr">
        <is>
          <t>BSMA0598</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inlineStr">
        <is>
          <t>2024</t>
        </is>
      </c>
      <c r="P601" s="8" t="n"/>
    </row>
    <row r="602" ht="18" customHeight="1" s="10">
      <c r="A602" t="inlineStr">
        <is>
          <t>KY</t>
        </is>
      </c>
      <c r="B602" t="inlineStr">
        <is>
          <t>BSMA0599</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inlineStr">
        <is>
          <t>2024</t>
        </is>
      </c>
      <c r="P602" s="8" t="n"/>
    </row>
    <row r="603" ht="18" customHeight="1" s="10">
      <c r="A603" t="inlineStr">
        <is>
          <t>KY</t>
        </is>
      </c>
      <c r="B603" t="inlineStr">
        <is>
          <t>BSMA0600</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inlineStr">
        <is>
          <t>2018</t>
        </is>
      </c>
      <c r="P603" s="8" t="n"/>
    </row>
    <row r="604" ht="18" customHeight="1" s="10">
      <c r="A604" t="inlineStr">
        <is>
          <t>KY</t>
        </is>
      </c>
      <c r="B604" t="inlineStr">
        <is>
          <t>BSMA0601</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inlineStr">
        <is>
          <t>2014</t>
        </is>
      </c>
      <c r="P604" s="8" t="n"/>
    </row>
    <row r="605" ht="18" customHeight="1" s="10">
      <c r="A605" t="inlineStr">
        <is>
          <t>KY</t>
        </is>
      </c>
      <c r="B605" t="inlineStr">
        <is>
          <t>BSMA0602</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inlineStr">
        <is>
          <t>2019</t>
        </is>
      </c>
      <c r="P605" s="8" t="n"/>
    </row>
    <row r="606" ht="18" customHeight="1" s="10">
      <c r="A606" t="inlineStr">
        <is>
          <t>KY</t>
        </is>
      </c>
      <c r="B606" t="inlineStr">
        <is>
          <t>BSMA0603</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inlineStr">
        <is>
          <t>2024</t>
        </is>
      </c>
      <c r="P606" s="8" t="n"/>
    </row>
    <row r="607" ht="18" customHeight="1" s="10">
      <c r="A607" t="inlineStr">
        <is>
          <t>KY</t>
        </is>
      </c>
      <c r="B607" t="inlineStr">
        <is>
          <t>BSMA0604</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inlineStr">
        <is>
          <t>2024</t>
        </is>
      </c>
      <c r="P607" s="8" t="n"/>
    </row>
    <row r="608" ht="18" customHeight="1" s="10">
      <c r="A608" t="inlineStr">
        <is>
          <t>KY</t>
        </is>
      </c>
      <c r="B608" t="inlineStr">
        <is>
          <t>BSMA0605</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inlineStr">
        <is>
          <t>2021</t>
        </is>
      </c>
      <c r="P608" s="8" t="n"/>
    </row>
    <row r="609" ht="18" customHeight="1" s="10">
      <c r="A609" t="inlineStr">
        <is>
          <t>KY</t>
        </is>
      </c>
      <c r="B609" t="inlineStr">
        <is>
          <t>BSMA0606</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inlineStr">
        <is>
          <t>2022</t>
        </is>
      </c>
      <c r="P609" s="8" t="n"/>
    </row>
    <row r="610" ht="18" customHeight="1" s="10">
      <c r="A610" t="inlineStr">
        <is>
          <t>KY</t>
        </is>
      </c>
      <c r="B610" t="inlineStr">
        <is>
          <t>BSMA0607</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inlineStr">
        <is>
          <t>2020</t>
        </is>
      </c>
      <c r="P610" s="8" t="n"/>
    </row>
    <row r="611" ht="18" customHeight="1" s="10">
      <c r="A611" t="inlineStr">
        <is>
          <t>KY</t>
        </is>
      </c>
      <c r="B611" t="inlineStr">
        <is>
          <t>BSMA0608</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inlineStr">
        <is>
          <t>2023</t>
        </is>
      </c>
      <c r="P611" s="8" t="n"/>
    </row>
    <row r="612" ht="18" customHeight="1" s="10">
      <c r="A612" t="inlineStr">
        <is>
          <t>KY</t>
        </is>
      </c>
      <c r="B612" t="inlineStr">
        <is>
          <t>BSMA0609</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inlineStr">
        <is>
          <t>2023</t>
        </is>
      </c>
      <c r="P612" s="8" t="n"/>
    </row>
    <row r="613" ht="18" customHeight="1" s="10">
      <c r="A613" t="inlineStr">
        <is>
          <t>KY</t>
        </is>
      </c>
      <c r="B613" t="inlineStr">
        <is>
          <t>BSMA0610</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inlineStr">
        <is>
          <t>2023</t>
        </is>
      </c>
      <c r="P613" s="8" t="n"/>
    </row>
    <row r="614" ht="18" customHeight="1" s="10">
      <c r="A614" t="inlineStr">
        <is>
          <t>KY</t>
        </is>
      </c>
      <c r="B614" t="inlineStr">
        <is>
          <t>BSMA0611</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inlineStr">
        <is>
          <t>2022</t>
        </is>
      </c>
      <c r="P614" s="8" t="n"/>
    </row>
    <row r="615" ht="18" customHeight="1" s="10">
      <c r="A615" t="inlineStr">
        <is>
          <t>KY</t>
        </is>
      </c>
      <c r="B615" t="inlineStr">
        <is>
          <t>BSMA0612</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inlineStr">
        <is>
          <t>2022</t>
        </is>
      </c>
      <c r="P615" s="8" t="n"/>
    </row>
    <row r="616" ht="18" customHeight="1" s="10">
      <c r="A616" t="inlineStr">
        <is>
          <t>KY</t>
        </is>
      </c>
      <c r="B616" t="inlineStr">
        <is>
          <t>BSMA0613</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inlineStr">
        <is>
          <t>2019</t>
        </is>
      </c>
      <c r="P616" s="8" t="n"/>
    </row>
    <row r="617" ht="18" customHeight="1" s="10">
      <c r="A617" t="inlineStr">
        <is>
          <t>KY</t>
        </is>
      </c>
      <c r="B617" t="inlineStr">
        <is>
          <t>BSMA0614</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inlineStr">
        <is>
          <t>2024</t>
        </is>
      </c>
      <c r="P617" s="8" t="n"/>
    </row>
    <row r="618" ht="18" customHeight="1" s="10">
      <c r="A618" t="inlineStr">
        <is>
          <t>KY</t>
        </is>
      </c>
      <c r="B618" t="inlineStr">
        <is>
          <t>BSMA0615</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inlineStr">
        <is>
          <t>2022</t>
        </is>
      </c>
      <c r="P618" s="8" t="n"/>
    </row>
    <row r="619" ht="18" customHeight="1" s="10">
      <c r="A619" t="inlineStr">
        <is>
          <t>KY</t>
        </is>
      </c>
      <c r="B619" t="inlineStr">
        <is>
          <t>BSMA0616</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inlineStr">
        <is>
          <t>1995</t>
        </is>
      </c>
      <c r="P619" s="8" t="n"/>
    </row>
    <row r="620" ht="18" customHeight="1" s="10">
      <c r="A620" t="inlineStr">
        <is>
          <t>KY</t>
        </is>
      </c>
      <c r="B620" t="inlineStr">
        <is>
          <t>BSMA0617</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inlineStr">
        <is>
          <t>1992</t>
        </is>
      </c>
      <c r="P620" s="8" t="n"/>
    </row>
    <row r="621" ht="18" customHeight="1" s="10">
      <c r="A621" t="inlineStr">
        <is>
          <t>KY</t>
        </is>
      </c>
      <c r="B621" t="inlineStr">
        <is>
          <t>BSMA0618</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inlineStr">
        <is>
          <t>2021</t>
        </is>
      </c>
      <c r="P621" s="8" t="n"/>
    </row>
    <row r="622" ht="18" customHeight="1" s="10">
      <c r="A622" t="inlineStr">
        <is>
          <t>KY</t>
        </is>
      </c>
      <c r="B622" t="inlineStr">
        <is>
          <t>BSMA0619</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inlineStr">
        <is>
          <t>2018</t>
        </is>
      </c>
      <c r="P622" s="8" t="n"/>
    </row>
    <row r="623" ht="18" customHeight="1" s="10">
      <c r="A623" t="inlineStr">
        <is>
          <t>KY</t>
        </is>
      </c>
      <c r="B623" t="inlineStr">
        <is>
          <t>BSMA0620</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inlineStr">
        <is>
          <t>2019</t>
        </is>
      </c>
      <c r="P623" s="8" t="n"/>
    </row>
    <row r="624" ht="18" customHeight="1" s="10">
      <c r="A624" t="inlineStr">
        <is>
          <t>KY</t>
        </is>
      </c>
      <c r="B624" t="inlineStr">
        <is>
          <t>BSMA0621</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inlineStr">
        <is>
          <t>2016</t>
        </is>
      </c>
      <c r="P624" s="8" t="n"/>
    </row>
    <row r="625" ht="18" customHeight="1" s="10">
      <c r="A625" t="inlineStr">
        <is>
          <t>KY</t>
        </is>
      </c>
      <c r="B625" t="inlineStr">
        <is>
          <t>BSMA0622</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inlineStr">
        <is>
          <t>2002</t>
        </is>
      </c>
      <c r="P625" s="8" t="n"/>
    </row>
    <row r="626" ht="18" customHeight="1" s="10">
      <c r="A626" t="inlineStr">
        <is>
          <t>KY</t>
        </is>
      </c>
      <c r="B626" t="inlineStr">
        <is>
          <t>BSMA0623</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inlineStr">
        <is>
          <t>2018</t>
        </is>
      </c>
      <c r="P626" s="8" t="n"/>
    </row>
    <row r="627" ht="18" customHeight="1" s="10">
      <c r="A627" t="inlineStr">
        <is>
          <t>KY</t>
        </is>
      </c>
      <c r="B627" t="inlineStr">
        <is>
          <t>BSMA0624</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inlineStr">
        <is>
          <t>2016</t>
        </is>
      </c>
      <c r="P627" s="8" t="n"/>
    </row>
    <row r="628" ht="18" customHeight="1" s="10">
      <c r="A628" t="inlineStr">
        <is>
          <t>KY</t>
        </is>
      </c>
      <c r="B628" t="inlineStr">
        <is>
          <t>BSMA0625</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inlineStr">
        <is>
          <t>2004</t>
        </is>
      </c>
      <c r="P628" s="8" t="n"/>
    </row>
    <row r="629" ht="18" customHeight="1" s="10">
      <c r="A629" t="inlineStr">
        <is>
          <t>KY</t>
        </is>
      </c>
      <c r="B629" t="inlineStr">
        <is>
          <t>BSMA0626</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inlineStr">
        <is>
          <t>2008</t>
        </is>
      </c>
      <c r="P629" s="8" t="n"/>
    </row>
    <row r="630" ht="18" customHeight="1" s="10">
      <c r="A630" t="inlineStr">
        <is>
          <t>KY</t>
        </is>
      </c>
      <c r="B630" t="inlineStr">
        <is>
          <t>BSMA0627</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inlineStr">
        <is>
          <t>2014</t>
        </is>
      </c>
      <c r="P630" s="8" t="n"/>
    </row>
    <row r="631" ht="18" customHeight="1" s="10">
      <c r="A631" t="inlineStr">
        <is>
          <t>KY</t>
        </is>
      </c>
      <c r="B631" t="inlineStr">
        <is>
          <t>BSMA0628</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inlineStr">
        <is>
          <t>2004</t>
        </is>
      </c>
      <c r="P631" s="8" t="n"/>
    </row>
    <row r="632" ht="18" customHeight="1" s="10">
      <c r="A632" t="inlineStr">
        <is>
          <t>KY</t>
        </is>
      </c>
      <c r="B632" t="inlineStr">
        <is>
          <t>BSMA0629</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inlineStr">
        <is>
          <t>1994</t>
        </is>
      </c>
      <c r="P632" s="8" t="n"/>
    </row>
    <row r="633" ht="18" customHeight="1" s="10">
      <c r="A633" t="inlineStr">
        <is>
          <t>KY</t>
        </is>
      </c>
      <c r="B633" t="inlineStr">
        <is>
          <t>BSMA0630</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inlineStr">
        <is>
          <t>2010</t>
        </is>
      </c>
      <c r="P633" s="8" t="n"/>
    </row>
    <row r="634" ht="18" customHeight="1" s="10">
      <c r="A634" t="inlineStr">
        <is>
          <t>KY</t>
        </is>
      </c>
      <c r="B634" t="inlineStr">
        <is>
          <t>BSMA0631</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inlineStr">
        <is>
          <t>2025</t>
        </is>
      </c>
      <c r="P634" s="8" t="n"/>
    </row>
    <row r="635" ht="18" customHeight="1" s="10">
      <c r="A635" t="inlineStr">
        <is>
          <t>KY</t>
        </is>
      </c>
      <c r="B635" t="inlineStr">
        <is>
          <t>BSMA0632</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inlineStr">
        <is>
          <t>2020</t>
        </is>
      </c>
      <c r="P635" s="8" t="n"/>
    </row>
    <row r="636" ht="18" customHeight="1" s="10">
      <c r="A636" t="inlineStr">
        <is>
          <t>KY</t>
        </is>
      </c>
      <c r="B636" t="inlineStr">
        <is>
          <t>BSMA0633</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inlineStr">
        <is>
          <t>2017</t>
        </is>
      </c>
      <c r="P636" s="8" t="n"/>
    </row>
    <row r="637" ht="18" customHeight="1" s="10">
      <c r="A637" t="inlineStr">
        <is>
          <t>KY</t>
        </is>
      </c>
      <c r="B637" t="inlineStr">
        <is>
          <t>BSMA0634</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inlineStr">
        <is>
          <t>2025</t>
        </is>
      </c>
      <c r="P637" s="8" t="n"/>
    </row>
    <row r="638" ht="18" customHeight="1" s="10">
      <c r="A638" t="inlineStr">
        <is>
          <t>KY</t>
        </is>
      </c>
      <c r="B638" t="inlineStr">
        <is>
          <t>BSMA0635</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inlineStr">
        <is>
          <t>2023</t>
        </is>
      </c>
      <c r="P638" s="8" t="n"/>
    </row>
    <row r="639" ht="18" customHeight="1" s="10">
      <c r="A639" t="inlineStr">
        <is>
          <t>KY</t>
        </is>
      </c>
      <c r="B639" t="inlineStr">
        <is>
          <t>BSMA0636</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inlineStr">
        <is>
          <t>2009</t>
        </is>
      </c>
      <c r="P639" s="8" t="n"/>
    </row>
    <row r="640" ht="18" customHeight="1" s="10">
      <c r="A640" t="inlineStr">
        <is>
          <t>KY</t>
        </is>
      </c>
      <c r="B640" t="inlineStr">
        <is>
          <t>BSMA0637</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inlineStr">
        <is>
          <t>2024</t>
        </is>
      </c>
      <c r="P640" s="8" t="n"/>
    </row>
    <row r="641" ht="18" customHeight="1" s="10">
      <c r="A641" t="inlineStr">
        <is>
          <t>KY</t>
        </is>
      </c>
      <c r="B641" t="inlineStr">
        <is>
          <t>BSMA0638</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inlineStr">
        <is>
          <t>2024</t>
        </is>
      </c>
      <c r="P641" s="8" t="n"/>
    </row>
    <row r="642" ht="18" customHeight="1" s="10">
      <c r="A642" t="inlineStr">
        <is>
          <t>KY</t>
        </is>
      </c>
      <c r="B642" t="inlineStr">
        <is>
          <t>BSMA0639</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inlineStr">
        <is>
          <t>2020</t>
        </is>
      </c>
      <c r="P642" s="8" t="n"/>
    </row>
    <row r="643" ht="18" customHeight="1" s="10">
      <c r="A643" t="inlineStr">
        <is>
          <t>KY</t>
        </is>
      </c>
      <c r="B643" t="inlineStr">
        <is>
          <t>BSMA0640</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inlineStr">
        <is>
          <t>2020</t>
        </is>
      </c>
      <c r="P643" s="8" t="n"/>
    </row>
    <row r="644" ht="18" customHeight="1" s="10">
      <c r="A644" t="inlineStr">
        <is>
          <t>KY</t>
        </is>
      </c>
      <c r="B644" t="inlineStr">
        <is>
          <t>BSMA0641</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inlineStr">
        <is>
          <t>2021</t>
        </is>
      </c>
      <c r="P644" s="8" t="n"/>
    </row>
    <row r="645" ht="18" customHeight="1" s="10">
      <c r="A645" t="inlineStr">
        <is>
          <t>KY</t>
        </is>
      </c>
      <c r="B645" t="inlineStr">
        <is>
          <t>BSMA0642</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inlineStr">
        <is>
          <t>2024</t>
        </is>
      </c>
      <c r="P645" s="8" t="n"/>
    </row>
    <row r="646" ht="18" customHeight="1" s="10">
      <c r="A646" t="inlineStr">
        <is>
          <t>KY</t>
        </is>
      </c>
      <c r="B646" t="inlineStr">
        <is>
          <t>BSMA0643</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inlineStr">
        <is>
          <t>2024</t>
        </is>
      </c>
      <c r="P646" s="8" t="n"/>
    </row>
    <row r="647" ht="18" customHeight="1" s="10">
      <c r="A647" t="inlineStr">
        <is>
          <t>KY</t>
        </is>
      </c>
      <c r="B647" t="inlineStr">
        <is>
          <t>BSMA0644</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inlineStr">
        <is>
          <t>2021</t>
        </is>
      </c>
      <c r="P647" s="8" t="n"/>
    </row>
    <row r="648" ht="18" customHeight="1" s="10">
      <c r="A648" t="inlineStr">
        <is>
          <t>KY</t>
        </is>
      </c>
      <c r="B648" t="inlineStr">
        <is>
          <t>BSMA0645</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inlineStr">
        <is>
          <t>2022</t>
        </is>
      </c>
      <c r="P648" s="8" t="n"/>
    </row>
    <row r="649" ht="18" customHeight="1" s="10">
      <c r="A649" t="inlineStr">
        <is>
          <t>KY</t>
        </is>
      </c>
      <c r="B649" t="inlineStr">
        <is>
          <t>BSMA0646</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inlineStr">
        <is>
          <t>2022</t>
        </is>
      </c>
      <c r="P649" s="8" t="n"/>
    </row>
    <row r="650" ht="18" customHeight="1" s="10">
      <c r="A650" t="inlineStr">
        <is>
          <t>KY</t>
        </is>
      </c>
      <c r="B650" t="inlineStr">
        <is>
          <t>BSMA0647</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inlineStr">
        <is>
          <t>2026</t>
        </is>
      </c>
      <c r="P650" s="8" t="n"/>
    </row>
    <row r="651" ht="18" customHeight="1" s="10">
      <c r="A651" t="inlineStr">
        <is>
          <t>KY</t>
        </is>
      </c>
      <c r="B651" t="inlineStr">
        <is>
          <t>BSMA0648</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inlineStr">
        <is>
          <t>2024</t>
        </is>
      </c>
      <c r="P651" s="8" t="n"/>
    </row>
    <row r="652" ht="18" customHeight="1" s="10">
      <c r="A652" t="inlineStr">
        <is>
          <t>KY</t>
        </is>
      </c>
      <c r="B652" t="inlineStr">
        <is>
          <t>BSMA0649</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inlineStr">
        <is>
          <t>2015</t>
        </is>
      </c>
      <c r="P652" s="8" t="n"/>
    </row>
    <row r="653" ht="18" customHeight="1" s="10">
      <c r="A653" t="inlineStr">
        <is>
          <t>KY</t>
        </is>
      </c>
      <c r="B653" t="inlineStr">
        <is>
          <t>BSMA0650</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inlineStr">
        <is>
          <t>2017</t>
        </is>
      </c>
      <c r="P653" s="8" t="n"/>
    </row>
    <row r="654" ht="18" customHeight="1" s="10">
      <c r="A654" t="inlineStr">
        <is>
          <t>KY</t>
        </is>
      </c>
      <c r="B654" t="inlineStr">
        <is>
          <t>BSMA0651</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inlineStr">
        <is>
          <t>2016</t>
        </is>
      </c>
      <c r="P654" s="8" t="n"/>
    </row>
    <row r="655" ht="18" customHeight="1" s="10">
      <c r="A655" t="inlineStr">
        <is>
          <t>KY</t>
        </is>
      </c>
      <c r="B655" t="inlineStr">
        <is>
          <t>BSMA0652</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inlineStr">
        <is>
          <t>2018</t>
        </is>
      </c>
      <c r="P655" s="8" t="n"/>
    </row>
    <row r="656" ht="18" customHeight="1" s="10">
      <c r="A656" t="inlineStr">
        <is>
          <t>KY</t>
        </is>
      </c>
      <c r="B656" t="inlineStr">
        <is>
          <t>BSMA0653</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inlineStr">
        <is>
          <t>2009</t>
        </is>
      </c>
      <c r="P656" s="8" t="n"/>
    </row>
    <row r="657" ht="18" customHeight="1" s="10">
      <c r="A657" t="inlineStr">
        <is>
          <t>KY</t>
        </is>
      </c>
      <c r="B657" t="inlineStr">
        <is>
          <t>BSMA0654</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inlineStr">
        <is>
          <t>2013</t>
        </is>
      </c>
      <c r="P657" s="8" t="n"/>
    </row>
    <row r="658" ht="18" customHeight="1" s="10">
      <c r="A658" t="inlineStr">
        <is>
          <t>KY</t>
        </is>
      </c>
      <c r="B658" t="inlineStr">
        <is>
          <t>BSMA0655</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inlineStr">
        <is>
          <t>2014</t>
        </is>
      </c>
      <c r="P658" s="8" t="n"/>
    </row>
    <row r="659" ht="18" customHeight="1" s="10">
      <c r="A659" t="inlineStr">
        <is>
          <t>KY</t>
        </is>
      </c>
      <c r="B659" t="inlineStr">
        <is>
          <t>BSMA0656</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inlineStr">
        <is>
          <t>2024</t>
        </is>
      </c>
      <c r="P659" s="8" t="n"/>
    </row>
    <row r="660" ht="18" customHeight="1" s="10">
      <c r="A660" t="inlineStr">
        <is>
          <t>KY</t>
        </is>
      </c>
      <c r="B660" t="inlineStr">
        <is>
          <t>BSMA0657</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inlineStr">
        <is>
          <t>2023</t>
        </is>
      </c>
      <c r="P660" s="8" t="n"/>
    </row>
    <row r="661" ht="18" customHeight="1" s="10">
      <c r="A661" t="inlineStr">
        <is>
          <t>KY</t>
        </is>
      </c>
      <c r="B661" t="inlineStr">
        <is>
          <t>BSMA0658</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inlineStr">
        <is>
          <t>2001</t>
        </is>
      </c>
      <c r="P661" s="8" t="n"/>
    </row>
    <row r="662" ht="18" customHeight="1" s="10">
      <c r="A662" t="inlineStr">
        <is>
          <t>KY</t>
        </is>
      </c>
      <c r="B662" t="inlineStr">
        <is>
          <t>BSMA0659</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inlineStr">
        <is>
          <t>2024</t>
        </is>
      </c>
      <c r="P662" s="8" t="n"/>
    </row>
    <row r="663" ht="18" customHeight="1" s="10">
      <c r="A663" t="inlineStr">
        <is>
          <t>KY</t>
        </is>
      </c>
      <c r="B663" t="inlineStr">
        <is>
          <t>BSMA0660</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inlineStr">
        <is>
          <t>2025</t>
        </is>
      </c>
      <c r="P663" s="8" t="n"/>
    </row>
    <row r="664" ht="18" customHeight="1" s="10">
      <c r="A664" t="inlineStr">
        <is>
          <t>KY</t>
        </is>
      </c>
      <c r="B664" t="inlineStr">
        <is>
          <t>BSMA0661</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inlineStr">
        <is>
          <t>2022</t>
        </is>
      </c>
      <c r="P664" s="8" t="n"/>
    </row>
    <row r="665" ht="18" customHeight="1" s="10">
      <c r="A665" t="inlineStr">
        <is>
          <t>KY</t>
        </is>
      </c>
      <c r="B665" t="inlineStr">
        <is>
          <t>BSMA0662</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inlineStr">
        <is>
          <t>2014</t>
        </is>
      </c>
      <c r="P665" s="8" t="n"/>
    </row>
    <row r="666" ht="18" customHeight="1" s="10">
      <c r="A666" t="inlineStr">
        <is>
          <t>KY</t>
        </is>
      </c>
      <c r="B666" t="inlineStr">
        <is>
          <t>BSMA0663</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inlineStr">
        <is>
          <t>2025</t>
        </is>
      </c>
      <c r="P666" s="8" t="n"/>
    </row>
    <row r="667" ht="18" customHeight="1" s="10">
      <c r="A667" t="inlineStr">
        <is>
          <t>KY</t>
        </is>
      </c>
      <c r="B667" t="inlineStr">
        <is>
          <t>BSMA0664</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inlineStr">
        <is>
          <t>2016</t>
        </is>
      </c>
      <c r="P667" s="8" t="n"/>
    </row>
    <row r="668" ht="18" customHeight="1" s="10">
      <c r="A668" t="inlineStr">
        <is>
          <t>KY</t>
        </is>
      </c>
      <c r="B668" t="inlineStr">
        <is>
          <t>BSMA0665</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inlineStr">
        <is>
          <t>2018</t>
        </is>
      </c>
      <c r="P668" s="8" t="n"/>
    </row>
    <row r="669" ht="18" customHeight="1" s="10">
      <c r="A669" t="inlineStr">
        <is>
          <t>KY</t>
        </is>
      </c>
      <c r="B669" t="inlineStr">
        <is>
          <t>BSMA0666</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inlineStr">
        <is>
          <t>2015</t>
        </is>
      </c>
      <c r="P669" s="8" t="n"/>
    </row>
    <row r="670" ht="18" customHeight="1" s="10">
      <c r="A670" t="inlineStr">
        <is>
          <t>KY</t>
        </is>
      </c>
      <c r="B670" t="inlineStr">
        <is>
          <t>BSMA0667</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inlineStr">
        <is>
          <t>2018</t>
        </is>
      </c>
      <c r="P670" s="8" t="n"/>
    </row>
    <row r="671" ht="18" customHeight="1" s="10">
      <c r="A671" t="inlineStr">
        <is>
          <t>KY</t>
        </is>
      </c>
      <c r="B671" t="inlineStr">
        <is>
          <t>BSMA0668</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inlineStr">
        <is>
          <t>2011</t>
        </is>
      </c>
      <c r="P671" s="8" t="n"/>
    </row>
    <row r="672" ht="18" customHeight="1" s="10">
      <c r="A672" t="inlineStr">
        <is>
          <t>KY</t>
        </is>
      </c>
      <c r="B672" t="inlineStr">
        <is>
          <t>BSMA0669</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inlineStr">
        <is>
          <t>2015</t>
        </is>
      </c>
      <c r="P672" s="8" t="n"/>
    </row>
    <row r="673" ht="18" customHeight="1" s="10">
      <c r="A673" t="inlineStr">
        <is>
          <t>KY</t>
        </is>
      </c>
      <c r="B673" t="inlineStr">
        <is>
          <t>BSMA0670</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inlineStr">
        <is>
          <t>2022</t>
        </is>
      </c>
      <c r="P673" s="8" t="n"/>
    </row>
    <row r="674" ht="18" customHeight="1" s="10">
      <c r="A674" t="inlineStr">
        <is>
          <t>KY</t>
        </is>
      </c>
      <c r="B674" t="inlineStr">
        <is>
          <t>BSMA0671</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inlineStr">
        <is>
          <t>2023</t>
        </is>
      </c>
      <c r="P674" s="8" t="n"/>
    </row>
    <row r="675" ht="18" customHeight="1" s="10">
      <c r="A675" t="inlineStr">
        <is>
          <t>KY</t>
        </is>
      </c>
      <c r="B675" t="inlineStr">
        <is>
          <t>BSMA0672</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inlineStr">
        <is>
          <t>2021</t>
        </is>
      </c>
      <c r="P675" s="8" t="n"/>
    </row>
    <row r="676" ht="18" customHeight="1" s="10">
      <c r="A676" t="inlineStr">
        <is>
          <t>KY</t>
        </is>
      </c>
      <c r="B676" t="inlineStr">
        <is>
          <t>BSMA0673</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inlineStr">
        <is>
          <t>2022</t>
        </is>
      </c>
      <c r="P676" s="8" t="n"/>
    </row>
    <row r="677" ht="18" customHeight="1" s="10">
      <c r="A677" t="inlineStr">
        <is>
          <t>KY</t>
        </is>
      </c>
      <c r="B677" t="inlineStr">
        <is>
          <t>BSMA0674</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inlineStr">
        <is>
          <t>2026</t>
        </is>
      </c>
      <c r="P677" s="8" t="n"/>
    </row>
    <row r="678" ht="18" customHeight="1" s="10">
      <c r="A678" t="inlineStr">
        <is>
          <t>KY</t>
        </is>
      </c>
      <c r="B678" t="inlineStr">
        <is>
          <t>BSMA0675</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inlineStr">
        <is>
          <t>2022</t>
        </is>
      </c>
      <c r="P678" s="8" t="n"/>
    </row>
    <row r="679" ht="18" customHeight="1" s="10">
      <c r="A679" t="inlineStr">
        <is>
          <t>KY</t>
        </is>
      </c>
      <c r="B679" t="inlineStr">
        <is>
          <t>BSMA0676</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inlineStr">
        <is>
          <t>2019</t>
        </is>
      </c>
      <c r="P679" s="8" t="n"/>
    </row>
    <row r="680" ht="18" customHeight="1" s="10">
      <c r="A680" t="inlineStr">
        <is>
          <t>KY</t>
        </is>
      </c>
      <c r="B680" t="inlineStr">
        <is>
          <t>BSMA0677</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inlineStr">
        <is>
          <t>2021</t>
        </is>
      </c>
      <c r="P680" s="8" t="n"/>
    </row>
    <row r="681" ht="18" customHeight="1" s="10">
      <c r="A681" t="inlineStr">
        <is>
          <t>KY</t>
        </is>
      </c>
      <c r="B681" t="inlineStr">
        <is>
          <t>BSMA0678</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inlineStr">
        <is>
          <t>2017</t>
        </is>
      </c>
      <c r="P681" s="8" t="n"/>
    </row>
    <row r="682" ht="18" customHeight="1" s="10">
      <c r="A682" t="inlineStr">
        <is>
          <t>KY</t>
        </is>
      </c>
      <c r="B682" t="inlineStr">
        <is>
          <t>BSMA0679</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inlineStr">
        <is>
          <t>2025</t>
        </is>
      </c>
      <c r="P682" s="8" t="n"/>
    </row>
    <row r="683" ht="18" customHeight="1" s="10">
      <c r="A683" t="inlineStr">
        <is>
          <t>KY</t>
        </is>
      </c>
      <c r="B683" t="inlineStr">
        <is>
          <t>BSMA0680</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inlineStr">
        <is>
          <t>2025</t>
        </is>
      </c>
      <c r="P683" s="8" t="n"/>
    </row>
    <row r="684" ht="18" customHeight="1" s="10">
      <c r="A684" t="inlineStr">
        <is>
          <t>KY</t>
        </is>
      </c>
      <c r="B684" t="inlineStr">
        <is>
          <t>BSMA0681</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inlineStr">
        <is>
          <t>2019</t>
        </is>
      </c>
      <c r="P684" s="8" t="n"/>
    </row>
    <row r="685" ht="18" customHeight="1" s="10">
      <c r="A685" t="inlineStr">
        <is>
          <t>KY</t>
        </is>
      </c>
      <c r="B685" t="inlineStr">
        <is>
          <t>BSMA0682</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inlineStr">
        <is>
          <t>2024</t>
        </is>
      </c>
      <c r="P685" s="8" t="n"/>
    </row>
    <row r="686" ht="18" customHeight="1" s="10">
      <c r="A686" t="inlineStr">
        <is>
          <t>KY</t>
        </is>
      </c>
      <c r="B686" t="inlineStr">
        <is>
          <t>BSMA0683</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inlineStr">
        <is>
          <t>2024</t>
        </is>
      </c>
      <c r="P686" s="8" t="n"/>
    </row>
    <row r="687" ht="18" customHeight="1" s="10">
      <c r="A687" t="inlineStr">
        <is>
          <t>KY</t>
        </is>
      </c>
      <c r="B687" t="inlineStr">
        <is>
          <t>BSMA0684</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inlineStr">
        <is>
          <t>2024</t>
        </is>
      </c>
      <c r="P687" s="8" t="n"/>
    </row>
    <row r="688" ht="18" customHeight="1" s="10">
      <c r="A688" t="inlineStr">
        <is>
          <t>KY</t>
        </is>
      </c>
      <c r="B688" t="inlineStr">
        <is>
          <t>BSMA0685</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inlineStr">
        <is>
          <t>2023</t>
        </is>
      </c>
      <c r="P688" s="8" t="n"/>
    </row>
    <row r="689" ht="18" customHeight="1" s="10">
      <c r="A689" t="inlineStr">
        <is>
          <t>KY</t>
        </is>
      </c>
      <c r="B689" t="inlineStr">
        <is>
          <t>BSMA0686</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inlineStr">
        <is>
          <t>2024</t>
        </is>
      </c>
      <c r="P689" s="8" t="n"/>
    </row>
    <row r="690" ht="18" customHeight="1" s="10">
      <c r="A690" t="inlineStr">
        <is>
          <t>KY</t>
        </is>
      </c>
      <c r="B690" t="inlineStr">
        <is>
          <t>BSMA0687</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inlineStr">
        <is>
          <t>2014</t>
        </is>
      </c>
      <c r="P690" s="8" t="n"/>
    </row>
    <row r="691" ht="18" customHeight="1" s="10">
      <c r="A691" t="inlineStr">
        <is>
          <t>KY</t>
        </is>
      </c>
      <c r="B691" t="inlineStr">
        <is>
          <t>BSMA0688</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inlineStr">
        <is>
          <t>2024</t>
        </is>
      </c>
      <c r="P691" s="8" t="n"/>
    </row>
    <row r="692" ht="18" customHeight="1" s="10">
      <c r="A692" t="inlineStr">
        <is>
          <t>KY</t>
        </is>
      </c>
      <c r="B692" t="inlineStr">
        <is>
          <t>BSMA0689</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inlineStr">
        <is>
          <t>2023</t>
        </is>
      </c>
      <c r="P692" s="8" t="n"/>
    </row>
    <row r="693" ht="18" customHeight="1" s="10">
      <c r="A693" t="inlineStr">
        <is>
          <t>KY</t>
        </is>
      </c>
      <c r="B693" t="inlineStr">
        <is>
          <t>BSMA0690</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inlineStr">
        <is>
          <t>2026</t>
        </is>
      </c>
      <c r="P693" s="8" t="n"/>
    </row>
    <row r="694" ht="18" customHeight="1" s="10">
      <c r="A694" t="inlineStr">
        <is>
          <t>KY</t>
        </is>
      </c>
      <c r="B694" t="inlineStr">
        <is>
          <t>BSMA0691</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inlineStr">
        <is>
          <t>2025</t>
        </is>
      </c>
      <c r="P694" s="8" t="n"/>
    </row>
    <row r="695" ht="18" customHeight="1" s="10">
      <c r="A695" t="inlineStr">
        <is>
          <t>KY</t>
        </is>
      </c>
      <c r="B695" t="inlineStr">
        <is>
          <t>BSMA0692</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inlineStr">
        <is>
          <t>2020</t>
        </is>
      </c>
      <c r="P695" s="8" t="n"/>
    </row>
    <row r="696" ht="18" customHeight="1" s="10">
      <c r="A696" t="inlineStr">
        <is>
          <t>KY</t>
        </is>
      </c>
      <c r="B696" t="inlineStr">
        <is>
          <t>BSMA0693</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inlineStr">
        <is>
          <t>2024</t>
        </is>
      </c>
      <c r="P696" s="8" t="n"/>
    </row>
    <row r="697" ht="18" customHeight="1" s="10">
      <c r="A697" t="inlineStr">
        <is>
          <t>KY</t>
        </is>
      </c>
      <c r="B697" t="inlineStr">
        <is>
          <t>BSMA0694</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inlineStr">
        <is>
          <t>2023</t>
        </is>
      </c>
      <c r="P697" s="8" t="n"/>
    </row>
    <row r="698" ht="18" customHeight="1" s="10">
      <c r="A698" t="inlineStr">
        <is>
          <t>KY</t>
        </is>
      </c>
      <c r="B698" t="inlineStr">
        <is>
          <t>BSMA0695</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inlineStr">
        <is>
          <t>2022</t>
        </is>
      </c>
      <c r="P698" s="8" t="n"/>
    </row>
    <row r="699" ht="18" customHeight="1" s="10">
      <c r="A699" t="inlineStr">
        <is>
          <t>KY</t>
        </is>
      </c>
      <c r="B699" t="inlineStr">
        <is>
          <t>BSMA0696</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inlineStr">
        <is>
          <t>2017</t>
        </is>
      </c>
      <c r="P699" s="8" t="n"/>
    </row>
    <row r="700" ht="18" customHeight="1" s="10">
      <c r="A700" t="inlineStr">
        <is>
          <t>KY</t>
        </is>
      </c>
      <c r="B700" t="inlineStr">
        <is>
          <t>BSMA0697</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inlineStr">
        <is>
          <t>2024</t>
        </is>
      </c>
      <c r="P700" s="8" t="n"/>
    </row>
    <row r="701" ht="18" customHeight="1" s="10">
      <c r="A701" t="inlineStr">
        <is>
          <t>KY</t>
        </is>
      </c>
      <c r="B701" t="inlineStr">
        <is>
          <t>BSMA0698</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inlineStr">
        <is>
          <t>2026</t>
        </is>
      </c>
      <c r="P701" s="8" t="n"/>
    </row>
    <row r="702" ht="18" customHeight="1" s="10">
      <c r="A702" t="inlineStr">
        <is>
          <t>KY</t>
        </is>
      </c>
      <c r="B702" t="inlineStr">
        <is>
          <t>BSMA0699</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inlineStr">
        <is>
          <t>2007</t>
        </is>
      </c>
      <c r="P702" s="8" t="n"/>
    </row>
    <row r="703" ht="18" customHeight="1" s="10">
      <c r="A703" t="inlineStr">
        <is>
          <t>KY</t>
        </is>
      </c>
      <c r="B703" t="inlineStr">
        <is>
          <t>BSMA0700</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inlineStr">
        <is>
          <t>2013</t>
        </is>
      </c>
      <c r="P703" s="8" t="n"/>
    </row>
    <row r="704" ht="18" customHeight="1" s="10">
      <c r="A704" t="inlineStr">
        <is>
          <t>KY</t>
        </is>
      </c>
      <c r="B704" t="inlineStr">
        <is>
          <t>BSMA0701</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inlineStr">
        <is>
          <t>2001</t>
        </is>
      </c>
      <c r="P704" s="8" t="n"/>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7">
    <mergeCell ref="A1:A3"/>
    <mergeCell ref="D1:D3"/>
    <mergeCell ref="B1:B3"/>
    <mergeCell ref="C1:C3"/>
    <mergeCell ref="F1:F3"/>
    <mergeCell ref="E1:E3"/>
    <mergeCell ref="G1:P2"/>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2026-07-20T05:44:20Z</dcterms:modified>
  <cp:lastModifiedBy>Kyubin Yun</cp:lastModifiedBy>
</cp:coreProperties>
</file>