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name val="Malgun Gothic"/>
      <color theme="1"/>
      <sz val="12"/>
    </font>
    <font>
      <name val="Aptos Narrow"/>
      <family val="2"/>
      <color rgb="FF000000"/>
      <sz val="12"/>
      <scheme val="minor"/>
    </font>
    <font>
      <name val="Aptos Narrow"/>
      <family val="2"/>
      <b val="1"/>
      <color rgb="FFFF0000"/>
      <sz val="12"/>
      <scheme val="minor"/>
    </font>
  </fonts>
  <fills count="18">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2">
    <border>
      <left/>
      <right/>
      <top/>
      <bottom/>
      <diagonal/>
    </border>
    <border>
      <left/>
      <right/>
      <top/>
      <bottom/>
      <diagonal/>
    </border>
  </borders>
  <cellStyleXfs count="1">
    <xf numFmtId="0" fontId="0" fillId="0" borderId="1"/>
  </cellStyleXfs>
  <cellXfs count="21">
    <xf numFmtId="0" fontId="0" fillId="0" borderId="0" pivotButton="0" quotePrefix="0" xfId="0"/>
    <xf numFmtId="0" fontId="3" fillId="12" borderId="1" pivotButton="0" quotePrefix="0" xfId="0"/>
    <xf numFmtId="0" fontId="3" fillId="13" borderId="1" pivotButton="0" quotePrefix="0" xfId="0"/>
    <xf numFmtId="0" fontId="3" fillId="14" borderId="1" pivotButton="0" quotePrefix="0" xfId="0"/>
    <xf numFmtId="0" fontId="3" fillId="15" borderId="1" pivotButton="0" quotePrefix="0" xfId="0"/>
    <xf numFmtId="0" fontId="3" fillId="16" borderId="1" pivotButton="0" quotePrefix="0" xfId="0"/>
    <xf numFmtId="0" fontId="3" fillId="17" borderId="1" pivotButton="0" quotePrefix="0" xfId="0"/>
    <xf numFmtId="0" fontId="3" fillId="11" borderId="1" pivotButton="0" quotePrefix="0" xfId="0"/>
    <xf numFmtId="0" fontId="4" fillId="0" borderId="0" pivotButton="0" quotePrefix="0" xfId="0"/>
    <xf numFmtId="0" fontId="1" fillId="0" borderId="1" applyAlignment="1" pivotButton="0" quotePrefix="0" xfId="0">
      <alignment horizontal="center" wrapText="1"/>
    </xf>
    <xf numFmtId="0" fontId="0" fillId="0" borderId="0" pivotButton="0" quotePrefix="0" xfId="0"/>
    <xf numFmtId="0" fontId="3" fillId="11" borderId="1" applyAlignment="1" pivotButton="0" quotePrefix="0" xfId="0">
      <alignment horizontal="center"/>
    </xf>
    <xf numFmtId="0" fontId="1" fillId="2" borderId="1" applyAlignment="1" pivotButton="0" quotePrefix="0" xfId="0">
      <alignment horizontal="center" wrapText="1"/>
    </xf>
    <xf numFmtId="0" fontId="2" fillId="4" borderId="1" applyAlignment="1" pivotButton="0" quotePrefix="0" xfId="0">
      <alignment horizontal="center" vertical="center"/>
    </xf>
    <xf numFmtId="0" fontId="2" fillId="6" borderId="1" applyAlignment="1" pivotButton="0" quotePrefix="0" xfId="0">
      <alignment horizontal="center" vertical="center"/>
    </xf>
    <xf numFmtId="0" fontId="2" fillId="3"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7"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10" min="1" max="16"/>
    <col hidden="1" width="8.6875" customWidth="1" style="10" min="17" max="19"/>
    <col hidden="1" width="11.6875" customWidth="1" style="10" min="20" max="20"/>
    <col hidden="1" width="14.875" customWidth="1" style="10" min="21" max="21"/>
    <col hidden="1" width="8.6875" customWidth="1" style="10" min="22" max="26"/>
    <col hidden="1" width="11.125" customWidth="1" style="10" min="27" max="27"/>
    <col hidden="1" width="7.125" customWidth="1" style="10" min="28" max="28"/>
    <col hidden="1" width="7.3125" customWidth="1" style="10" min="29" max="29"/>
    <col hidden="1" width="11.4375" customWidth="1" style="10" min="30" max="30"/>
    <col hidden="1" width="20.75" customWidth="1" style="10" min="31" max="31"/>
    <col hidden="1" width="15.125" customWidth="1" style="10" min="32" max="32"/>
    <col hidden="1" width="8.6875" customWidth="1" style="10" min="33" max="33"/>
    <col hidden="1" width="11.125" customWidth="1" style="10" min="34" max="34"/>
    <col hidden="1" width="7.125" customWidth="1" style="10" min="35" max="35"/>
    <col hidden="1" width="7.3125" customWidth="1" style="10" min="36" max="36"/>
    <col hidden="1" width="10.25" customWidth="1" style="10" min="37" max="37"/>
    <col hidden="1" width="20.75" customWidth="1" style="10" min="38" max="38"/>
    <col hidden="1" width="21.3125" customWidth="1" style="10" min="39" max="39"/>
    <col hidden="1" width="8.6875" customWidth="1" style="10" min="40" max="48"/>
    <col hidden="1" width="9.4375" customWidth="1" style="10" min="49" max="49"/>
    <col hidden="1" width="8.6875" customWidth="1" style="10" min="50" max="50"/>
  </cols>
  <sheetData>
    <row r="1" ht="18" customHeight="1" s="10">
      <c r="A1" s="9" t="inlineStr">
        <is>
          <t>Coder Initials</t>
        </is>
      </c>
      <c r="B1" s="9" t="inlineStr">
        <is>
          <t>Article ID</t>
        </is>
      </c>
      <c r="C1" s="9" t="inlineStr">
        <is>
          <t>Sample ID</t>
        </is>
      </c>
      <c r="D1" s="9" t="inlineStr">
        <is>
          <t>Effect size ID</t>
        </is>
      </c>
      <c r="E1" s="12" t="inlineStr">
        <is>
          <t>Inclusion-
Exclusion Judgment</t>
        </is>
      </c>
      <c r="F1" s="12" t="inlineStr">
        <is>
          <t>Reason for Exclusion</t>
        </is>
      </c>
      <c r="G1" s="15" t="inlineStr">
        <is>
          <t>Article Descriptors</t>
        </is>
      </c>
    </row>
    <row r="2" ht="18" customHeight="1" s="10"/>
    <row r="3" ht="18" customHeight="1" s="10">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row>
    <row r="4" ht="18" customHeight="1" s="10">
      <c r="A4" t="inlineStr">
        <is>
          <t>KY</t>
        </is>
      </c>
      <c r="B4" t="inlineStr">
        <is>
          <t>BSMA0001</t>
        </is>
      </c>
      <c r="E4" t="inlineStr">
        <is>
          <t>0 = Exclude</t>
        </is>
      </c>
      <c r="F4" t="inlineStr">
        <is>
          <t>1 = No effect size of interest</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inlineStr">
        <is>
          <t>2002</t>
        </is>
      </c>
      <c r="P4" s="8" t="inlineStr">
        <is>
          <t>The study is a qualitative analysis based on long-form interviews with 33 rural journalists exploring how they navigate the boundary between journalism and public relations. It relies entirely on textual analysis and does not provide any quantitative data, correlation matrices, or extractable effect sizes (r) required for this meta-analysis.. Verbatim Evidence: "Researchers analyzed data from long-form interviews (n=33) conducted in late 2020 and early 2021. ... Each participant was interviewed individually (n=33) by a member of the research team. ...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row>
    <row r="5" ht="18" customHeight="1" s="10">
      <c r="A5" t="inlineStr">
        <is>
          <t>KY</t>
        </is>
      </c>
      <c r="B5" t="inlineStr">
        <is>
          <t>BSMA0002</t>
        </is>
      </c>
      <c r="E5" t="inlineStr">
        <is>
          <t>0 = Exclude</t>
        </is>
      </c>
      <c r="F5" t="inlineStr">
        <is>
          <t>5 = Multiple reasons (specify in Notes)</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inlineStr">
        <is>
          <t>2020</t>
        </is>
      </c>
      <c r="P5" s="8" t="inlineStr">
        <is>
          <t>The study investigates the long-term socioeconomic effects of geographic boundaries (1930s HOLC redlining maps) on neighborhoods, representing construct homonymy for the term 'boundary'. It does not measure interpersonal boundary spanning behavior. The sample consists of general population census data rather than organizational employees (Code 2), the analysis is conducted at the geographic neighborhood/census-tract level (Code 3), and it completely lacks the boundary spanning behavior construct and any relevant effect sizes (Code 1). Thus, it is excluded for multiple reasons [Code 1, Code 2, Code 3].. Verbatim Evidence: "We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 We find that the maps had large and statistically significant causal effects on a wide variety of outcomes measured at the census tract level for cohorts born in the late 1970s and early 1980s."</t>
        </is>
      </c>
    </row>
    <row r="6" ht="18" customHeight="1" s="10">
      <c r="A6" t="inlineStr">
        <is>
          <t>KY</t>
        </is>
      </c>
      <c r="B6" t="inlineStr">
        <is>
          <t>BSMA0003</t>
        </is>
      </c>
      <c r="E6" t="inlineStr">
        <is>
          <t>0 = Exclude</t>
        </is>
      </c>
      <c r="F6" t="inlineStr">
        <is>
          <t>5 = Multiple reasons (specify in Notes)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inlineStr">
        <is>
          <t>2024</t>
        </is>
      </c>
      <c r="P6" s="8" t="inlineStr">
        <is>
          <t>The study uses local government officers as key informants to evaluate organizational-level collaboration and capacity for their respective cities/counties (N=234 local governments). The survey items ask about what 'your local government' or 'your community' does, violating the individual-level analysis requirement (Code 3). Additionally, the study does not report a zero-order correlation matrix and only provides ordinal logistic regression coefficients, lacking an extractable effect size (Code 1).. Verbatim Evidence: "The data for this research is drawn from the 2016 International City/County Management Association (ICMA) Smart Cities Survey. Partnering with the Smart Cities Council, ICMA sent the survey in 2016 to 3,423 local government officers working in U.S. cities and counties... After eliminating records with missing data, our final sample includes responses from 234 local governments. Most survey responses were primarily from cities (83.3%), with the remaining responses coming from counties... A binary variable which attains a value of 1 if the community participates in collaborative efforts at county level... The participants responded to the question “What collaborative smart city efforts does your community participate in?”"</t>
        </is>
      </c>
    </row>
    <row r="7" ht="18" customHeight="1" s="10">
      <c r="A7" t="inlineStr">
        <is>
          <t>KY</t>
        </is>
      </c>
      <c r="B7" t="inlineStr">
        <is>
          <t>BSMA0004</t>
        </is>
      </c>
      <c r="E7" t="inlineStr">
        <is>
          <t>0 = Exclude</t>
        </is>
      </c>
      <c r="F7" t="inlineStr">
        <is>
          <t>3 = Non-individual level</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inlineStr">
        <is>
          <t>2016</t>
        </is>
      </c>
      <c r="P7" s="8" t="inlineStr">
        <is>
          <t>The study explicitly adopts the firm as the unit of analysis and surveys managers and executives as key informants to evaluate the firm's overall knowledge integration capability and use of boundary spanning objects. The survey items use collective referents such as 'We use common designs' and ask respondents to report on the behavior of 'employees across your FIRM' rather than their own individual boundary spanning behavior. This violates the proxy guardrail, and thus the study must be excluded for analyzing data at the firm level.. Verbatim Evidence: ""The unit of analysis of this study is firm. A firm is used as the unit of analysis because the research questions seek to examine factors that determine a firm’s ability to innovate and to integrate employees’ knowledge." (p. 66) "This study also uses the key informant approach to collect data. To ensure that the respondents are key informants of a firm, screening questions are used in the survey questionnaire." (p. 67) "Given below are the statements related to the use of common lexicon (language, tools, designs, specifications, and rules) by employees across your FIRM... We use common designs for communicating information related to completing a task... We have a common understanding of expected results from completing a task." (pp. 78-79)"</t>
        </is>
      </c>
    </row>
    <row r="8" ht="18" customHeight="1" s="10">
      <c r="A8" t="inlineStr">
        <is>
          <t>KY</t>
        </is>
      </c>
      <c r="B8" t="inlineStr">
        <is>
          <t>BSMA0005</t>
        </is>
      </c>
      <c r="E8" t="inlineStr">
        <is>
          <t>0 = Exclude</t>
        </is>
      </c>
      <c r="F8" t="inlineStr">
        <is>
          <t>5 = Multiple reasons (specify in Notes)</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inlineStr">
        <is>
          <t>2019</t>
        </is>
      </c>
      <c r="P8" s="8" t="inlineStr">
        <is>
          <t>[Code 1 &amp; Code 4] This is a conceptual and historical review article, not a primary empirical study (Code 4). As a theoretical paper without quantitative data, it lacks an individual-level sample, empirical methodology, and a formal correlation matrix, meaning it provides no extractable effect sizes of interest (Code 1).. Verbatim Evidence: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t>
        </is>
      </c>
    </row>
    <row r="9" ht="18" customHeight="1" s="10">
      <c r="A9" t="inlineStr">
        <is>
          <t>KY</t>
        </is>
      </c>
      <c r="B9" t="inlineStr">
        <is>
          <t>BSMA0006</t>
        </is>
      </c>
      <c r="E9" t="inlineStr">
        <is>
          <t>0 = Exclude</t>
        </is>
      </c>
      <c r="F9" t="inlineStr">
        <is>
          <t>1 = No effect size of interest</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inlineStr">
        <is>
          <t>2005</t>
        </is>
      </c>
      <c r="P9" s="8" t="inlineStr">
        <is>
          <t>The study examines customer-company identification and its antecedents and consequences. It surveys physicians acting in their capacity as customers of a pharmaceutical company. The study does not measure any form of boundary spanning behavior. Instead, it measures 'Perceived salesperson characteristics' (rating traits like friendly, honest, and knowledgeable) and 'Customer extra-role behaviors' (such as recommending products or providing competitive intelligence). Because it lacks any variable representing purposive interpersonal boundary spanning action, it does not provide an effect size of interest.. Verbatim Evidence: "This article presents an empirical test of organizational identification in the context of customer–company (C-C) relationships. It investigates whether customers identify with companies and what the antecedents and consequences of such identification are... A sample of 2,000 high-prescribing physicians was randomly drawn from a population of over 30,000 high-prescribing physicians in the focal drug category... Please indicate how well each of the characteristics listed describes [salesperson of target company] (5-point scale): Industry Leader, Boring, Caring, Compassionate, Cooperative, Courteous, Dynamic, Efficient, Exploitive (r), Friendly, Honest, Humorous, Innovative, Knowledgeable, Likeable, Manipulative (r), Progressive, Reliable, Responsive, Secure, Selfish (r), Sensitive, Sincere, Socially Responsible, Trustworthy."</t>
        </is>
      </c>
    </row>
    <row r="10" ht="18" customHeight="1" s="10">
      <c r="A10" t="inlineStr">
        <is>
          <t>KY</t>
        </is>
      </c>
      <c r="B10" t="inlineStr">
        <is>
          <t>BSMA0007</t>
        </is>
      </c>
      <c r="E10" t="inlineStr">
        <is>
          <t>0 = Exclude</t>
        </is>
      </c>
      <c r="F10" t="inlineStr">
        <is>
          <t>5 = Multiple reasons (specify in Notes)</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inlineStr">
        <is>
          <t>2010</t>
        </is>
      </c>
      <c r="P10" s="8" t="inlineStr">
        <is>
          <t>[Code 2 &amp; Code 3] The study utilizes secondary, macro-level databases (Windhover RX Deals database, IMS Lifecycle database) rather than surveying human employees. The unit of analysis is the firm-therapeutic level, and boundary spanning search is operationalized as the yearly count of strategic alliances formed by incumbent pharmaceutical firms with biotechnology firms. This violates the requirements for individual-level analysis and human employee samples.. Verbatim Evidence: "The unit of analysis is the firm-therapeutic level, i.e., the firm’s alliance activities in a therapeutic area (for example, Merck’s alliances in cardiovascular therapeutic area). The study identified 1932 alliances formed between incumbent pharmaceutical and new biotechnology firms in eighteen therapeutic areas by seventeen large pharmaceutical firms during the time period from 1991 to 2004. The boundary-spanning search activity was measured by using a yearly count of alliances formed by the incumbent firms in each therapeutic area. This data was gathered from the Windhover database."</t>
        </is>
      </c>
    </row>
    <row r="11" ht="18" customHeight="1" s="10">
      <c r="A11" t="inlineStr">
        <is>
          <t>KY</t>
        </is>
      </c>
      <c r="B11" t="inlineStr">
        <is>
          <t>BSMA0008</t>
        </is>
      </c>
      <c r="E11" t="inlineStr">
        <is>
          <t>0 = Exclude</t>
        </is>
      </c>
      <c r="F11" t="inlineStr">
        <is>
          <t>5 = Multiple reasons (specify in Notes)</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inlineStr">
        <is>
          <t>2024</t>
        </is>
      </c>
      <c r="P11" s="8" t="inlineStr">
        <is>
          <t>[Code 1 &amp; Code 2 &amp; Code 4] The study is a conceptual paper that proposes a theoretical model of adventure tourists as cross-boundary learners. It does not contain any empirical data or extractable effect sizes, and the target population is tourists rather than organizational employees. Therefore, it is excluded for being a non-primary conceptual study, lacking quantitative effect sizes, and not utilizing an organizational employee sample.. Verbatim Evidence: "This paper aims to establish an explanatory hypothesis that theoretically redefines the adventure tourist, who has become elusive due to his or her deviation from risk and thrill. [...]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 [...] No data was used for the research described in the article."</t>
        </is>
      </c>
    </row>
    <row r="12" ht="18" customHeight="1" s="10">
      <c r="A12" t="inlineStr">
        <is>
          <t>KY</t>
        </is>
      </c>
      <c r="B12" t="inlineStr">
        <is>
          <t>BSMA0009</t>
        </is>
      </c>
      <c r="E12" t="inlineStr">
        <is>
          <t>0 = Exclude</t>
        </is>
      </c>
      <c r="F12" t="inlineStr">
        <is>
          <t>3 = Non-individual level</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inlineStr">
        <is>
          <t>2008</t>
        </is>
      </c>
      <c r="P12" s="8" t="inlineStr">
        <is>
          <t>The study uses the new product development (NPD) team as the unit of analysis (N=207 NPD projects) and surveys product/project managers as key informants to evaluate team-level constructs. The survey items refer to 'the team' rather than the individual respondent ('I'), which violates the individual-level analysis requirement.. Verbatim Evidence: "Since our study focused on the NPD team as a unit of analysis, product/project managers were likely to assess our variables more accurately. ... We received 207 usable responses (an effective response rate of 16.5%) representing a wide range of industries in the manufacturing sector ... Information acquisition ability (modified from Moorman [22])—during this project, the team had the ability of continuously: Collecting information from customers."</t>
        </is>
      </c>
    </row>
    <row r="13" ht="18" customHeight="1" s="10">
      <c r="A13" t="inlineStr">
        <is>
          <t>KY</t>
        </is>
      </c>
      <c r="B13" t="inlineStr">
        <is>
          <t>BSMA0010</t>
        </is>
      </c>
      <c r="E13" t="inlineStr">
        <is>
          <t>0 = Exclude</t>
        </is>
      </c>
      <c r="F13" t="inlineStr">
        <is>
          <t>3 = Non-individual level</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inlineStr">
        <is>
          <t>2012</t>
        </is>
      </c>
      <c r="P13" s="8" t="inlineStr">
        <is>
          <t>The study's unit of analysis is the team (N = 92 new product development project teams), and the variables measure team-level constructs (e.g., team sensemaking capability, team autonomy, and process effectiveness). The survey was completed by product/project managers who acted as key informants to evaluate the team's collective behavior. The survey items use team-level referents (e.g., 'Our team regularly discussed with customers'). Therefore, the study does not provide individual-level correlations for employee boundary spanning behavior and must be excluded as a macro-level (team-level) analysis.. Verbatim Evidence: "Among the 180 firms contacted, we received 92 usable returns concerning NPD projects. ... we targeted the product or project manager to complete the survey. These managers were chosen because (1) product/project managers are likely to have a 'bigger-picture view' of NPD projects than other team members; (2) project managers have a broader view of each member's behaviors than other team members... External communication: Our team regularly discussed with customers. (0.62); Our team systematically acquired external technological and market information. (0.82); Our team consulted regularly to outside experts. (0.65)"</t>
        </is>
      </c>
    </row>
    <row r="14" ht="18" customHeight="1" s="10">
      <c r="A14" t="inlineStr">
        <is>
          <t>KY</t>
        </is>
      </c>
      <c r="B14" t="inlineStr">
        <is>
          <t>BSMA0011</t>
        </is>
      </c>
      <c r="E14" t="inlineStr">
        <is>
          <t>0 = Exclude</t>
        </is>
      </c>
      <c r="F14" t="inlineStr">
        <is>
          <t>2 = Non-employee samples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inlineStr">
        <is>
          <t>2014</t>
        </is>
      </c>
      <c r="P14" s="8" t="inlineStr">
        <is>
          <t>The study uses a sample of consumers (N=139 frequent travellers from the FlyerTalk online forum) to evaluate the online posting behavior (frequency and value) of hotel representatives, as well as the consumers' own purchasing intentions. Because the data is collected from consumers rather than organizational employees, it violates the sample population guardrail and is excluded under Code 2.. Verbatim Evidence: "To test our hypotheses we collected primary data from FlyerTalk forum members via a short survey posted to a brand-independent subsection of the forum. ... Four responses with missing data were also removed leaving 139 usable responses. Summary statistics of respondent demographics are included in Table 1. ... Survey respondents were directed to different survey rating item sets customized to their preferred hotel reward program. ... The [hotel reward program] representative posts frequently on FlyerTalk ... Posts made by the [hotel reward program] representative on FlyerTalk are highly valuable to consumers ... I am more likely to stay at a property of [the hotel] because of the [hotel reward program representatives'] posts on FlyerTalk"</t>
        </is>
      </c>
    </row>
    <row r="15" ht="18" customHeight="1" s="10">
      <c r="A15" t="inlineStr">
        <is>
          <t>KY</t>
        </is>
      </c>
      <c r="B15" t="inlineStr">
        <is>
          <t>BSMA0012</t>
        </is>
      </c>
      <c r="E15" t="inlineStr">
        <is>
          <t>0 = Exclude</t>
        </is>
      </c>
      <c r="F15" t="inlineStr">
        <is>
          <t>4 = Non-primary study</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inlineStr">
        <is>
          <t>2026</t>
        </is>
      </c>
      <c r="P15" s="8" t="inlineStr">
        <is>
          <t>The paper is a conceptual review article that examines the functions of boundary spanning roles and proposes 11 hypotheses for future research. It does not contain any primary empirical data or report quantitative effect sizes (r), therefore it is excluded as a non-primary study.. Verbatim Evidence: "The creation, elaboration, and functions of boundary spanning roles are examined, with attention to environmental and technological sources of variation in the structure of boundary roles. Eleven hypotheses integrate the material reviewed and are amenable to empirical test. ... This review could not have been written without the foundation laid by James D. Thompson, and our debt to him should be evident to those familiar with his work. ... H1: An organization's ability to adapt to environmental contingencies depends in part on the expertise of boundary role incumbents in selecting, transmitting, and interpreting information originating in the environment."</t>
        </is>
      </c>
    </row>
    <row r="16" ht="18" customHeight="1" s="10">
      <c r="A16" t="inlineStr">
        <is>
          <t>KY</t>
        </is>
      </c>
      <c r="B16" t="inlineStr">
        <is>
          <t>BSMA0013</t>
        </is>
      </c>
      <c r="E16" t="inlineStr">
        <is>
          <t>0 = Exclude</t>
        </is>
      </c>
      <c r="F16" t="inlineStr">
        <is>
          <t>1 = No effect size of interest</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inlineStr">
        <is>
          <t>2021</t>
        </is>
      </c>
      <c r="P16" s="8" t="inlineStr">
        <is>
          <t>The study examines work-nonwork (work-family) boundary management among remote workers during the COVID-19 pandemic. It focuses on individuals' preferences and strategies for segmenting work from personal life (e.g., 'I don't like to have to think about work while I'm at home'). This violates the construct validity criteria, as it measures work-life boundary management rather than purposive inter-organizational or intra-organizational boundary spanning behavior.. Verbatim Evidence: "Within the wake of the COVID-19 pandemic, we investigate work-nonwork boundary management among workers who transitioned to remote work... Specifically, guided by boundary theory, we investigate the relationship between integration-segmentation preferences and work-nonwork balance across a three-month period... Segmentation Preferences. Six items based on Kreiner’s (2006) segmentation preferences scale were used (e.g., “I don’t like to have to think about work while I’m at home”; “I prefer to keep my non-work life at home”)."</t>
        </is>
      </c>
    </row>
    <row r="17" ht="18" customHeight="1" s="10">
      <c r="A17" t="inlineStr">
        <is>
          <t>KY</t>
        </is>
      </c>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inlineStr">
        <is>
          <t>2014</t>
        </is>
      </c>
      <c r="P17" s="8" t="inlineStr">
        <is>
          <t>The study focuses on salespeople (referred to as boundary spanners) but does not measure Boundary Spanning Behavior (BSB) as a substantive construct. Instead, it measures role ambiguity (using the MULTIRAM scale), role conflict, burnout, job satisfaction, and job performance. Since there is no measurement of purposive boundary-spanning actions (e.g., information scanning, external representation, or coordination), the study lacks the target effect size of interest.. Verbatim Evidence: "the purpose of this study is to identify relationships at the facet level between role ambiguity and burnout in relation to job satisfaction and performance while controlling for role conflict (see Fig. 1). ... Role ambiguity was measured using the 45-item MULTIRAM instrument (Singh &amp; Rhoads, 1991). ... Table 1 Correlations, means, standard deviations, and reliabilities. Variables: RA Work, RA promo, RA family, RA boss, RA cust, RA other, RA cowo, Pers accom, EE, Deper, Role con, Job sat, Job perf."</t>
        </is>
      </c>
    </row>
    <row r="18" ht="18" customHeight="1" s="10">
      <c r="A18" t="inlineStr">
        <is>
          <t>KY</t>
        </is>
      </c>
      <c r="B18" t="inlineStr">
        <is>
          <t>BSMA0015</t>
        </is>
      </c>
      <c r="E18" t="inlineStr">
        <is>
          <t>1 = Include</t>
        </is>
      </c>
      <c r="F18" t="n">
        <v>999</v>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inlineStr">
        <is>
          <t>1993</t>
        </is>
      </c>
      <c r="P18" s="8" t="inlineStr">
        <is>
          <t>The study quantitatively examines the boundary spanning activities of individual school psychologists (N=27) working in multidisciplinary teams. It provides a full zero-order correlation matrix (Table 2) including internal and external boundary spanning and relevant organizational variables such as task uncertainty, environmental uncertainty, and role specification. The boundary spanning measure captures purposive consultative actions (gathering, translating, and transmitting information), meeting construct validity requirements. The unit of analysis is the individual employee, and no exclusion criteria apply.. Verbatim Evidence: "Ultimately, 27 school psychologists (50% of the 54 possible participating districts) returned their boundary spanning questionnaires. ... Boundary Spanning Activity. This variable focuses on the behavior of individuals who are involved in the process of interprofessional consultation and communication as it relates to multidisciplinary referrals and staffings. This process has two components: (a) consulting with (i.e., translating and transmitting information to) people within the organization and (b) consulting with (i.e., gathering information from and sending information to) people outside the organization. ... MDT boundary spanning activities are measured by asking how many hours and types of formal and informal consultation interactions (e.g., MDT-related meetings, phone conversations, and other communications) occur in an average week, both within and outside the school organization. ...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t>
        </is>
      </c>
    </row>
    <row r="19" ht="18" customHeight="1" s="10">
      <c r="A19" t="inlineStr">
        <is>
          <t>KY</t>
        </is>
      </c>
      <c r="B19" t="inlineStr">
        <is>
          <t>BSMA0016</t>
        </is>
      </c>
      <c r="E19" t="inlineStr">
        <is>
          <t>0 = Exclude</t>
        </is>
      </c>
      <c r="F19" t="inlineStr">
        <is>
          <t>1 = No effect size of interest</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inlineStr">
        <is>
          <t>2026</t>
        </is>
      </c>
      <c r="P19" s="8" t="inlineStr">
        <is>
          <t>The study is a collaborative autoethnography examining the harmonization of national anti-doping policy through the lens of institutional entrepreneurship. It relies entirely on qualitative data, such as emails, official memos, meeting notes, and reflective narratives, rather than quantitative survey data from organizational employees. As a qualitative study, it does not provide a zero-order correlation matrix or any extractable quantitative effect sizes (r). Furthermore, the study focuses on institutional entrepreneurship and national policy harmonization rather than interpersonal boundary spanning behavior. Therefore, it must be excluded..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 Qualitative in nature, autoethnography is a method that shifts the attention from the perceived reality of research participants to the researcher him/herself (as a subject) ... Furthermore, the analytical reflexivity ([b], as per Anderson’s guide; see next section) was performed through a rich set of field notes consisting of emails, official memos, meetings, and media appearances. Table 1 provides a more analytical picture of the dataset itself, demonstrating the second author’s engagement with informants beyond himself."</t>
        </is>
      </c>
    </row>
    <row r="20" ht="18" customHeight="1" s="10">
      <c r="A20" t="inlineStr">
        <is>
          <t>KY</t>
        </is>
      </c>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inlineStr">
        <is>
          <t>2015</t>
        </is>
      </c>
      <c r="P20" s="8" t="inlineStr">
        <is>
          <t>The study focuses on organizational buyers who are described as occupying boundary-spanning roles, but it does not measure boundary spanning behavior (BSB) as a construct. The variables measured are limited to ethical climate and various facets of job satisfaction (pay, policy, promotion, coworkers, supervision, work satisfaction). Because there is no quantitative measure of boundary spanning behavior itself, the study lacks the required effect size of interest.. Verbatim Evidence: "Data are collected from the industrial buyers using online panel. The INDSALES scale, the scale developed to measure job satisfaction of boundary spanners, was used to measure the job satisfaction. Ethical climate was measured using the seven-item scale proposed by Weeks et al. (2004). To measure the job satisfaction facets, the reduced version of the INDSALES scale (Churchill et al., 1974; Comer et al., 1989; Lagace et al., 1993) was adapted for use within a procurement context. Of the seven facets, six were relevant within this study[1]. Table II Assessment of the measures and construct correlations: Construct, Item loadings, CR/alpha, EC, Pay, Policy, Promotion, Coworker, Super-vision, Work satisfaction."</t>
        </is>
      </c>
    </row>
    <row r="21" ht="18" customHeight="1" s="10">
      <c r="A21" t="inlineStr">
        <is>
          <t>KY</t>
        </is>
      </c>
      <c r="B21" t="inlineStr">
        <is>
          <t>BSMA0018</t>
        </is>
      </c>
      <c r="E21" t="inlineStr">
        <is>
          <t>0 = Exclude</t>
        </is>
      </c>
      <c r="F21" t="inlineStr">
        <is>
          <t>5 = Multiple reasons (specify in Notes)</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inlineStr">
        <is>
          <t>1990</t>
        </is>
      </c>
      <c r="P21" s="8" t="inlineStr">
        <is>
          <t>The study's sample consists entirely of small business owners (independent entrepreneurs), who must be excluded under the population boundary guardrail (Code 2) because they operate independently rather than as embedded organizational employees. Additionally, the study relies on MANOVA and ANOVA to compare boundary spanning activities across categorical decision style groups, and does not provide a zero-order correlation matrix or extractable quantitative effect sizes (r) for the boundary spanning variables (Code 1). Therefore, the study is excluded for multiple reasons [Code 1 &amp; Code 2]..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 Because BSA was defined as multidimensional in nature and was composed of three separate dimensions, the primary analytic technique used was multivariate analysis of variance (MANOVA). ... Table 4. Multivariate (MANOVA) and Univariate (ANOVA) Results of the Effect of Decision Style on Boundary Spanning Dimensions"</t>
        </is>
      </c>
    </row>
    <row r="22" ht="18" customHeight="1" s="10">
      <c r="A22" t="inlineStr">
        <is>
          <t>KY</t>
        </is>
      </c>
      <c r="B22" t="inlineStr">
        <is>
          <t>BSMA0019</t>
        </is>
      </c>
      <c r="E22" t="inlineStr">
        <is>
          <t>0 = Exclude</t>
        </is>
      </c>
      <c r="F22" t="inlineStr">
        <is>
          <t>3 = Non-individual level</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inlineStr">
        <is>
          <t>1992</t>
        </is>
      </c>
      <c r="P22" s="8" t="inlineStr">
        <is>
          <t>The study analyzes boundary spanning activities ('ambassadorial', 'task-coordinator', 'scouting') at the team level. While data was collected from 409 individuals, their responses were aggregated to compute scores for 45 new-product development teams. The correlation matrix provided in Table 2 and subsequent regressions are based on this team-level data (N=45 teams), lacking an individual-level zero-order correlation matrix.. Verbatim Evidence: ""much of the analysis was conducted at the group level, teams were included in the final sample only if at least three-fourths of their members responded. This reduced the number of teams in the final sample to 45." (Page 8); "Factor scores were then calculated for each individual and averaged to form group scores." (Page 8); "A score was then computed for each of the 45 teams by averaging the individual scores of the members of the team" (Page 23)"</t>
        </is>
      </c>
    </row>
    <row r="23" ht="18" customHeight="1" s="10">
      <c r="A23" t="inlineStr">
        <is>
          <t>KY</t>
        </is>
      </c>
      <c r="B23" t="inlineStr">
        <is>
          <t>BSMA0020</t>
        </is>
      </c>
      <c r="E23" t="inlineStr">
        <is>
          <t>0 = Exclude</t>
        </is>
      </c>
      <c r="F23" t="inlineStr">
        <is>
          <t>4 = Non-primary study</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inlineStr">
        <is>
          <t>2024</t>
        </is>
      </c>
      <c r="P23" s="8" t="inlineStr">
        <is>
          <t>The paper is a conceptual review that explores and discusses new approaches to performance management in healthcare services by synthesizing existing literature, theories, and systematic reviews. It does not present a primary empirical study with quantitative data or extractable effect sizes for boundary spanning behavior.. Verbatim Evidence: "Paper type General review. Design/methodology/approach –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row>
    <row r="24" ht="18" customHeight="1" s="10">
      <c r="A24" t="inlineStr">
        <is>
          <t>KY</t>
        </is>
      </c>
      <c r="B24" t="inlineStr">
        <is>
          <t>BSMA0021</t>
        </is>
      </c>
      <c r="E24" t="inlineStr">
        <is>
          <t>0 = Exclude</t>
        </is>
      </c>
      <c r="F24" t="inlineStr">
        <is>
          <t>1 = No effect size of interest</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inlineStr">
        <is>
          <t>2013</t>
        </is>
      </c>
      <c r="P24" s="8" t="inlineStr">
        <is>
          <t>The study is a qualitative case study exploring boundary spanning activities in creative projects at the LEGO Group using interview data. It does not provide quantitative survey data, formal correlation matrices, or extractable zero-order effect sizes required for the meta-analysis.. Verbatim Evidence: "Information was gathered primarily through interviews. Mantere (2008) describes individual interviews as one of the best sources of information when trying to understand the motivations and character of the actions that take place in highly embedded social contexts such as organizations... The data were analyzed independently by each of the authors. We used Nvivo 9 (a software program for managing qualitative data) to categorize quotes and emerging insights."</t>
        </is>
      </c>
    </row>
    <row r="25" ht="18" customHeight="1" s="10">
      <c r="A25" t="inlineStr">
        <is>
          <t>KY</t>
        </is>
      </c>
      <c r="B25" t="inlineStr">
        <is>
          <t>BSMA0022</t>
        </is>
      </c>
      <c r="E25" t="inlineStr">
        <is>
          <t>0 = Exclude</t>
        </is>
      </c>
      <c r="F25" t="inlineStr">
        <is>
          <t>5 = Multiple reasons (specify in Notes)</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inlineStr">
        <is>
          <t>1995</t>
        </is>
      </c>
      <c r="P25" s="8" t="inlineStr">
        <is>
          <t>[Code 1 &amp; Code 3] The study investigates the behavior of pollution control departments using qualitative interviews, archival records, and a small written survey. It is excluded for two main reasons. First, the unit of analysis is at the firm/department level (N=8 firms), which violates the requirement for individual-level employee data (Code 3). Second, the study lacks a formal zero-order Pearson correlation matrix and relies on Kendall's Tau correlations for the small firm sample, thus failing to provide extractable quantitative effect sizes required for the meta-analysis (Code 1).. Verbatim Evidence: "I chose to identify a few similar manufacturing organizations and then analyze them in detail using qualitative interviews, archival records, and several written surveys. ... Twelve rigid printed circuit firms agreed to participate in the written study and were sent questionnaires for the wet process, quality, and pollution control managers. Eight firms returned all three surveys, two returned two surveys, and two did not respond. ... Fig. 2. Paired Kendall Tau correlations between communication measures and PC initiated process innovation. ... N=8"</t>
        </is>
      </c>
    </row>
    <row r="26" ht="18" customHeight="1" s="10">
      <c r="A26" t="inlineStr">
        <is>
          <t>KY</t>
        </is>
      </c>
      <c r="B26" t="inlineStr">
        <is>
          <t>BSMA0023</t>
        </is>
      </c>
      <c r="E26" t="inlineStr">
        <is>
          <t>0 = Exclude</t>
        </is>
      </c>
      <c r="F26" t="inlineStr">
        <is>
          <t>3 = Non-individual level</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inlineStr">
        <is>
          <t>2024</t>
        </is>
      </c>
      <c r="P26" s="8" t="inlineStr">
        <is>
          <t>The study investigates proactive boundary-spanning search at the firm level, not the individual level. The grammatical subject of the survey items is 'Our firm', indicating that the respondents are acting as macro-level key informants to evaluate organizational behavior rather than their own interpersonal boundary spanning. This violates the individual-level unit of analysis criteria.. Verbatim Evidence: ""The study's hypothesis is tested using firm-level survey data from 200 manufacturing firms in Ghana." ... "PBS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row>
    <row r="27" ht="18" customHeight="1" s="10">
      <c r="A27" t="inlineStr">
        <is>
          <t>KY</t>
        </is>
      </c>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inlineStr">
        <is>
          <t>2017</t>
        </is>
      </c>
      <c r="P27" s="8" t="inlineStr">
        <is>
          <t>The study does not measure boundary spanning behavior as a quantitative construct; instead, it uses the job position of 'export manager' as a proxy for a boundary management role and compares it to finance directors to examine gender segregation. Furthermore, the paper does not provide a correlation matrix or extractable zero-order effect sizes (r) for boundary spanning behavior, relying only on mean comparisons (Mann-Whitney U tests) and logistic regressions predicting manager gender.. Verbatim Evidence: "To analyze the impact of gender stereotypes when accessing managerial positions, we first compare women's access to both finance and boundary management positions. The former is a control-based post whereas the latter is analyzed regarding a particular type of inter-organizational relationship, namely, export management in firms exporting through independent channels... We designed an online questionnaire... and submitted it to people in charge of export and finance activities... We obtained 193 valid questionnaires from export managers... and 85 from finance directors... Table 3 Logistic regression model: gender of export boundary managers."</t>
        </is>
      </c>
    </row>
    <row r="28" ht="18" customHeight="1" s="10">
      <c r="A28" t="inlineStr">
        <is>
          <t>KY</t>
        </is>
      </c>
      <c r="B28" t="inlineStr">
        <is>
          <t>BSMA0025</t>
        </is>
      </c>
      <c r="E28" t="inlineStr">
        <is>
          <t>0 = Exclude</t>
        </is>
      </c>
      <c r="F28" t="inlineStr">
        <is>
          <t>5 = Multiple reasons (specify in Notes)</t>
        </is>
      </c>
      <c r="G28" t="inlineStr">
        <is>
          <t>No abstract</t>
        </is>
      </c>
      <c r="H28" t="inlineStr">
        <is>
          <t>Diversity, Innovation and Internationalization in Large and Medium-­‐sized enterprises.</t>
        </is>
      </c>
      <c r="I28" t="inlineStr">
        <is>
          <t>Dissertation</t>
        </is>
      </c>
      <c r="J28" t="inlineStr">
        <is>
          <t>Arias, Nicolas; Bernal, César</t>
        </is>
      </c>
      <c r="K28" t="inlineStr">
        <is>
          <t>2018</t>
        </is>
      </c>
      <c r="P28" s="8" t="inlineStr">
        <is>
          <t>The study does not measure Boundary Spanning Behavior (BSB), focusing instead on firm-level diversity, innovation, and internationalization. Furthermore, the analysis is conducted at the firm level (N=30 executives serving as key informants for their companies), and the paper does not report any extractable quantitative effect sizes (e.g., no correlation matrix or regression coefficients). Therefore, it is excluded for lacking the target construct/effect size and violating the individual-level analysis guardrail [Code 1 &amp; Code 3].. Verbatim Evidence: "This descriptive study was carried out with the information obtained from a sample of 30 executives from an equal number of companies...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 ... The analysis of the data was made from a descriptive statistic (estimation of averages and standard deviations) and a correspondence analysis to evidence the relation between variables."</t>
        </is>
      </c>
    </row>
    <row r="29" ht="18" customHeight="1" s="10">
      <c r="A29" t="inlineStr">
        <is>
          <t>KY</t>
        </is>
      </c>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inlineStr">
        <is>
          <t>2020</t>
        </is>
      </c>
      <c r="P29" s="8" t="inlineStr">
        <is>
          <t>The study examines academic boundary spanning among R&amp;D scientists in industry, but it relies entirely on Poisson quasi-maximum likelihood (PQML) regressions and lacks a zero-order correlation matrix, meaning no zero-order effect sizes (r) can be extracted. Additionally, the study operationalizes academic boundary spanning as an objective count of co-publications with academic scientists, which is a measure of joint research output rather than purposive interpersonal boundary-spanning behavior.. Verbatim Evidence: "To measure involvement in academic boundary spanning, we calculate the number of publications co-authored with academic scientists (Cockburn and Henderson, 2003). We take into account all co-publications in the Web of Science published between the starting date of the current job and January 1, 2006... Given that our outcome variables are non-negative integers, we estimate the regressions using Poisson quasi-maximum likelihood (PQML). We cluster standard errors at the firm level."</t>
        </is>
      </c>
    </row>
    <row r="30" ht="18" customHeight="1" s="10">
      <c r="A30" t="inlineStr">
        <is>
          <t>KY</t>
        </is>
      </c>
      <c r="B30" t="inlineStr">
        <is>
          <t>BSMA0027</t>
        </is>
      </c>
      <c r="E30" t="inlineStr">
        <is>
          <t>0 = Exclude</t>
        </is>
      </c>
      <c r="F30" t="inlineStr">
        <is>
          <t>5 = Multiple reasons (specify in Notes)</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inlineStr">
        <is>
          <t>2007</t>
        </is>
      </c>
      <c r="P30" s="8" t="inlineStr">
        <is>
          <t>This study analyzes macro-economic price transmission in cross-boundary supply chains for cod between Norway and Portugal. It uses national-level price and exchange rate time-series data rather than individual employee surveys. The paper violates multiple inclusion criteria: it lacks human employee samples (Code 2), analyzes macro-level market data rather than individual-level behavior (Code 3), and lacks any relevant construct or effect size for interpersonal boundary spanning behavior (Code 1). Therefore, it is excluded under Code 5 [Code 1, Code 2, Code 3].. Verbatim Evidence: "Abstract: "The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specified... An application is provided for the supply chain for cod between Norway and Portugal."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row>
    <row r="31" ht="18" customHeight="1" s="10">
      <c r="A31" t="inlineStr">
        <is>
          <t>KY</t>
        </is>
      </c>
      <c r="B31" t="inlineStr">
        <is>
          <t>BSMA0028</t>
        </is>
      </c>
      <c r="E31" t="inlineStr">
        <is>
          <t>0 = Exclude</t>
        </is>
      </c>
      <c r="F31" t="inlineStr">
        <is>
          <t>4 = Non-primary study</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inlineStr">
        <is>
          <t>2000</t>
        </is>
      </c>
      <c r="P31" s="8" t="inlineStr">
        <is>
          <t>The paper is a theoretical and conceptual article published in the Academy of Management Review. It develops a framework and propositions regarding micro role transitions and boundary theory, but does not present primary empirical data, quantitative analysis, or an extractable correlation matrix.. Verbatim Evidence: "We focus on the transition process, developing propositions regarding the psychological (and, if relevant, physical) movement between roles. Using what we will call 'boundary theory' as a framework, we describe role transitions as a boundary-crossing activity, where one exits and enters roles by surmounting boundaries... Proposition 1: Role contrast tends to be negatively associated with role flexibility and role permeability."</t>
        </is>
      </c>
    </row>
    <row r="32" ht="18" customHeight="1" s="10">
      <c r="A32" t="inlineStr">
        <is>
          <t>KY</t>
        </is>
      </c>
      <c r="B32" t="inlineStr">
        <is>
          <t>BSMA0029</t>
        </is>
      </c>
      <c r="E32" t="inlineStr">
        <is>
          <t>0 = Exclude</t>
        </is>
      </c>
      <c r="F32" t="inlineStr">
        <is>
          <t>3 = Non-individual level</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inlineStr">
        <is>
          <t>2022</t>
        </is>
      </c>
      <c r="P32" s="8" t="inlineStr">
        <is>
          <t>The study adopts the firm as the unit of analysis (N = 117 firms) to examine the impact of competitor actions on supply chain responsiveness through customer integration. Managers and executives were surveyed as key informants to evaluate the firm's inter-organizational relationships and supply chain integration with downstream channel members. The survey items (e.g., 'Your business processes &amp; systems are aligned with customers' needs') assess firm-level operational processes and relationships rather than individual-level interpersonal boundary-spanning behavior, violating the unit of analysis guardrail.. Verbatim Evidence: "Empirical results based on survey data from 117 firms in Ghana reveal that both market forces are not directly related to supply chain responsiveness... To identify and locate the target firms we largely relied on the databases of the Yellow Pages Ghana and the Association of Ghana Industries... In all, 170 questionnaires were hand-delivered to key informants who were willing to participate in the study... These individuals included supply chain/logistics manager (15.6%), CEO/president/vice president (30.3%), General Manager/Managing Director (19.3%), or other individuals perceived to have adequate knowledge about the company's internal and external processes... The informants were asked to indicate the extent to which their firms have integrated with key downstream channel members along with the measures and the scale used. [Customer integration items include] CI4: Your business processes &amp; systems are aligned with customers' needs."</t>
        </is>
      </c>
    </row>
    <row r="33" ht="18" customHeight="1" s="10">
      <c r="A33" t="inlineStr">
        <is>
          <t>KY</t>
        </is>
      </c>
      <c r="B33" t="inlineStr">
        <is>
          <t>BSMA0030</t>
        </is>
      </c>
      <c r="E33" t="inlineStr">
        <is>
          <t>1 = Include</t>
        </is>
      </c>
      <c r="F33" t="n">
        <v>0</v>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inlineStr">
        <is>
          <t>2002</t>
        </is>
      </c>
      <c r="P33" s="8" t="inlineStr">
        <is>
          <t>The study examines boundary spanning behaviors (ambassador, task coordinator, and scout roles) of individual expatriates. The sample consists of individual employees (N=232) and the study provides a full zero-order correlation matrix including these boundary spanning dimensions and other variables like job satisfaction and role ambiguity. This perfectly matches the criteria for inclusion.. Verbatim Evidence: "A total of 745 expatriates were solicited through fax messages to participate in our study... 232 questionnaires (31%, out of 745) were returned. Boundary spanning behavior was measured by items that were derived from Ancona and Caldwell (1992). The 'ambassador' role of being protective and persuasive in favor of the organization... The 'task coordination' role of coordinating and negotiating with outsiders... The 'scout' role of scanning the environment was tapped by assessing the responsibility of expatriates in three tasks... Table 1 Descriptive statistics of variables in the models..."</t>
        </is>
      </c>
    </row>
    <row r="34" ht="18" customHeight="1" s="10">
      <c r="A34" t="inlineStr">
        <is>
          <t>KY</t>
        </is>
      </c>
      <c r="B34" t="inlineStr">
        <is>
          <t>BSMA0031</t>
        </is>
      </c>
      <c r="E34" t="inlineStr">
        <is>
          <t>0 = Exclude</t>
        </is>
      </c>
      <c r="F34" t="inlineStr">
        <is>
          <t>5 = Multiple reasons (specify in Notes)</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inlineStr">
        <is>
          <t>2026</t>
        </is>
      </c>
      <c r="P34" s="8" t="inlineStr">
        <is>
          <t>The study uses the term 'boundary-spanning' to describe net-zero capabilities, but it violates the individual-level analysis requirement. The survey items use a 'We' referent (e.g., 'We collect complete data on carbon emissions'), indicating that the respondents (managers) acted as macro-level key informants for firm-level supply chain practices rather than reporting their own individual interpersonal boundary spanning behavior [Code 3]. Additionally, the construct measures carbon emission tracking rather than interpersonal boundary spanning actions [Code 1].. Verbatim Evidence: "Net-zero capability can play a major role as a boundary-spanning function in accelerating green product innovation while balancing carbon emissions in the circular supply chain. ... The sample consisted of various managerial roles, including 29 General Managers of Technology (15.8%), 52 Operations/Supply Chain Managers (28.4%), 47 Design/Engineering Managers (25.7%), 35 Directors of Logistics and Distributions (19.1%), and 20 Managers of Production and Purchasing (11.0%). ... Appendix 1: Net-zero capability (NZC) Please indicate your level of agreement with the following statements (1 = Strongly disagree, 7 = Strongly agree). NZC 1 ‘We collect complete data on carbon emissions from our supply chain members (suppliers and customers)’. ... NZC 4 ‘We transparently monitor the carbon emissions of our supply chain members’."</t>
        </is>
      </c>
    </row>
    <row r="35" ht="18" customHeight="1" s="10">
      <c r="A35" t="inlineStr">
        <is>
          <t>KY</t>
        </is>
      </c>
      <c r="B35" t="inlineStr">
        <is>
          <t>BSMA0032</t>
        </is>
      </c>
      <c r="E35" t="inlineStr">
        <is>
          <t>0 = Exclude</t>
        </is>
      </c>
      <c r="F35" t="inlineStr">
        <is>
          <t>1 = No effect size of interest</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inlineStr">
        <is>
          <t>1990</t>
        </is>
      </c>
      <c r="P35" s="8" t="inlineStr">
        <is>
          <t>The study focuses on 'Management by Rites' and corporate culture. While it conceptually references Adams' boundary spanning model to discuss 'bounded activity' and cultural boundaries, it does not quantitatively measure individual employee boundary spanning behavior. The quantitative survey measures dimensions of corporate culture (Bureaucratic, Innovative, Supportive, Particularistic, Universalistic) using an adaptation of Wallach's Organizational Culture Index. The only correlation matrix provided (Table 8) reports the intercorrelations among these five corporate culture dimensions. Thus, the study lacks an extractable effect size for the Boundary Spanning Behavior construct.. Verbatim Evidence: "A quantitative research survey method measured the boundary management network for management-defined human systems components in corporate culture. (Abstract) ... Outlined in Table 4 is the design referred to from hereon in as the index survey or the Corporate Culture Index. It was developed from the Organizational Culture Index used by Ellen J. Wallach... (p. 338) ... TABLE 8 PEARSON'S R CORRELATION MATRIX FOR THE CORPORATE CULTURE INDEX. [Variables:] BUREAU, INNOV, SUPP, PART [and] UNIV (p. 343)"</t>
        </is>
      </c>
    </row>
    <row r="36" ht="18" customHeight="1" s="10">
      <c r="A36" t="inlineStr">
        <is>
          <t>KY</t>
        </is>
      </c>
      <c r="B36" t="inlineStr">
        <is>
          <t>BSMA0033</t>
        </is>
      </c>
      <c r="E36" t="inlineStr">
        <is>
          <t>0 = Exclude</t>
        </is>
      </c>
      <c r="F36" t="inlineStr">
        <is>
          <t>5 = Multiple reasons (specify in Notes)</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inlineStr">
        <is>
          <t>2020</t>
        </is>
      </c>
      <c r="P36" s="8" t="inlineStr">
        <is>
          <t>[Code 1 &amp; Code 3] The study utilizes strategic alliances as the unit of analysis (N=295 firms/alliances) and evaluates firm-level outcomes (interfirm knowledge acquisition, opportunism, and alliance performance) using key informants, violating the individual-level analysis requirement (Code 3). Additionally, the independent variables measured are Organizational Citizenship Behaviors (Employee Helping Behavior and Employee Voice Behavior) performed by boundary spanners, rather than the target construct of Boundary Spanning Behavior (BSB). Therefore, the study lacks an extractable effect size of interest for BSB (Code 1).. Verbatim Evidence: "Data were collected from both top-level and operating-level boundary spanners in 295 strategic alliances in China... the final sample consisted of 295 firms with two matched informants, a response rate of 59.0% (295/500). ... Employee Helping Behavior ... (1) Help alliance partners who have been absent ... Employee Voice Behavior ... (1) I seldom develop and make recommendations concerning issues that affect this strategic alliance ... Knowledge Acquisition ... (1) Our firm has learned to jointly execute marketing, R&amp;D or production operations with this alliance partner ... Opportunism ... (1) On occasion, we lie about certain things to protect our interests"</t>
        </is>
      </c>
    </row>
    <row r="37" ht="18" customHeight="1" s="10">
      <c r="A37" t="inlineStr">
        <is>
          <t>KY</t>
        </is>
      </c>
      <c r="B37" t="inlineStr">
        <is>
          <t>BSMA0034</t>
        </is>
      </c>
      <c r="E37" t="inlineStr">
        <is>
          <t>0 = Exclude</t>
        </is>
      </c>
      <c r="F37" t="inlineStr">
        <is>
          <t>3 = Non-individual level</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inlineStr">
        <is>
          <t>2000</t>
        </is>
      </c>
      <c r="P37" s="8" t="inlineStr">
        <is>
          <t>The study investigates the predictors of production work group performance. Although individual operators were surveyed, their responses were aggregated to the group level. The unit of analysis for the correlation matrix and regressions is the work group (N=89 teams). Therefore, the study lacks individual-level correlations and must be excluded.. Verbatim Evidence: "The level of analysis in this study is the work group. The sample is drawn from eight semiconductor fabrication facilities (fabs) representing seven major firms... employee surveys were distributed to two to four operators per work group at each fab. Multiple responses were averaged together to serve as the group response. Eighty-nine work groups (72%) submitted self-report questionnaire data in addition to their production and interview data."</t>
        </is>
      </c>
    </row>
    <row r="38" ht="18" customHeight="1" s="10">
      <c r="A38" t="inlineStr">
        <is>
          <t>KY</t>
        </is>
      </c>
      <c r="B38" t="inlineStr">
        <is>
          <t>BSMA0035</t>
        </is>
      </c>
      <c r="E38" t="inlineStr">
        <is>
          <t>0 = Exclude</t>
        </is>
      </c>
      <c r="F38" t="inlineStr">
        <is>
          <t>3 = Non-individual level</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inlineStr">
        <is>
          <t>2023</t>
        </is>
      </c>
      <c r="P38" s="8" t="inlineStr">
        <is>
          <t>The study adopts the dyad as the unit of analysis, investigating directed ties between pairs of employees (N = dyads). It uses binary logistic regression to predict the presence of an advice-seeking tie based on other relational dimensions (e.g., trustworthiness, informal communication). Because the data is analyzed at the dyadic/relationship level where individuals are repeated across multiple observations, it violates statistical independence and lacks an extractable zero-order correlation matrix for individual-level boundary spanning behavior.. Verbatim Evidence: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Binary logistic regression was used to investigate the individual explanatory power of each relational dimension (i.e., layers measured by the independent variables) on the presence of advice-seeking behaviour in these relationships."</t>
        </is>
      </c>
    </row>
    <row r="39" ht="18" customHeight="1" s="10">
      <c r="A39" t="inlineStr">
        <is>
          <t>KY</t>
        </is>
      </c>
      <c r="B39" t="inlineStr">
        <is>
          <t>BSMA0036</t>
        </is>
      </c>
      <c r="E39" t="inlineStr">
        <is>
          <t>0 = Exclude</t>
        </is>
      </c>
      <c r="F39" t="inlineStr">
        <is>
          <t>2 = Non-employee samples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inlineStr">
        <is>
          <t>1997</t>
        </is>
      </c>
      <c r="P39" s="8" t="inlineStr">
        <is>
          <t>The sample consists of full-time residential M.B.A. students, which violates the inclusion criteria requiring organizational employee data.. Verbatim Evidence: "The sample consisted of 304 first-year M.B.A. students at a large midwestern university. All students were enrolled in the full-time residential M.B.A. program, which divided students into four cohorts, each further partitioned into teams consisting of three to five members."</t>
        </is>
      </c>
    </row>
    <row r="40" ht="18" customHeight="1" s="10">
      <c r="A40" t="inlineStr">
        <is>
          <t>KY</t>
        </is>
      </c>
      <c r="B40" t="inlineStr">
        <is>
          <t>BSMA0037</t>
        </is>
      </c>
      <c r="E40" t="inlineStr">
        <is>
          <t>0 = Exclude</t>
        </is>
      </c>
      <c r="F40" t="inlineStr">
        <is>
          <t>5 = Multiple reasons (specify in Notes)</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inlineStr">
        <is>
          <t>2001</t>
        </is>
      </c>
      <c r="P40" s="8" t="inlineStr">
        <is>
          <t>[Code 1 &amp; Code 2 &amp; Code 4] This is a conceptual and methodological review paper focused on mathematical modeling and unresolved issues in supply chain network design and facility location. It does not report a primary empirical study (Code 4), does not use a sample of organizational employees (Code 2), and does not measure interpersonal boundary spanning behavior, therefore lacking any extractable quantitative effect sizes (Code 1).. Verbatim Evidence: "Abstract. Designing a supply chain network provides the basic structure for supply chain operations, where the network is a major element in a firm’s competitiveness and a significant area of capital investment. ... Issues discussed relate to the development of better models, the treatment of the data needed by them, and the need for comparing the various models for network design. ... 1. Introduction: Facility location, network configuration, supply chain design, and logistics system strategy are terms that have been used to describe what has been known to researchers as the warehouse location problem."</t>
        </is>
      </c>
    </row>
    <row r="41" ht="18" customHeight="1" s="10">
      <c r="A41" t="inlineStr">
        <is>
          <t>KY</t>
        </is>
      </c>
      <c r="B41" t="inlineStr">
        <is>
          <t>BSMA0038</t>
        </is>
      </c>
      <c r="E41" t="inlineStr">
        <is>
          <t>0 = Exclude</t>
        </is>
      </c>
      <c r="F41" t="inlineStr">
        <is>
          <t>3 = Non-individual level</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inlineStr">
        <is>
          <t>2021</t>
        </is>
      </c>
      <c r="P41" s="8" t="inlineStr">
        <is>
          <t>The study's unit of analysis is the firm (N = 287 firms), and the respondents (CEOs or senior management) serve as key informants reporting on firm-level behaviors. The survey items use 'we' and 'our company' as referents rather than measuring individual-level employee boundary spanning behavior, violating the proxy guardrail and the firm-level ban.. Verbatim Evidence: "A large-scale questionnaire survey was carried out among the firms in three high-tech parks of the Pearl River Delta, with a total of 287 firms as empirical samples. [...] The researchers contacted the CEOs or senior management teams of all firms by phone or email to confirm their willingness to participate in the study and then conducted the questionnaire survey and collection personally. [...] Geographic search [...] We are knowledgeable about all-important opportunities in the geographic regions in which we operate; We are well informed about the price and quality aspects of products in neighboring geographic regions; We closely follow the activities of companies in our industrial sector but operating outside our geographic area. [...] Business model innovation generation [...] Our company has redesigned the company profit formula. [...] Governmental networking [...] During the past three years, top managers at our company have heavily used personal ties, networks and connections"</t>
        </is>
      </c>
    </row>
    <row r="42" ht="18" customHeight="1" s="10">
      <c r="A42" t="inlineStr">
        <is>
          <t>KY</t>
        </is>
      </c>
      <c r="B42" t="inlineStr">
        <is>
          <t>BSMA0039</t>
        </is>
      </c>
      <c r="E42" t="inlineStr">
        <is>
          <t>0 = Exclude</t>
        </is>
      </c>
      <c r="F42" t="inlineStr">
        <is>
          <t>1 = No effect size of interest</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inlineStr">
        <is>
          <t>2008</t>
        </is>
      </c>
      <c r="P42" s="8" t="inlineStr">
        <is>
          <t>The study utilizes a qualitative and network analysis approach (analyzing quotation links in mailing lists and conducting interviews) to identify how certain members act as boundary spanners in an open-source software community. It reports Cramer's V for categorical associations (e.g., between participant status and quoting behavior) but does not provide a zero-order correlation matrix or extractable quantitative effect sizes (r) for individual-level boundary spanning behavior and substantive outcome or antecedent variables. Therefore, it lacks the necessary statistical data for the meta-analysis.. Verbatim Evidence: "The aim of this research is thus to understand the ways in which members of OSS communities, and especially users, participate in the design process and to identify whether or not some key participants may act as boundary spanners to link the user and the developer communities. [...] The first step of our study was to identify and select some successful 'pushed-by-users' design proposals using field interviews, and to collect traces of exchanges regarding one of these proposals, in python-dev and python-list. [...] The corpus obtained is segmented into units, corresponding to comments or sub-units of comments. [...] Each unit is categorized using the coding scheme composed of two types of categories: activities and references. [...] The attraction graph (Fig. 3) represents the interactions between participants, showing who tends to quote whom in the two mailing-lists. There is an intermediary relationship (V^2 Cramer = 0.07) between the status of the participant who is quoting and the status of the participant who is being quoted."</t>
        </is>
      </c>
    </row>
    <row r="43" ht="18" customHeight="1" s="10">
      <c r="A43" t="inlineStr">
        <is>
          <t>KY</t>
        </is>
      </c>
      <c r="B43" t="inlineStr">
        <is>
          <t>BSMA0040</t>
        </is>
      </c>
      <c r="E43" t="inlineStr">
        <is>
          <t>0 = Exclude</t>
        </is>
      </c>
      <c r="F43" t="inlineStr">
        <is>
          <t>3 = Non-individual level</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inlineStr">
        <is>
          <t>2010</t>
        </is>
      </c>
      <c r="P43" s="8" t="inlineStr">
        <is>
          <t>The study adopts the bank branch as its unit of analysis, surveying branch managers as key informants to measure branch-level market orientation, autonomy, and performance. A review of the survey items in the Appendix confirms the use of macro-level referents such as 'We' or 'Our branch' (e.g., 'In our branch, we discuss with customers...', 'We collect industry information...'), rather than capturing individual-level boundary spanning behavior ('I'). This violates the individual-level analysis requirement, warranting exclusion under Code 3.. Verbatim Evidence: "Bank branches constituted the unit of analysis. Further to getting initial insights on market orientation in retail banking through interviews researchers conducted a survey among branch managers. A total of 305 branch managers were contacted of which 122 cooperated. ... Appendix. Questionnaires ... Market orientation: (1) In our branch, we discuss with customers at least once a year to find out what products or services they will need in the future. (2) We collect customer expectations and give to product development department of our bank. ... (7) We collect industry information by informal means (e.g. lunch with industry friends, talks with trade partners). ... (22) Our branch gives feedback on product development efforts to ensure that they are in line with what customers want."</t>
        </is>
      </c>
    </row>
    <row r="44" ht="18" customHeight="1" s="10">
      <c r="A44" t="inlineStr">
        <is>
          <t>KY</t>
        </is>
      </c>
      <c r="B44" t="inlineStr">
        <is>
          <t>BSMA0041</t>
        </is>
      </c>
      <c r="E44" t="inlineStr">
        <is>
          <t>1 = Include</t>
        </is>
      </c>
      <c r="F44" t="n">
        <v>999</v>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inlineStr">
        <is>
          <t>2014</t>
        </is>
      </c>
      <c r="P44" s="8" t="inlineStr">
        <is>
          <t>The study examines boundary spanning behavior across intra-organizational boundaries (between headquarters and subsidiaries in MNCs), fulfilling the Override Gate for Intra-Organizational BSB. The unit of analysis is the individual boundary spanner (N = 118). Although the study's primary data collection was qualitative (interviews), the authors quantified the data by counting the frequency of coded boundary spanning functions (exchanging, linking, facilitating, intervening) and reported a formal correlation matrix with extractable quantitative effect sizes (Spearman's rho) for these individuals in Table 6. The BSB measures represent purposive action rather than mere communication. Therefore, the study meets all inclusion criteria and provides the required statistical data.. Verbatim Evidence: "We examine the role of cultural and language skills as resources for the boundary spanning ability of individual employees in multinational corporations (MNCs)... Data were collected in the context of a research project focusing on inter-unit knowledge and competence transfer between the parent company and the Chinese/Russian subsidiaries of four Finland-based multinationals... This process yielded a database of 1222 observations pertaining to 118 boundary spanners... The total number of observations in each coding category for each boundary spanner was counted, and the counted score was used as a measure of the strength of the evidence for his/her linguistic and/or cultural skills, or boundary spanning activity, respectively... Hypotheses 1a-2b were tested by quantitative correlation analysis (n=118 boundary spanners). For this test we used Spearman's rank correlation coefficient (Spearman's ρ, two-tailed)... [Table 6 reports Bivariate Spearman rank correlations between resources and functions]"</t>
        </is>
      </c>
    </row>
    <row r="45" ht="18" customHeight="1" s="10">
      <c r="A45" t="inlineStr">
        <is>
          <t>KY</t>
        </is>
      </c>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inlineStr">
        <is>
          <t>2024</t>
        </is>
      </c>
      <c r="P45" s="8" t="inlineStr">
        <is>
          <t>The document is an encyclopedia entry titled 'Global boundary spanners' (from the Encyclopedia of International Strategic Management). It is a conceptual review rather than a primary empirical study. It contains no sample, methodology, or extractable quantitative effect sizes.. Verbatim Evidence: "28. Global boundary spanners... Global boundary spanners can be defined as individuals who are recognized by members of both their own in-group and/or relevant out-groups for their long-term commitment to engage in and facilitate significant interactions between the groups... [The document is a 3-page conceptual overview with a references section and no empirical methods or results]"</t>
        </is>
      </c>
    </row>
    <row r="46" ht="18" customHeight="1" s="10">
      <c r="A46" t="inlineStr">
        <is>
          <t>KY</t>
        </is>
      </c>
      <c r="B46" t="inlineStr">
        <is>
          <t>BSMA0043</t>
        </is>
      </c>
      <c r="E46" t="inlineStr">
        <is>
          <t>1 = Include</t>
        </is>
      </c>
      <c r="F46" t="n">
        <v>999</v>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inlineStr">
        <is>
          <t>2015</t>
        </is>
      </c>
      <c r="P46" s="8" t="inlineStr">
        <is>
          <t>The study investigates the impact of perceived customer delight on frontline service employees. It measures customer-oriented boundary-spanning behaviors (COBSBs), specifically external representation and internal influence behaviors, adapted from Bettencourt &amp; Brown (2003). The sample consists of 431 service employees. The study provides a correlation matrix (Table 2) with zero-order correlations between the boundary-spanning dimensions (ERB, IIB) and other variables (delight, job satisfaction, employee positive affect, affective commitment). The study is at the individual level of analysis and contains extractable effect sizes, thus meeting all inclusion criteria.. Verbatim Evidence: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The final sample size was 431... Table 2 Means, standard deviations (SD) and correlations."</t>
        </is>
      </c>
    </row>
    <row r="47" ht="18" customHeight="1" s="10">
      <c r="A47" t="inlineStr">
        <is>
          <t>KY</t>
        </is>
      </c>
      <c r="B47" t="inlineStr">
        <is>
          <t>BSMA0044</t>
        </is>
      </c>
      <c r="E47" t="inlineStr">
        <is>
          <t>1 = Include</t>
        </is>
      </c>
      <c r="F47" t="n">
        <v>999</v>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inlineStr">
        <is>
          <t>1985</t>
        </is>
      </c>
      <c r="P47" s="8" t="inlineStr">
        <is>
          <t>The study focuses on information systems (IS) personnel (N=229) and examines their boundary spanning activities, satisfying the individual-level employee requirement. Boundary spanning is defined as crossing intradepartmental and interorganizational boundaries to gather information for systems analysis and design, which aligns with the valid intra-organizational and inter-organizational BSB constructs (Screening Rule 2). The construct is measured using an adapted version of the Miles and Perrault (1976) scale, which captures purposive boundary spanning actions. Furthermore, the paper provides extractable zero-order correlations between boundary spanning and outcomes such as role conflict, job satisfaction, and organizational commitment (reported as 'Original Correlation' in Table 6). It passes all inclusion criteria.. Verbatim Evidence: "The study participants included applications programmers, programmer/analysts, analysts, and project leaders in centralized IS groups. ... data collected from a total of 229 individuals. ... Boundary spanning refers to the individual's crossing of intradepartmental and interorganizational boundaries in order to perform his/her job [2, 42]. ... The gathering of information necessary for the analysis and design of computerized systems requires IS personnel to interact with individuals outside the IS department which necessitates the crossing of departmental boundaries. Systems which cut across many different organizational functions will require IS personnel to cross many boundaries. ... To gather boundary spanning data a measure developed by Miles and Perrault [25] was adapted and used. The Miles and Perrault scale measures the boundary spanning activities of laboratory research and development personnel. ... Table 6. Reconstructed Correlations [shows Original Correlation values, e.g., BS to RC = .275, BS to COMM = .164]."</t>
        </is>
      </c>
    </row>
    <row r="48" ht="18" customHeight="1" s="10">
      <c r="A48" t="inlineStr">
        <is>
          <t>KY</t>
        </is>
      </c>
      <c r="B48" t="inlineStr">
        <is>
          <t>BSMA0045</t>
        </is>
      </c>
      <c r="E48" t="inlineStr">
        <is>
          <t>0 = Exclude</t>
        </is>
      </c>
      <c r="F48" t="inlineStr">
        <is>
          <t>1 = No effect size of interest</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inlineStr">
        <is>
          <t>2010</t>
        </is>
      </c>
      <c r="P48" s="8" t="inlineStr">
        <is>
          <t>The study is a purely qualitative longitudinal case study examining the use of boundary objects in cross-cultural software development teams through 42 interviews and field observations. It does not provide any extractable quantitative survey data, statistical effect sizes (r), or a formal correlation matrix required for the meta-analysis.. Verbatim Evidence: "Case studies are the preferred research strategy for a process study when an in-depth understanding of phenomena is needed (Eisenhardt, 1989). We conducted a two-year longitudinal case study of cross-cultural software development for a general insurance system across three phases... In total, 42 interviews were conducted over three phases with a wide range of participants... Detailed notes were taken of interviews rather than recording owing to the cross-cultural sensitivity that persisted between Indians at the group's IT company, GROUPIT, and Jamaican staff over the duration of the study."</t>
        </is>
      </c>
    </row>
    <row r="49" ht="18" customHeight="1" s="10">
      <c r="A49" t="inlineStr">
        <is>
          <t>KY</t>
        </is>
      </c>
      <c r="B49" t="inlineStr">
        <is>
          <t>BSMA0046</t>
        </is>
      </c>
      <c r="E49" t="inlineStr">
        <is>
          <t>0 = Exclude</t>
        </is>
      </c>
      <c r="F49" t="inlineStr">
        <is>
          <t>1 = No effect size of interest</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inlineStr">
        <is>
          <t>2001</t>
        </is>
      </c>
      <c r="P49" s="8" t="inlineStr">
        <is>
          <t>The study examines the psychological and behavioral effects of working in a boundary-spanning context (community outreach programs), but it does not measure Boundary Spanning Behavior (BSB) as an individual-level behavioral construct. The variables measured include social comparisons (favorable client comparison), collective self-esteem, organizational identification, and internal work behaviors (assistance/affiliation cooperation, work effort, advocacy participation). There is no measure of purposive boundary-spanning actions (e.g., external information scanning, representation, or cross-boundary coordination) with extractable effect sizes.. Verbatim Evidence: "The independent variables were the extent and direction of social comparisons: 'Participants indicated on a 5-point scale... the extent to which they compared themselves with (1) agency clients and (2) other Pillsbury members.' (p. 390). Work behaviors were measured for internal cooperation and effort: 'I used McAllister’s (1995) seven-item affiliation behavior scale and three-item assistance behavior scale to measure cooperation... Supervisors assessed work effort and advocacy participation with items developed by Van Dyne, Graham, and Dienesch (1994).' (p. 391). Table 4 lists 'Intercorrelations among Pre-program and Post-program Variables', which include 'Favorable client comparison', 'Collective self-esteem', 'Organizational identification', 'Assistance cooperation', 'Affiliation cooperation', 'Work effort', 'Advocacy participation', 'Organizational tenure', 'Community outreach experience', 'Task interdependence', and 'Unit standardization' (p. 401). None of these variables measure Boundary Spanning Behavior."</t>
        </is>
      </c>
    </row>
    <row r="50" ht="18" customHeight="1" s="10">
      <c r="A50" t="inlineStr">
        <is>
          <t>KY</t>
        </is>
      </c>
      <c r="B50" t="inlineStr">
        <is>
          <t>BSMA0047</t>
        </is>
      </c>
      <c r="E50" t="inlineStr">
        <is>
          <t>0 = Exclude</t>
        </is>
      </c>
      <c r="F50" t="inlineStr">
        <is>
          <t>4 = Non-primary study</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inlineStr">
        <is>
          <t>2024</t>
        </is>
      </c>
      <c r="P50" s="8" t="inlineStr">
        <is>
          <t>The document is a commentary and reply to another article discussing disciplinary boundaries in alcohol public health science. It is not an empirical study, contains no primary data, and does not provide any extractable quantitative effect sizes for boundary spanning behavior.. Verbatim Evidence: "COMMENTARY
Different Disciplines Have Different Perspectives, So What Are the Implications for the Multidisciplinary Field of Alcohol Public Health Science? A Reply to “All Boundaries Have Two Sides” by Bray and Kenkel (2024)
IN THEIR COMMENTARY in this issue of the Journal of Studies on Alcohol and Drugs, Bray and Kenkel (2024) write..."</t>
        </is>
      </c>
    </row>
    <row r="51" ht="18" customHeight="1" s="10">
      <c r="A51" t="inlineStr">
        <is>
          <t>KY</t>
        </is>
      </c>
      <c r="B51" t="inlineStr">
        <is>
          <t>BSMA0048</t>
        </is>
      </c>
      <c r="E51" t="inlineStr">
        <is>
          <t>0 = Exclude</t>
        </is>
      </c>
      <c r="F51" t="inlineStr">
        <is>
          <t>5 = Multiple reasons (specify in Notes)</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inlineStr">
        <is>
          <t>2018</t>
        </is>
      </c>
      <c r="P51" s="8" t="inlineStr">
        <is>
          <t>The study applies a network analysis approach to examine the relationship between personal communication ties and organizational collaborations within an innovation cluster. Although 128 individuals were surveyed, their responses were aggregated to the organizational level to create networks connecting 25 organizations. The quantitative results reported are QAP (Quadratic Assignment Procedure) correlations testing the codependency between organizational collaboration links and aggregated personal tie strengths at the dyadic/organizational level, rather than zero-order correlations between individual-level constructs. Furthermore, the personal tie variables measured are communication frequency, intellectual influence, and emotional attachment, which capture mere interaction frequency and affective states rather than purposive boundary-spanning actions. Therefore, the study is excluded due to both the non-individual level of analysis ([Code 3]) and the lack of a valid BSB construct with extractable effect sizes ([Code 1]).. Verbatim Evidence: "In total, 128 respondents took part in our study. Out of them, 61 were on university faculties, 47 came from research centers, and 20 came from companies. We aggregated the survey data by mapping each unique combination of an organizational entity and a contact's name as a separate node... Next, we produced three networks connecting the 25 organizations included in the analysis... To check for correlations between organizational and personal networks in the Algarve maritime cluster, we applied the QAP correlation... to the pairs of networks. QAP is designed to test for codependencies between different types of links connecting the same nodes... Our analysis of the correlations between organizational collaboration links and the three aspects of strong personal ties found a correlation rate of 28.57% for communication frequency (p &lt; .0001; M = 2.45%), 30.43% for intellectual influence (p &lt; .0001; M = 2.88%), and 40.00% for emotional attachment (p &lt; .0001; M = 3.40%)."</t>
        </is>
      </c>
    </row>
    <row r="52" ht="18" customHeight="1" s="10">
      <c r="A52" t="inlineStr">
        <is>
          <t>KY</t>
        </is>
      </c>
      <c r="B52" t="inlineStr">
        <is>
          <t>BSMA0049</t>
        </is>
      </c>
      <c r="E52" t="inlineStr">
        <is>
          <t>1 = Include</t>
        </is>
      </c>
      <c r="F52" t="n">
        <v>999</v>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inlineStr">
        <is>
          <t>2019</t>
        </is>
      </c>
      <c r="P52" s="8" t="inlineStr">
        <is>
          <t>The study measures customer-oriented boundary-spanning behaviors (COBSBs), specifically external representation, internalized influence, and service delivery, among frontline hotel employees. The sample consists of individual organizational employees (N=250) and the study provides a full zero-order correlation matrix (Table 2) between the boundary-spanning dimensions and other variables like spiritual leadership and spiritual well-being. It meets all inclusion criteria and does not violate any exclusion guardrails.. Verbatim Evidence: "The study population consisted of full-time frontline employees because first frontline staffs directly interact with, and consistently partake in their satisfaction, loyalty, and engagement... 350 questionnaires were distributed at time I and 309 were retrieved. At time II 309 questionnaires were redistributed, and 250 responses were used after deletion of unusable and incomplete questionnaires... Staffs’ COBSBs were assessed with the scale developed by Bettencourt et al. (2005) that measures service delivery with 5 items, internal influence and external representation with both 4 items... Table 2. Intercorrelations and discriminant validity criterion."</t>
        </is>
      </c>
    </row>
    <row r="53" ht="18" customHeight="1" s="10">
      <c r="A53" t="inlineStr">
        <is>
          <t>KY</t>
        </is>
      </c>
      <c r="B53" t="inlineStr">
        <is>
          <t>BSMA0050</t>
        </is>
      </c>
      <c r="E53" t="inlineStr">
        <is>
          <t>0 = Exclude</t>
        </is>
      </c>
      <c r="F53" t="inlineStr">
        <is>
          <t>1 = No effect size of interest</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inlineStr">
        <is>
          <t>2014</t>
        </is>
      </c>
      <c r="P53" s="8" t="inlineStr">
        <is>
          <t>The study uses a questionnaire survey to investigate the interactions among CFOs, Audit Partners (APs), and Audit Committee Chairs (ACCs) regarding financial reporting issues. It relies on frequency counts, percentages, and mean comparisons (ANOVA, Chi-square tests) to describe the incidence of discussions and the combinations of parties involved. The paper does not provide a formal zero-order correlation matrix or any extractable quantitative effect sizes (r) involving boundary spanning behavior and other constructs. Therefore, it must be excluded for lacking the necessary effect size data.. Verbatim Evidence: "The present study utilises experiential questionnaires which ask expert respondents about specific events they have encountered (Gibbins and Qu 2005). Specifically it elicits the experiences and views of the three key participant groups in audit interactions: CFOs, ACCs and APs.
For each of the 32 financial statement issues that had been 'the subject of discussion and/or negotiation in the most recent financial year for which your financial statements have been finalised but not necessarily published', respondents were asked: 'Which parties were involved in the discussion?', followed by four tick boxes – one each for the CFO, AP, ACC and AC.
Across all potential discussion issues, the combined sample reported 5,445 discussions. The parties involved in these discussions are shown in Table 5, which reports frequencies for the 15 combinations.
[Table 3: Summary statistics of awareness of issues by group... Table 4: Infrequency of awareness of discussion of issues... Table 5: Parties involved in discussions]"</t>
        </is>
      </c>
    </row>
    <row r="54" ht="18" customHeight="1" s="10">
      <c r="A54" t="inlineStr">
        <is>
          <t>KY</t>
        </is>
      </c>
      <c r="B54" t="inlineStr">
        <is>
          <t>BSMA0051</t>
        </is>
      </c>
      <c r="E54" t="inlineStr">
        <is>
          <t>0 = Exclude</t>
        </is>
      </c>
      <c r="F54" t="inlineStr">
        <is>
          <t>5 = Multiple reasons (specify in Notes)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inlineStr">
        <is>
          <t>2018</t>
        </is>
      </c>
      <c r="P54" s="8" t="inlineStr">
        <is>
          <t>[Code 1 &amp; Code 3] The study lacks the target effect size of interest as it measures firm-level proactiveness (a dimension of entrepreneurial orientation) rather than individual-level interpersonal boundary spanning behavior. Furthermore, the unit of analysis is the organization (N = 457 firms), and the senior executive respondents are surveyed as key informants for their firms. The survey items explicitly use 'my firm' as the referent (e.g., 'My firm actively collects and evaluates information on consumer needs and preferences'), which violates the level-of-analysis and proxy guardrails.. Verbatim Evidence: "A purposive sample of 457 North Indian organizations was taken for conducting this study. The senior - level key executives, who had decision-making power in the organization, were considered as key informants. Data were collected through a personal survey in the year 2016... Appendix Table A1. Items Selected for Measuring Proactiveness... 1 In dealing with its competitors, my firm typically initiates actions which competitors respond to... 4 My firm actively collects and evaluates information on consumer needs and preferences... 5 In general, my firm actively collects and evaluates information on technological developments."</t>
        </is>
      </c>
    </row>
    <row r="55" ht="18" customHeight="1" s="10">
      <c r="A55" t="inlineStr">
        <is>
          <t>KY</t>
        </is>
      </c>
      <c r="B55" t="inlineStr">
        <is>
          <t>BSMA0052</t>
        </is>
      </c>
      <c r="E55" t="inlineStr">
        <is>
          <t>1 = Include</t>
        </is>
      </c>
      <c r="F55" t="n">
        <v>999</v>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inlineStr">
        <is>
          <t>2015</t>
        </is>
      </c>
      <c r="P55" s="8" t="inlineStr">
        <is>
          <t>The study measures the boundary spanning behavior of leaders (school principals) as rated by their subordinates (team members), which qualifies as Leader BSB. Although the data is aggregated at the team level (N=92), there is exactly one leader per team, invoking the N=Leaders=N=Teams exception under Screening Rule 1. Thus, the effective unit of analysis for the boundary spanning construct is the individual leader, preserving statistical independence and preventing exclusion under Code 3.. Verbatim Evidence: "Data were collected from 92 management teams from 92 public educational organizations in Israel. [...] School administrators, usually the principal, typically serve as the leaders of these teams. [...] To assess the leader boundary activities, team members answered the Team Leader Questionnaire adapted from Druskat and Wheeler (2003). [...] The EFA and CFA analyses provided evidence that the measures of the seven activities point toward a model of seven related but distinct factors representing each leadership activity: external relating (four items, for example, “How well does the leader understand school politics,” α = .83); external scouting (six items, for example, “How often does the leader seek information and advice from peers for the team’s benefit,” α = .89); external persuading (seven items, for example, “How often does the leader act as a representative of the team with parts of the school environment” [parents, educational ministry, district], α = .92). [...] Table 1. Descriptive Statistics and Intercorrelation Matrix for Study Variables, N = 92."</t>
        </is>
      </c>
    </row>
    <row r="56" ht="18" customHeight="1" s="10">
      <c r="A56" t="inlineStr">
        <is>
          <t>KY</t>
        </is>
      </c>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inlineStr">
        <is>
          <t>2021</t>
        </is>
      </c>
      <c r="P56" s="8" t="inlineStr">
        <is>
          <t>The study investigates organizational identification ('identification with the branch') rather than actual boundary-spanning behavior (BSB). Although the bank branch is conceptualized as a boundary-spanning unit within the organization, the variables measured (branch identification, locus of control, perceived performance control, and frequency of CS-related meetings within the branch) do not capture interpersonal boundary-spanning actions. As the study lacks a measure of boundary-spanning behavior, it provides no effect sizes of interest.. Verbatim Evidence: "We extend the effects of organization identification to the subgroup in the organization under study to include the local branch division of the bank where organization members and customers interact regularly. [...]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t>
        </is>
      </c>
    </row>
    <row r="57" ht="18" customHeight="1" s="10">
      <c r="A57" t="inlineStr">
        <is>
          <t>KY</t>
        </is>
      </c>
      <c r="B57" t="inlineStr">
        <is>
          <t>BSMA0054</t>
        </is>
      </c>
      <c r="E57" t="inlineStr">
        <is>
          <t>1 = Include</t>
        </is>
      </c>
      <c r="F57" t="n">
        <v>999</v>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inlineStr">
        <is>
          <t>2003</t>
        </is>
      </c>
      <c r="P57" s="8" t="inlineStr">
        <is>
          <t>The study examines Customer-Oriented Boundary-Spanning Behaviors (COBSBs), including external representation and internal influence, among frontline service employees. It provides a latent construct correlation matrix for two distinct individual-level employee samples (N=220 retail banking employees; N=90 business credit employees). The behaviors measured represent purposive boundary-spanning actions linking the organization to its environment, and the data is provided at the individual level, satisfying all inclusion criteria.. Verbatim Evidence: "Our first sample consisted of boundary-spanning service employees of a major, multistate retail bank. We restricted our sample to two nonmanagement service positions that primarily consisted of full-time, salaried employees. It was possible to match 220 completed employee surveys with a manager rating of COBSBs. Our second sample consisted of professional boundary-spanning service providers of the business credit division of an international financial services corporation. It was possible to match 90 employee surveys with a manager rating of COBSBs. Drawing from these literatures, we investigate three types of boundary-spanning behaviors the FSE may perform that are associated with linking the organization to its potential or actual customers (cf. Brief and Motowidlo 1986): (1) external representation, being vocal advocates to outsiders of the organization's image, products, and services (cf. Booms and Bitner 1981; Bowen and Schneider 1985); (2) internal influence, taking individual initiative in communications to the firm and coworkers to improve service delivery by the organization, coworkers, and oneself (cf. Schneider and Bowen 1984; Zeithaml et al. 1988); and (3) service delivery, serving customers in a conscientious, responsive, attentive, and courteous manner (cf. Parasuraman et al. 1988). Table 2 Latent Construct Intercorrelations and Reliability Estimates provides the correlation matrices for both samples."</t>
        </is>
      </c>
    </row>
    <row r="58" ht="18" customHeight="1" s="10">
      <c r="A58" t="inlineStr">
        <is>
          <t>KY</t>
        </is>
      </c>
      <c r="B58" t="inlineStr">
        <is>
          <t>BSMA0055</t>
        </is>
      </c>
      <c r="E58" t="inlineStr">
        <is>
          <t>1 = Include</t>
        </is>
      </c>
      <c r="F58" t="n">
        <v>999</v>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inlineStr">
        <is>
          <t>2005</t>
        </is>
      </c>
      <c r="P58" s="8" t="inlineStr">
        <is>
          <t>The study investigates customer-oriented boundary-spanning behaviors (COBSBs, specifically external representation and internal influence) among individual frontline service employees (N=281). The study measures interpersonal, purposive boundary-spanning actions at the individual unit of analysis, avoiding macro-level proxies or group-level aggregations. Furthermore, the paper provides a complete correlation matrix of latent constructs in Table 2, supplying extractable effect sizes. Thus, it meets all inclusion criteria for the meta-analysis.. Verbatim Evidence: ""Using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influence, and service delivery." | "External representation was measured using a four-item scale designed to tap the extent to which an employee is a vocal advocate to outsiders of the organization's image, goods, and services. Internal influence was measured with a four-item scale intended to capture the extent to which a person takes individual initiative in communicating to the firm and co-workers about ways to improve service delivery by the organization, co-workers, and oneself." | "Table 2: Latent construct intercorrelations and reliability estimates... Subdiagonal entries are the latent construct intercorrelations not corrected for common method variance.""</t>
        </is>
      </c>
    </row>
    <row r="59" ht="18" customHeight="1" s="10">
      <c r="A59" t="inlineStr">
        <is>
          <t>KY</t>
        </is>
      </c>
      <c r="B59" t="inlineStr">
        <is>
          <t>BSMA0056</t>
        </is>
      </c>
      <c r="E59" t="inlineStr">
        <is>
          <t>0 = Exclude</t>
        </is>
      </c>
      <c r="F59" t="inlineStr">
        <is>
          <t>5 = Multiple reasons (specify in Notes)</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inlineStr">
        <is>
          <t>2021</t>
        </is>
      </c>
      <c r="P59" s="8" t="inlineStr">
        <is>
          <t>[Code 1, Code 2, Code 4] The paper is a conceptual research note discussing the impact of technological trends on Business Process Management. It does not present a primary empirical study, lacks an individual employee sample, and contains no quantitative data or extractable effect sizes of interest.. Verbatim Evidence: "In this research note, selected transformative trends are explored and their impact on current theories and IT artifacts in the BPM discipline is discussed to stimulate transformative thinking and prospective research in this field. [...] In this research note, we focus on four technological enablers for the fact that we consider their interaction with BPM as least understood: Social Computing as a paradigm for connecting individuals digitally, Smart Devices as digitized physical resources that join processes as artificial actors in their own right [...], Big Data Analytics as a tool to automatically analyze extensive data volumes from business processes and their environments, and Real-Time Computing that enables organizations to analyze data in (near) real-time to adapt their business processes on-the-fly. [...] Given the four enablers presented in the previous section, and considering four typical phases of BPM (cf. Fig. 1), the authors conducted a workshop session, supplemented by follow-up discussions."</t>
        </is>
      </c>
    </row>
    <row r="60" ht="18" customHeight="1" s="10">
      <c r="A60" t="inlineStr">
        <is>
          <t>KY</t>
        </is>
      </c>
      <c r="B60" t="inlineStr">
        <is>
          <t>BSMA0057</t>
        </is>
      </c>
      <c r="E60" t="inlineStr">
        <is>
          <t>0 = Exclude</t>
        </is>
      </c>
      <c r="F60" t="inlineStr">
        <is>
          <t>3 = Non-individual level</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inlineStr">
        <is>
          <t>1997</t>
        </is>
      </c>
      <c r="P60" s="8" t="inlineStr">
        <is>
          <t>The study analyzes data at the buyer-seller relationship level rather than the independent individual level. Specifically, the data was collected from 126 purchasing managers, who each evaluated multiple supplier relationships (an average of about two per informant), resulting in a total sample of 279 relationships. Since the correlation matrix and analyses are based on these 279 relationship observations, the study includes repeated measures from the same individuals, which violates the assumption of statistical independence. Therefore, it is excluded under Code 3.. Verbatim Evidence: "The informant was the person responsible for purchases of the product category in question. In order to generalize from the data, our main premise was that relational selling behavior should apply to various categories of purchased goods. Thus, the informant was asked to identify a supplier of packaging, a supplier of component parts, and a supplier of accessories. For each of the three chosen suppliers, informants were asked to evaluate the supplier's salesperson on several behaviors in addition to characteristics of the buyer-supplier relationship. If suppliers for only one or two of the product categories could be identified, the informant was asked to evaluate those suppliers. ... This procedure produced completed questionnaires from 126 companies (a response rate of 22%). ... A total sample of 279 relationships was collected. Thus, on average each informant evaluated about two relationships. ... Given the large sample size (279 observations) and the large number of variables (30), chi-square statistics of such magnitude can be expected even if the data fit the underlying model very well."</t>
        </is>
      </c>
    </row>
    <row r="61" ht="18" customHeight="1" s="10">
      <c r="A61" t="inlineStr">
        <is>
          <t>KY</t>
        </is>
      </c>
      <c r="B61" t="inlineStr">
        <is>
          <t>BSMA0058</t>
        </is>
      </c>
      <c r="E61" t="inlineStr">
        <is>
          <t>0 = Exclude</t>
        </is>
      </c>
      <c r="F61" t="inlineStr">
        <is>
          <t>1 = No effect size of interest</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inlineStr">
        <is>
          <t>2011</t>
        </is>
      </c>
      <c r="P61" s="8" t="inlineStr">
        <is>
          <t>The study examines how a key contact employee's human capital and social capital, along with the firm's structural capital, affect a client's likelihood of following the employee to a new firm. It does not measure boundary spanning behavior (BSB) as a construct. The variables assessed are professional skills (human capital) and relationship closeness/embeddedness (social capital), which do not capture the purposive actions (e.g., information scanning, representation, coordination) required for BSB.. Verbatim Evidence: "Human capital: 'Our contact employee in agency XYZ has a background that is highly appropriate for working with advertising.' Social capital: 'Our contact employee in agency XYZ and I have developed a close social relationship.', 'Our contact employee in agency XYZ and I are close business friends.', 'The relationship between me and our contact employee in agency XYZ gives me access to valuable information.'"</t>
        </is>
      </c>
    </row>
    <row r="62" ht="18" customHeight="1" s="10">
      <c r="A62" t="inlineStr">
        <is>
          <t>KY</t>
        </is>
      </c>
      <c r="B62" t="inlineStr">
        <is>
          <t>BSMA0059</t>
        </is>
      </c>
      <c r="E62" t="inlineStr">
        <is>
          <t>0 = Exclude</t>
        </is>
      </c>
      <c r="F62" t="inlineStr">
        <is>
          <t>5 = Multiple reasons (specify in Notes)</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inlineStr">
        <is>
          <t>2010</t>
        </is>
      </c>
      <c r="P62" s="8" t="inlineStr">
        <is>
          <t>The study analyzes macroeconomic employment data across 203 sub-regions in Great Britain to assess the impact of spatial externalities on sector employment growth. It lacks a primary sample of individual organizational employees and does not measure individual-level boundary spanning behavior. Instead, it relies on aggregate regional data, thus violating multiple inclusion criteria [Code 2 &amp; Code 3].. Verbatim Evidence: "Employment data for sub-regions of Great Britain at the two-digit industry level were obtained from the UK’s National On-line Manpower Information System (NOMIS) utilizing the 1992 Standard Industrial Classification (SIC) classification scheme and covering the period 1995–2002. [...] Data were collected for 203 areas at the local authority, county, and unitary authority levels. [...] The dependent variable, employment growth, is defined as the change in the log of employment in a sector in a particular area over the period 1995–2002."</t>
        </is>
      </c>
    </row>
    <row r="63" ht="18" customHeight="1" s="10">
      <c r="A63" t="inlineStr">
        <is>
          <t>KY</t>
        </is>
      </c>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inlineStr">
        <is>
          <t>2003</t>
        </is>
      </c>
      <c r="P63" s="8" t="inlineStr">
        <is>
          <t>The paper is a theoretical book chapter that proposes the conceptual framework of 'temporal imagination' and its application to boundary-spanning groups. It does not conduct primary empirical research and lacks quantitative data, correlation matrices, or any extractable effect sizes.. Verbatim Evidence: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 [...]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row>
    <row r="64" ht="18" customHeight="1" s="10">
      <c r="A64" t="inlineStr">
        <is>
          <t>KY</t>
        </is>
      </c>
      <c r="B64" t="inlineStr">
        <is>
          <t>BSMA0061</t>
        </is>
      </c>
      <c r="E64" t="inlineStr">
        <is>
          <t>0 = Exclude</t>
        </is>
      </c>
      <c r="F64" t="inlineStr">
        <is>
          <t>4 = Non-primary study</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inlineStr">
        <is>
          <t>2025</t>
        </is>
      </c>
      <c r="P64" s="8" t="inlineStr">
        <is>
          <t>This paper is an editorial and literature review introducing a special section of the Strategic Entrepreneurship Journal. It presents a conceptual framework and summarizes other articles but does not contain primary empirical data or quantitative effect sizes for individual-level boundary spanning behavior.. Verbatim Evidence: "EDITORIAL
Innovating for impact: Harnessing business model innovation to tackle grand challenges
...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 In the following section, we summarize the articles in the Special Section, drawing selectively on them and from some of the articles identified in our literature review on the links between BMI and grand challenges to offer a framework for future research."</t>
        </is>
      </c>
    </row>
    <row r="65" ht="18" customHeight="1" s="10">
      <c r="A65" t="inlineStr">
        <is>
          <t>KY</t>
        </is>
      </c>
      <c r="B65" t="inlineStr">
        <is>
          <t>BSMA0062</t>
        </is>
      </c>
      <c r="E65" t="inlineStr">
        <is>
          <t>0 = Exclude</t>
        </is>
      </c>
      <c r="F65" t="inlineStr">
        <is>
          <t>5 = Multiple reasons (specify in Notes)</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inlineStr">
        <is>
          <t>2025</t>
        </is>
      </c>
      <c r="P65" s="8" t="inlineStr">
        <is>
          <t>The study's sample consists of independent entrepreneurs rather than organizational employees, which violates the population boundary rule [Code 2]. Furthermore, the study measures 'boundary management' in terms of demarcating boundaries between work and personal/family life, which is a work-family boundary management construct lacking the target effect size for interpersonal boundary spanning behavior [Code 1].. Verbatim Evidence: "Data were collected among Dutch entrepreneurs owning private companies with fewer than 250 employees... Boundary management was measured with four items (Kossek et al., 2012), e.g. 'I determined whether I mixed up my work and personal activities throughout the day'."</t>
        </is>
      </c>
    </row>
    <row r="66" ht="18" customHeight="1" s="10">
      <c r="A66" t="inlineStr">
        <is>
          <t>KY</t>
        </is>
      </c>
      <c r="B66" t="inlineStr">
        <is>
          <t>BSMA0063</t>
        </is>
      </c>
      <c r="E66" t="inlineStr">
        <is>
          <t>0 = Exclude</t>
        </is>
      </c>
      <c r="F66" t="inlineStr">
        <is>
          <t>1 = No effect size of interest</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inlineStr">
        <is>
          <t>2018</t>
        </is>
      </c>
      <c r="P66" s="8" t="inlineStr">
        <is>
          <t>The study focuses on the work-nonwork interface and develops a measure for work-nonwork boundary management fit. This construct is based on how employees manage the boundaries between their work and personal/family life domains (segmentation vs. integration), which falls under Work-Family boundary management rather than inter- or intra-organizational boundary spanning.. Verbatim Evidence: "The desired amount of segmentation or integration between work and nonwork roles represents such a personal need on which fit perceptions can apply. Therefore, fulfilling one’s boundary management need by providing a “fitting” work environment (e.g., work-family policies and culture) can thus contribute to achieving a more harmonious work-nonwork interface. ... The final measure thus exists of four items including: “My need for combining work and private life is met by the opportunities offered by my organization,” “In terms of the way I want to combine work and private life, this organization fits me well,” “In terms of the way I want to separate work and private life, this job fits me well,” and “My need for separating work and private life is met by the culture and habits in my organization.”"</t>
        </is>
      </c>
    </row>
    <row r="67" ht="18" customHeight="1" s="10">
      <c r="A67" t="inlineStr">
        <is>
          <t>KY</t>
        </is>
      </c>
      <c r="B67" t="inlineStr">
        <is>
          <t>BSMA0064</t>
        </is>
      </c>
      <c r="E67" t="inlineStr">
        <is>
          <t>0 = Exclude</t>
        </is>
      </c>
      <c r="F67" t="inlineStr">
        <is>
          <t>1 = No effect size of interest</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inlineStr">
        <is>
          <t>2007</t>
        </is>
      </c>
      <c r="P67" s="8" t="inlineStr">
        <is>
          <t>The study is a qualitative investigation based on semi-structured interviews with housekeeping staff members and hotel managers in New Zealand. It does not provide any quantitative survey data, correlation matrices, or extractable effect sizes (r) required for the meta-analysis.. Verbatim Evidence: ""Qualitative data from fieldwork engaging with hotel employees located within the tourist resort of Queenstown New Zealand are used to explore the multiple fronts on which the front-of-house and back-of-house boundaries are simultaneously negotiated." "Given the exploratory nature of the research agenda, the semi-structured interview was selected as the most appropriate method for collecting data." "The 67 transcribed interviews were read initially to select out those who worked within the Housekeeping Department. Of the 67 hotel employees I interviewed, 10 were involved in housekeeping.""</t>
        </is>
      </c>
    </row>
    <row r="68" ht="18" customHeight="1" s="10">
      <c r="A68" t="inlineStr">
        <is>
          <t>KY</t>
        </is>
      </c>
      <c r="B68" t="inlineStr">
        <is>
          <t>BSMA0065</t>
        </is>
      </c>
      <c r="E68" t="inlineStr">
        <is>
          <t>0 = Exclude</t>
        </is>
      </c>
      <c r="F68" t="inlineStr">
        <is>
          <t>1 = No effect size of interest</t>
        </is>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inlineStr">
        <is>
          <t>1984</t>
        </is>
      </c>
      <c r="P68" s="8" t="inlineStr">
        <is>
          <t>The study examines structural influence by measuring employee positions within workflow, communication, and friendship networks. The network generator for communication asked employees to list individuals 'with whom they talked frequently about work-related topics', and 'whom they considered close friends' for friendship. The focal variables such as 'Contacts beyond the workflow' count the number of direct relationships based on these general communication and friendship ties across unit boundaries. According to the screening rules, network measures based merely on general communication frequency or talking without specifying a purposive boundary-spanning action (e.g., actively seeking knowledge, scouting information, or representing the unit) are invalid. Because the study measures structural centrality and general communication rather than purposive Boundary Spanning Behavior, it lacks an extractable effect size of interest.. Verbatim Evidence: "Networks. On the nonsupervisory questionnaire, respondents were asked to list the names of persons (1a) who provided them with inputs to their jobs and (1b) to whom they distributed the outputs from their work; (2) with whom they talked frequently about work-related topics; and (3) whom they considered close friends. These listings provided the primary basis for the three networks: (1) workflow network, (2) communication network, and (3) friendship network.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This measure reflects the extent to which an employee develops relationships with persons whom that employee would not normally come into contact with during the required performance of the job."</t>
        </is>
      </c>
    </row>
    <row r="69" ht="18" customHeight="1" s="10">
      <c r="A69" t="inlineStr">
        <is>
          <t>KY</t>
        </is>
      </c>
      <c r="B69" t="inlineStr">
        <is>
          <t>BSMA0066</t>
        </is>
      </c>
      <c r="E69" t="inlineStr">
        <is>
          <t>1 = Include</t>
        </is>
      </c>
      <c r="F69" t="n">
        <v>999</v>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inlineStr">
        <is>
          <t>2012</t>
        </is>
      </c>
      <c r="P69" s="8" t="inlineStr">
        <is>
          <t>The study examines the boundary-spanning activities of project leaders in new product development teams. The unit of analysis is the individual project leader (N=73), and the survey items explicitly use the individual referent ('During the project, to what extent did you manage to…') to assess purposive actions such as coordinating with external actors, scanning for information, and obtaining political support. This aligns perfectly with the definition of individual-level boundary spanning behavior (including Leader BSB). The paper also provides a complete zero-order correlation matrix (Appendix 3) containing the necessary effect sizes.. Verbatim Evidence: "The study was conducted on a sample of 73 project leaders in manufacturing firms (Section 3.1) and assessed the variables of NPD outcomes, boundary-spanning activities, network characteristics, and controls (Section 3.2). ... Project leaders were required to complete the questionnaire with reference to a completed NPD project. ... Boundary-spanning activities / During the project, to what extent did you manage to… / Coordinating with external actors ... Integrate stakeholders' contributions ... Scanning for information ... Scan the environment to get information on market trends ... Appendix 3. Means, standard deviations, correlations and AVE"</t>
        </is>
      </c>
    </row>
    <row r="70" ht="18" customHeight="1" s="10">
      <c r="A70" t="inlineStr">
        <is>
          <t>KY</t>
        </is>
      </c>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inlineStr">
        <is>
          <t>2019</t>
        </is>
      </c>
      <c r="P70" s="8" t="inlineStr">
        <is>
          <t>The study evaluates a resilience skills training program for neurology residents and measures pre-to-post changes in knowledge regarding 'boundary management' (managing professional boundaries with patients requesting nonstandard care). It does not measure structural inter-organizational or intra-organizational Boundary Spanning Behavior. Furthermore, the study only reports pre- and post-test means analyzed via Wilcoxon tests and does not provide an extractable zero-order correlation matrix or any effect sizes (r).. Verbatim Evidence: "The curriculum consists of five 1-hour-long modules that included the following skills: reflective narrative practices, emotion regulation, communication with highly distressed individuals, boundary management, and the identification of depression and trauma. [...] Boundary management: This module provided a review of why boundary management is important, encouraged residents to discuss their related skills and challenges, and instructed residents on effective techniques, including management of patients who request nonstandard care. Residents practiced these skills. [...]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t>
        </is>
      </c>
    </row>
    <row r="71" ht="18" customHeight="1" s="10">
      <c r="A71" t="inlineStr">
        <is>
          <t>KY</t>
        </is>
      </c>
      <c r="B71" t="inlineStr">
        <is>
          <t>BSMA0068</t>
        </is>
      </c>
      <c r="E71" t="inlineStr">
        <is>
          <t>0 = Exclude</t>
        </is>
      </c>
      <c r="F71" t="inlineStr">
        <is>
          <t>1 = No effect size of interest</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inlineStr">
        <is>
          <t>2017</t>
        </is>
      </c>
      <c r="P71" s="8" t="inlineStr">
        <is>
          <t>The study uses Q-methodology to explore perceptions of effective organizational leadership among fire officers. It does not measure boundary spanning behavior as a quantitative construct and does not provide an extractable zero-order correlation matrix or effect sizes (r) between substantive variables. The correlation matrices provided are between participants' Q-sorts (perspectives) rather than between measured constructs, meaning no effect sizes can be extracted for meta-analysis..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Q methodology provides a means to access and rigorously analyze multiple, subjective viewpoints. ... It is these arrangements that are analyzed with factor analysis to compare and contrast the different, subjective interpretations of the subject matter to discover the distinct or shared viewpoints that can then be further interpreted."</t>
        </is>
      </c>
    </row>
    <row r="72" ht="18" customHeight="1" s="10">
      <c r="A72" t="inlineStr">
        <is>
          <t>KY</t>
        </is>
      </c>
      <c r="B72" t="inlineStr">
        <is>
          <t>BSMA0069</t>
        </is>
      </c>
      <c r="E72" t="inlineStr">
        <is>
          <t>0 = Exclude</t>
        </is>
      </c>
      <c r="F72" t="inlineStr">
        <is>
          <t>1 = No effect size of interest</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inlineStr">
        <is>
          <t>2011</t>
        </is>
      </c>
      <c r="P72" s="8" t="inlineStr">
        <is>
          <t>The paper is a practitioner-oriented article published in MIT Sloan Management Review that introduces a conceptual framework for boundary-spanning leadership based on interview and survey data. It primarily reports descriptive statistics (percentages) and qualitative case examples. It does not include a formal correlation matrix or extractable quantitative effect sizes (r) necessary for meta-analysis.. Verbatim Evidence: "This article is primarily based on the authors’ book, Boundary Spanning Leadership: Six Practices for Solving Problems, Driving Innovation, and Transforming Organizations... The database for the LAD project included some 2,800 survey responses, almost 300 interviews and a wide range of secondary data... Our data showed that 86% of senior executives found it 'extremely important' to work effectively across boundaries... Yet only 7% of these executives believed they were currently 'very effective' at doing so."</t>
        </is>
      </c>
    </row>
    <row r="73" ht="18" customHeight="1" s="10">
      <c r="A73" t="inlineStr">
        <is>
          <t>KY</t>
        </is>
      </c>
      <c r="B73" t="inlineStr">
        <is>
          <t>BSMA0070</t>
        </is>
      </c>
      <c r="E73" t="inlineStr">
        <is>
          <t>0 = Exclude</t>
        </is>
      </c>
      <c r="F73" t="inlineStr">
        <is>
          <t>1 = No effect size of interest</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inlineStr">
        <is>
          <t>1995</t>
        </is>
      </c>
      <c r="P73" s="8" t="inlineStr">
        <is>
          <t>The study measures boundary spanning activity as mere communication frequency (e.g., 'Over the past month how often have you discussed work-related issues with...'). According to Screening Rule 6, variables that merely measure communication frequency without specifying a purposive boundary-spanning action (such as seeking resources, scanning, or coordinating) lack construct validity for BSB and must be excluded. Although the study also collected managerial ratings of purposive boundary spanning behaviors (information collecting and environmental scanning), these ratings were only used to validate the self-reports and do not appear in the study's correlation matrix. Thus, there are no valid extractable effect sizes of interest.. Verbatim Evidence: "Boundary Spanning: ACTIVITY... 5-pt scale (1=low 5=high) mean of percentile rankings of intraunit &amp; extraunit communication frequency. INTRAUNIT COMMUNICATION FREQUENCY... 'How often have you discussed technical issues encountered in your current work over the past month, either face to face or by phone, with each person in your unit?'. EXTRAUNIT COMMUNICATION FREQUENCY... 6 point scale of frequency of communication Other R&amp;D units, marketing/sales, manufacturing, upper management; suppliers, vendors, customers, university researchers alumni, former co-workers, authors, professional association members. ... 2. COMPANY PERSONNEL. Over the past month how often have you discussed work-related issues with the following in personnel in your company? ... Table 3.9: Means, Standard Deviations, and Intercorrelations Between Variables"</t>
        </is>
      </c>
    </row>
    <row r="74" ht="18" customHeight="1" s="10">
      <c r="A74" t="inlineStr">
        <is>
          <t>KY</t>
        </is>
      </c>
      <c r="B74" t="inlineStr">
        <is>
          <t>BSMA0071</t>
        </is>
      </c>
      <c r="E74" t="inlineStr">
        <is>
          <t>0 = Exclude</t>
        </is>
      </c>
      <c r="F74" t="inlineStr">
        <is>
          <t>5 = Multiple reasons (specify in Notes)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inlineStr">
        <is>
          <t>2010</t>
        </is>
      </c>
      <c r="P74" s="8" t="inlineStr">
        <is>
          <t>[Code 1 &amp; Code 3] The study investigates the effect of nonprofit board composition (e.g., proportion of major donors, proportion of staff, board size) on organization-level performance (administrative expense ratio and growth in direct contributions). The unit of analysis is the nonprofit organization (N=104 organizations), violating the requirement for individual-level data (Code 3). Furthermore, the independent variables represent board structural composition rather than individual-level purposive interpersonal Boundary Spanning Behavior, meaning it lacks the relevant effect size of interest (Code 1).. Verbatim Evidence: "This study employs a sample of operating public charities to test hypotheses suggested by both Agency Theory and Resource Dependence Theory regarding the relation between board characteristics and two different measures of organizational performance. [...] We obtained governance data through a mail survey of the 473 organizations. We sent the survey to each organization and asked a staff member to fill it out. [...] Table 4 Regressions of average administrative expense ratio and growth of direct contributions on board characteristics and other variablesa [...] Number of observations (organizations) 104"</t>
        </is>
      </c>
    </row>
    <row r="75" ht="18" customHeight="1" s="10">
      <c r="A75" t="inlineStr">
        <is>
          <t>KY</t>
        </is>
      </c>
      <c r="B75" t="inlineStr">
        <is>
          <t>BSMA0072</t>
        </is>
      </c>
      <c r="E75" t="inlineStr">
        <is>
          <t>0 = Exclude</t>
        </is>
      </c>
      <c r="F75" t="inlineStr">
        <is>
          <t>5 = Multiple reasons (specify in Notes)</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inlineStr">
        <is>
          <t>1993</t>
        </is>
      </c>
      <c r="P75" s="8" t="inlineStr">
        <is>
          <t>The study violates multiple inclusion criteria [Code 1 &amp; Code 3]. First, it violates the Proxy Guardrail (Screening Rule 5) because the respondents act as key informants reporting on firm-level interorganizational relationships (e.g., 'your agency'), rather than their own individual boundary spanning behaviors. The analysis is conducted at the dyadic and organizational network levels [Code 3]. Second, the study is a methodological investigation evaluating the reliability of network self-reports by correlating adjacency matrices (ego vs. alter reciprocity). It does not measure a substantive boundary spanning behavior construct correlated with other individual-level variables, thereby lacking any extractable zero-order effect sizes of interest [Code 1].. Verbatim Evidence: "Although network analysis is becoming a more viable and informative methodology for the study of interorganizational behavior, issues involving the accuracy and reliability of self-reported or ‘cognitive’ network data are still unresolved. Reliability of responses is assessed as the percent of confirmed relationships between agency respondents and by correlating the extent of agreement in each network.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(e.g. agency, unit, or program director). In these four sites the number of possible dyadic relationships range from 930 to 1892, and when the data are pooled across sites the total number of possible relationships is 5710. In order to assess the accuracy of the organizational respondent’s data, two relational network questions from the survey are used. The first asks respondents: “To what extent does your agency receive information for coordination, control, planning, or evaluation purposes from this agency?” A second asks: “How well coordinated are the activities of your agency with those of this other agency?” An initial and straightforward way of assessing data quality is to investigate the reciprocity of relationships by correlating the responses from organization i to j, with organization j’s responses to i."</t>
        </is>
      </c>
    </row>
    <row r="76" ht="18" customHeight="1" s="10">
      <c r="A76" t="inlineStr">
        <is>
          <t>KY</t>
        </is>
      </c>
      <c r="B76" t="inlineStr">
        <is>
          <t>BSMA0073</t>
        </is>
      </c>
      <c r="E76" t="inlineStr">
        <is>
          <t>0 = Exclude</t>
        </is>
      </c>
      <c r="F76" t="inlineStr">
        <is>
          <t>1 = No effect size of interest</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inlineStr">
        <is>
          <t>2022</t>
        </is>
      </c>
      <c r="P76" s="8" t="inlineStr">
        <is>
          <t>The study is a qualitative case study that uses in-depth interviews, documentary analysis, and digital evidence to explore how the offshoring of audit work affects onshore auditors and the audit process in a Big 4 firm. It does not provide quantitative survey data or extractable effect sizes (e.g., zero-order correlations) for boundary spanning behavior, which are required for this meta-analysis..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 More specifically, we used a case study approach drawing upon multiple data sources—documentary data, in-depth interviews, and digital data—to obtain detailed information about the complexities underpinning the real-life phenomenon of offshoring in audit... In the second stage of data collection, 13 semi-structured interviews were conducted with 12 (onshore) auditors within EU-TAM who were selected because of their direct experience of the offshoring process within EU-TAM."</t>
        </is>
      </c>
    </row>
    <row r="77" ht="18" customHeight="1" s="10">
      <c r="A77" t="inlineStr">
        <is>
          <t>KY</t>
        </is>
      </c>
      <c r="B77" t="inlineStr">
        <is>
          <t>BSMA0074</t>
        </is>
      </c>
      <c r="E77" t="inlineStr">
        <is>
          <t>0 = Exclude</t>
        </is>
      </c>
      <c r="F77" t="inlineStr">
        <is>
          <t>3 = Non-individual level</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inlineStr">
        <is>
          <t>2025</t>
        </is>
      </c>
      <c r="P77" s="8" t="inlineStr">
        <is>
          <t>The study uses a single key-informant (NPD team leader) to evaluate the boundary spanning activities of the entire new product development (NPD) team. The unit of analysis is the team/project (N=140 NPD projects). The survey items refer to the team as a whole (e.g., 'Project leader or team members talked up the NPD project...', 'Found out whether individuals or groups inside the company supported the team's activities'). Since the data represents team-level boundary spanning rather than individual-level employee boundary spanning, it must be excluded under the Team Level Aggregation guardrail.. Verbatim Evidence: "Data from a time-lagged survey study of 140 NPD projects revealed that team potency and team boundedness, respectively, positively and negatively mediate the relationship between team boundary spanning and team identification. [...]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 Table 2. Team boundary spanning dimensions. [...] Project leader or team members talked up the NPD project to individuals or groups in the company. [...] Second, the study used a single key-informant per organization. [...] Third, data for this study were provided by NPD team leaders."</t>
        </is>
      </c>
    </row>
    <row r="78" ht="18" customHeight="1" s="10">
      <c r="A78" t="inlineStr">
        <is>
          <t>KY</t>
        </is>
      </c>
      <c r="B78" t="inlineStr">
        <is>
          <t>BSMA0075</t>
        </is>
      </c>
      <c r="E78" t="inlineStr">
        <is>
          <t>0 = Exclude</t>
        </is>
      </c>
      <c r="F78" t="inlineStr">
        <is>
          <t>3 = Non-individual level</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inlineStr">
        <is>
          <t>2023</t>
        </is>
      </c>
      <c r="P78" s="8" t="inlineStr">
        <is>
          <t>The study adopts the new product development (NPD) team as the unit of analysis (N = 140 NPD projects). It surveys a single key informant (e.g., R&amp;D manager) per team to report on team-level boundary spanning activities, utilizing survey items with a team referent (e.g., 'Project leader or team members talked up the NPD project...'). Consequently, the reported correlations represent team-level aggregated constructs rather than individual employee behavior, which requires exclusion under Code 3 (Non-individual level).. Verbatim Evidence: "The unit of analysis was a recently launched NPD project in which the NPD team in charge had partaken in boundary spanning activities. [...] The questionnaire was addressed to the person in the company responsible for NPD activities who was instructed to answer the survey questions in relation to a new product that their company had developed [...] Thus, the study’s sample consists of 140 NPD projects, each one from a different company. [...] Table 2 Team boundary spanning dimensions [...] Project leader or team members talked up the NPD project to individuals or groups in the company. [...] Persuaded them to support the team’s activities and decisions."</t>
        </is>
      </c>
    </row>
    <row r="79" ht="18" customHeight="1" s="10">
      <c r="A79" t="inlineStr">
        <is>
          <t>KY</t>
        </is>
      </c>
      <c r="B79" t="inlineStr">
        <is>
          <t>BSMA0076</t>
        </is>
      </c>
      <c r="E79" t="inlineStr">
        <is>
          <t>0 = Exclude</t>
        </is>
      </c>
      <c r="F79" t="inlineStr">
        <is>
          <t>3 = Non-individual level</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inlineStr">
        <is>
          <t>2019</t>
        </is>
      </c>
      <c r="P79" s="8" t="inlineStr">
        <is>
          <t>The study's unit of analysis is the NPD team (N = 140 NPD projects). A single key informant (manager responsible for NPD activities) served as a proxy to report on the boundary-spanning behaviors of the entire team. The survey items use team-referent language (e.g., 'Project leader or team members talked up the NPD project', 'Our team had a very pleasant working atmosphere'). Because the correlations represent team-level constructs rather than individual employee boundary-spanning behavior, the study violates the Team Level Aggregation and Proxy guardrails and must be excluded.. Verbatim Evidence: "Data for this study come from 140 NPD projects developed and commercialized by Spanish manufacturing firms in high- and medium-high-technology sectors.
This questionnaire was addressed to the person in the company responsible for NPD activities. Respondents were instructed to answer the survey questions with regard to a recently completed NPD project that they had led or managed.
I_AMB1: Project leader or team members talked up the NPD project to individuals or groups in the company.
Our team had a very pleasant working atmosphere."</t>
        </is>
      </c>
    </row>
    <row r="80" ht="18" customHeight="1" s="10">
      <c r="A80" t="inlineStr">
        <is>
          <t>KY</t>
        </is>
      </c>
      <c r="B80" t="inlineStr">
        <is>
          <t>BSMA0077</t>
        </is>
      </c>
      <c r="E80" t="inlineStr">
        <is>
          <t>0 = Exclude</t>
        </is>
      </c>
      <c r="F80" t="inlineStr">
        <is>
          <t>1 = No effect size of interest</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inlineStr">
        <is>
          <t>2020</t>
        </is>
      </c>
      <c r="P80" s="8" t="inlineStr">
        <is>
          <t>The paper is a practitioner-oriented summary of mixed-methods research (web-based surveys and interviews) mapping the networks of individuals across organizations. Although it mentions collecting quantitative network data and analyzing it statistically, the manuscript does not report any formal correlation matrices, regression tables, or extractable quantitative effect sizes (r) required for meta-analysis. Therefore, it must be excluded for lacking an effect size of interest.. Verbatim Evidence: "Our data captured the networks of more than 16,500 individuals in 31 different companies via web-based surveys... These data were organized into matrices and analyzed statistically. To complement our quantitative findings, we also interviewed 125 individuals in these organizations. These semi-structured hour-long interviews included open-ended questions... Transcripts were analyzed to identify themes, patterns, and examples."</t>
        </is>
      </c>
    </row>
    <row r="81" ht="18" customHeight="1" s="10">
      <c r="A81" t="inlineStr">
        <is>
          <t>KY</t>
        </is>
      </c>
      <c r="B81" t="inlineStr">
        <is>
          <t>BSMA0078</t>
        </is>
      </c>
      <c r="E81" t="inlineStr">
        <is>
          <t>0 = Exclude</t>
        </is>
      </c>
      <c r="F81" t="inlineStr">
        <is>
          <t>3 = Non-individual level</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inlineStr">
        <is>
          <t>2009</t>
        </is>
      </c>
      <c r="P81" s="8" t="inlineStr">
        <is>
          <t>The study conducts its analysis at the team/unit level rather than the individual employee level. The correlation matrix and statistical analyses are based on an aggregated sample of N=122 work units, using responses from unit and deputy managers as informants to evaluate the unit's collective relational capital and behavior. Because the unit of analysis is the work unit and not the individual, it lacks the individual-level zero-order correlations required for this meta-analysis.. Verbatim Evidence: "In this study, the unit was considered to be the level of analysis. Hence, all measures were specified at the unit level. Respondents were asked to evaluate the relational capital, knowledge combination capabilities, and performance of the unit. ... Overall, we received usable data from 244 respondents in 122 units, yielding a response rate of 76.7 percent. ... Table 2. Means, standard deviations, and Pearson’s correlations between research variables ... N = 122"</t>
        </is>
      </c>
    </row>
    <row r="82" ht="18" customHeight="1" s="10">
      <c r="A82" t="inlineStr">
        <is>
          <t>KY</t>
        </is>
      </c>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inlineStr">
        <is>
          <t>2003</t>
        </is>
      </c>
      <c r="P82" s="8" t="inlineStr">
        <is>
          <t>The study focuses on forms of work commitment (affective, continuance, Protestant Work Ethic, career commitment, and job involvement), job satisfaction, and job performance among lawyers. None of the measured constructs represent boundary spanning behavior, which involves purposive actions to span intra- or inter-organizational boundaries.. Verbatim Evidence: "ABSTRACT. 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Measures: Protestant Work Ethic. This measure was assessed by 19 items... Job Involvement. This measure is based on the 10-item scale... Affective Organizational Commitment. This measure is based on the scale developed by Allen and Meyer... Continuance Organizational Commitment... Career Commitment... Job Satisfaction... Job performance."</t>
        </is>
      </c>
    </row>
    <row r="83" ht="18" customHeight="1" s="10">
      <c r="A83" t="inlineStr">
        <is>
          <t>KY</t>
        </is>
      </c>
      <c r="B83" t="inlineStr">
        <is>
          <t>BSMA0080</t>
        </is>
      </c>
      <c r="E83" t="inlineStr">
        <is>
          <t>0 = Exclude</t>
        </is>
      </c>
      <c r="F83" t="inlineStr">
        <is>
          <t>5 = Multiple reasons (specify in Notes)</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inlineStr">
        <is>
          <t>2005</t>
        </is>
      </c>
      <c r="P83" s="8" t="inlineStr">
        <is>
          <t>[Code 1 &amp; Code 3] The study is conducted at the organizational level (N = 86 industrial enterprises), with CEOs acting as macro-level key informants evaluating firm-level constructs such as perceived organizational reputation, customer satisfaction, and firm performance. It does not measure interpersonal boundary spanning behavior of individual employees. Therefore, the paper violates both the individual-level analysis requirement and lacks the target construct's effect sizes.. Verbatim Evidence: "The sample of the study was drawn from a population of 300 Kibbutz-owned industrial enterprises in Israel. ... A questionnaire to the enterprise's CEO was mailed from and returned to a university address, using a self-addressed reply envelope. ... Five measures of the performance of each firm were included in this study: growth, profitability, financial strength, market share and accumulation of customers' future orders... The participants were asked to rate their firm's performance relative to its competitors."</t>
        </is>
      </c>
    </row>
    <row r="84" ht="18" customHeight="1" s="10">
      <c r="A84" t="inlineStr">
        <is>
          <t>KY</t>
        </is>
      </c>
      <c r="B84" t="inlineStr">
        <is>
          <t>BSMA0081</t>
        </is>
      </c>
      <c r="E84" t="inlineStr">
        <is>
          <t>0 = Exclude</t>
        </is>
      </c>
      <c r="F84" t="inlineStr">
        <is>
          <t>4 = Non-primary study</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inlineStr">
        <is>
          <t>2020</t>
        </is>
      </c>
      <c r="P84" s="8" t="inlineStr">
        <is>
          <t>The article is a systematic literature review synthesizing findings from previous empirical studies on functional leadership in interteam contexts over the past 30 years. It does not present original primary quantitative survey data or provide extractable effect sizes required for a meta-analysis.. Verbatim Evidence: "The purpose of this review is to clarify the nature of functional leadership in interteam contexts, integrate and critically evaluate relevant findings from prior research, and identify promising areas for future inquiry... We begin by synthesizing findings from empirical studies published over the past 30 years that shed light on questions of what, where, why, when, and who related to interteam leadership... Our initial search yielded 2617 articles... This vetting process resulted in a smaller subset of 160 articles."</t>
        </is>
      </c>
    </row>
    <row r="85" ht="18" customHeight="1" s="10">
      <c r="A85" t="inlineStr">
        <is>
          <t>KY</t>
        </is>
      </c>
      <c r="B85" t="inlineStr">
        <is>
          <t>BSMA0082</t>
        </is>
      </c>
      <c r="E85" t="inlineStr">
        <is>
          <t>1 = Include</t>
        </is>
      </c>
      <c r="F85" t="n">
        <v>0</v>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inlineStr">
        <is>
          <t>2021</t>
        </is>
      </c>
      <c r="P85" s="8" t="inlineStr">
        <is>
          <t>The study examines intergroup leadership and multiteam systems (MTS) using a sample of U.S. Air Force commanders. Boundary spanning is measured at the individual employee level as a self-assessment of the commander's purposive actions across unit boundaries (e.g., 'I solicit information and resources from elsewhere...'). The study provides an extractable zero-order correlation matrix (Table 5, N=256 individuals) containing boundary spanning and other substantive variables (such as Systems Thinking and Leader Rhetoric). The research meets all inclusion criteria as it captures individual-level, intra-organizational boundary spanning behavior.. Verbatim Evidence: "Boundary Spanning. Boundary spanning was measured as a self-assessment using the 4-item empirically validated scale developed by Faraj and Yan (2009) adapted from a team focus to an individual assessment and modified for an Air Force setting. For example, the item 'To what extent does the team encourage its members to solicit information and resources from elsewhere in and/or beyond the division?' was modified to read 'To what extent do I solicit information and resources from elsewhere in and/or beyond my unit?'... 1. I solicit information and resources from elsewhere in and/or beyond my unit. 2. I try to influence important actors elsewhere in and/or beyond my unit on behalf of the unit and its mission. 3. I make use of relationships with others on behalf of my unit. 4. The work of my unit depends upon information and resources that I actively solicit, that is, information and resources beyond what comes through official channels... Table 5. Correlation Matrix for Study Population... an=256 individuals for variables 2 - 13; n=114 individuals for variable 1."</t>
        </is>
      </c>
    </row>
    <row r="86" ht="18" customHeight="1" s="10">
      <c r="A86" t="inlineStr">
        <is>
          <t>KY</t>
        </is>
      </c>
      <c r="B86" t="inlineStr">
        <is>
          <t>BSMA0083</t>
        </is>
      </c>
      <c r="E86" t="inlineStr">
        <is>
          <t>0 = Exclude</t>
        </is>
      </c>
      <c r="F86" t="inlineStr">
        <is>
          <t>1 = No effect size of interest</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inlineStr">
        <is>
          <t>2018</t>
        </is>
      </c>
      <c r="P86" s="8" t="inlineStr">
        <is>
          <t>The study is a qualitative investigation based on 16 semi-structured interviews with scholar-practitioners to develop a grounded model of multiple role management strategies. It does not provide quantitative survey data, formal correlation matrices, or extractable effect sizes (r) required for the meta-analysis.. Verbatim Evidence: "To answer these challenges, our study builds on 16 in-depth interviews with experienced scholar-practitioners to understand the strategies they use to manage their professional roles. [...] we conducted a qualitative study of experienced scholar-practitioners and developed a grounded model about the strategies that scholar-practitioners use to deal with multiple role conflicts. [...] We employed semi-structured interviews to have a deep understanding of the practices deployed by scholar-practitioners to cope with their multiple roles."</t>
        </is>
      </c>
    </row>
    <row r="87" ht="18" customHeight="1" s="10">
      <c r="A87" t="inlineStr">
        <is>
          <t>KY</t>
        </is>
      </c>
      <c r="B87" t="inlineStr">
        <is>
          <t>BSMA0084</t>
        </is>
      </c>
      <c r="E87" t="inlineStr">
        <is>
          <t>0 = Exclude</t>
        </is>
      </c>
      <c r="F87" t="inlineStr">
        <is>
          <t>1 = No effect size of interest</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inlineStr">
        <is>
          <t>1999</t>
        </is>
      </c>
      <c r="P87" s="8" t="inlineStr">
        <is>
          <t>The study is a qualitative case study based on interviews with senior management in the offshore oil industry. It does not provide any quantitative survey data, correlation matrix, or extractable effect sizes (r) for individual employee boundary spanning behavior, and therefore lacks the statistical data required for this meta-analysis.. Verbatim Evidence: "This paper reports on lessons concerning strategic learning capabilities encountered in exploratory case studies in UK Continental Shelf oil field development projects... The study reported on here was based primarily on a series of interviews with senior management of three offshore oil fields in the UK Continental Shelf."</t>
        </is>
      </c>
    </row>
    <row r="88" ht="18" customHeight="1" s="10">
      <c r="A88" t="inlineStr">
        <is>
          <t>KY</t>
        </is>
      </c>
      <c r="B88" t="inlineStr">
        <is>
          <t>BSMA0085</t>
        </is>
      </c>
      <c r="E88" t="inlineStr">
        <is>
          <t>0 = Exclude</t>
        </is>
      </c>
      <c r="F88" t="inlineStr">
        <is>
          <t>3 = Non-individual level</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inlineStr">
        <is>
          <t>2022</t>
        </is>
      </c>
      <c r="P88" s="8" t="inlineStr">
        <is>
          <t>The study utilizes archival patent data from the USPTO to examine the effect of inventors' geographic and organizational mobility on knowledge integration, which is measured via patent citations. The unit of analysis is the inventor-patent pair (N = 170,835), and the dependent variable is intra-firm forward citations of patents. Per the screening rules, studies analyzing patent citations and archival corporate R&amp;D networks rather than individual-level interpersonal boundary spanning behavior must be excluded under Code 3.. Verbatim Evidence: "Using inventor-patent data on US-based MNEs, we show that intra-organizational cross-border mobility and inter-organizational mobility have respectively a positive and a negative effect on knowledge integration... We explore these issues using data on over 170,000 inventor-patent pairs, involving a cohort of approximately 40,000 inventors and 68,000 patents granted to 128 US-based MNEs... The existing literature has widely employed patent citations as an indicator of knowledge flows (Jaffe et al., 1993). Intra-firm forward citations (known as self-citations) are used to capture the knowledge integration within the firm boundaries... First, intra-firm cross-border mobility is computed as the number of unique countries in which an inventor has resided during the tenure at the MNE... Second, inter-organizational mobility is computed as the number of unique organizations (different from the focal MNE) for which an inventor has patented before joining the MNE"</t>
        </is>
      </c>
    </row>
    <row r="89" ht="18" customHeight="1" s="10">
      <c r="A89" t="inlineStr">
        <is>
          <t>KY</t>
        </is>
      </c>
      <c r="B89" t="inlineStr">
        <is>
          <t>BSMA0086</t>
        </is>
      </c>
      <c r="E89" t="inlineStr">
        <is>
          <t>0 = Exclude</t>
        </is>
      </c>
      <c r="F89" t="inlineStr">
        <is>
          <t>5 = Multiple reasons (specify in Notes)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inlineStr">
        <is>
          <t>2008</t>
        </is>
      </c>
      <c r="P89" s="8" t="inlineStr">
        <is>
          <t>The study does not measure individual-level boundary spanning behavior, but rather socio-technical congruence (the match between task coordination requirements and actual coordination networks). Furthermore, the study violates the unit of analysis guardrail, as the unit of analysis is the software modification request (task level) rather than individual employees.. Verbatim Evidence: "The unit of analysis is the modification request which corresponds to a development work item associated with a defect or a new feature. A total of 2375 multi-team modification requests were identified... Our measure of development productivity is Resolution Time which is defined as the time, in days, it took to resolve a particular MR... congruence is defined as the proportion of coordination activities that actually occurred (represented in the CA matrix) relative to the total number of coordination activities that should have taken place (represented by the CR matrix)."</t>
        </is>
      </c>
    </row>
    <row r="90" ht="18" customHeight="1" s="10">
      <c r="A90" t="inlineStr">
        <is>
          <t>KY</t>
        </is>
      </c>
      <c r="B90" t="inlineStr">
        <is>
          <t>BSMA0087</t>
        </is>
      </c>
      <c r="E90" t="inlineStr">
        <is>
          <t>0 = Exclude</t>
        </is>
      </c>
      <c r="F90" t="inlineStr">
        <is>
          <t>3 = Non-individual level</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inlineStr">
        <is>
          <t>2008</t>
        </is>
      </c>
      <c r="P90" s="8" t="inlineStr">
        <is>
          <t>The study adopts the NPD project team as the unit of analysis (N = 169 projects) and relies on individual project leaders or members acting as key informants to evaluate team-level constructs. A review of the measurement scales in Appendix A shows that the grammatical subject for the 'Use of external information' items is 'project team' (e.g., 'During the project, project team regularly discussed with customers', 'Consulted regularly outside experts'). This violates Screening Rule 4 (Team Level Aggregation) and Screening Rule 5 (Proxy Guardrail), as the constructs do not measure individual-level boundary spanning behavior.. Verbatim Evidence: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Use of external information (4 items, reliability = 0.83) During the project, project team –Regularly discussed with customers –Systematically acquired external technological and market information –Consulted regularly outside experts –Conducted systematic benchmarking"</t>
        </is>
      </c>
    </row>
    <row r="91" ht="18" customHeight="1" s="10">
      <c r="A91" t="inlineStr">
        <is>
          <t>KY</t>
        </is>
      </c>
      <c r="B91" t="inlineStr">
        <is>
          <t>BSMA0088</t>
        </is>
      </c>
      <c r="E91" t="inlineStr">
        <is>
          <t>0 = Exclude</t>
        </is>
      </c>
      <c r="F91" t="inlineStr">
        <is>
          <t>3 = Non-individual level</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inlineStr">
        <is>
          <t>2010</t>
        </is>
      </c>
      <c r="P91" s="8" t="inlineStr">
        <is>
          <t>The study collects survey data from individual employees (R&amp;D and manufacturing personnel, managers, and project leaders) but utilizes them as key informants to evaluate department-level and program-level constructs. The survey items explicitly ask respondents to evaluate the degree to which 'your department' interacted or collaborated with other departments, rather than measuring their own individual boundary spanning behavior. Because the referent is the department and the study evaluates integration at the program level, it violates the proxy guardrail and is excluded.. Verbatim Evidence: "Survey respondents were R&amp;D and manufacturing personnel, managers, and project leaders (Table 2) employed in firms manufacturing electronic and communication products and PCs... This study used program level as a basis for evaluating NPD performance, and analyzed the 251 returned questionnaires on M&amp;A. [...] 1. Interactive-based integration was measured using the five-item scale adapted from Van de Ven, Walker and Liston (1979), and Kahn (1996). Respondents were asked assess the degree to which their department interacted with other departments via meetings, committees, teleconferencing, phone conversations, phone mail, e-mail, and the exchange of standard documentation. [...] For the team members involved in post-M&amp;A interdepartmental integration, the purpose of the questions listed below is to estimate the level of understanding what degree did your department interact with other department in regards to the below activities."</t>
        </is>
      </c>
    </row>
    <row r="92" ht="18" customHeight="1" s="10">
      <c r="A92" t="inlineStr">
        <is>
          <t>KY</t>
        </is>
      </c>
      <c r="B92" t="inlineStr">
        <is>
          <t>BSMA0089</t>
        </is>
      </c>
      <c r="E92" t="inlineStr">
        <is>
          <t>0 = Exclude</t>
        </is>
      </c>
      <c r="F92" t="inlineStr">
        <is>
          <t>3 = Non-individual level</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inlineStr">
        <is>
          <t>2026</t>
        </is>
      </c>
      <c r="P92" s="8" t="inlineStr">
        <is>
          <t>The study's unit of analysis is the firm, analyzing a sample of 146 Chinese manufacturing firms engaging in overseas M&amp;A. The construct of boundary spanning is conceptualized at the firm level, specifically measuring firm-level geographic and industrial boundary spanning within inter-firm R&amp;D cooperation networks, as well as technological boundary spanning in knowledge networks via patent data. It lacks individual-level employee boundary spanning behavior data.. Verbatim Evidence: "From the Bvd-Orbis M&amp;A database, we selected samples of Chinese manufacturing firms’ overseas M&amp;A by considering multiple criteria. [...] We ultimately selected 146 firms.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
Boundary spanning in knowledge networks (BSKN). We collected the merging parties’ patents three years before and after M&amp;A. [...] We constructed IPC co-occurrence matrixes and visualised the acquirer’s pre- and post-M&amp;A knowledge networks."</t>
        </is>
      </c>
    </row>
    <row r="93" ht="18" customHeight="1" s="10">
      <c r="A93" t="inlineStr">
        <is>
          <t>KY</t>
        </is>
      </c>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inlineStr">
        <is>
          <t>2022</t>
        </is>
      </c>
      <c r="P93" s="8" t="inlineStr">
        <is>
          <t>The study does not measure individual boundary spanning behavior (BSB). While the concept of 'boundary spanning' is mentioned in the introduction as part of the definition of lateral collaboration, the actual constructs measured are subsidiary role change, team alignment (operationalized as the presence of reporting lines and HQ coordination mechanisms), employee engagement, lateral collaboration effectiveness (operationalized as normative and affective commitment), people development, and subsidiary performance. None of the survey items measure an individual employee's purposive boundary-spanning actions (e.g., seeking information, coordinating tasks across boundaries). Therefore, the study lacks the required effect size of interest.. Verbatim Evidence: ""lateral collaboration, which is cooperation and boundary spanning achieved between groups without regard for hierarchy" (p. 407); Table 1 Definitions and questions for each variable: Team alignment (e.g., "A12 Your subsidiary encourages active collaboration between functions/departments or encourages employees to rotate between functions/department", "A21 You are requested to participate the conference call with RHQ or HQ periodically") and Lateral collaboration effectiveness (e.g., "L11 HQ has formal annual target setting for you to submit in the system with a deadline", "L21 You trust other colleagues know their works and can play their roles")."</t>
        </is>
      </c>
    </row>
    <row r="94" ht="18" customHeight="1" s="10">
      <c r="A94" t="inlineStr">
        <is>
          <t>KY</t>
        </is>
      </c>
      <c r="B94" t="inlineStr">
        <is>
          <t>BSMA0091</t>
        </is>
      </c>
      <c r="E94" t="inlineStr">
        <is>
          <t>0 = Exclude</t>
        </is>
      </c>
      <c r="F94" t="inlineStr">
        <is>
          <t>3 = Non-individual level</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inlineStr">
        <is>
          <t>2024</t>
        </is>
      </c>
      <c r="P94" s="8" t="inlineStr">
        <is>
          <t>The study investigates the effect of business process digitisation on firm innovation performance, mediated by knowledge search (local and boundary-spanning). The sample consists of 330 firm managers who act as key informants rating firm-level behaviors. The survey items for boundary-spanning search explicitly use the firm-level referent 'In our firm, we...' (e.g., 'In our firm, we search for knowledge from research institutions, universities or colleges'). Therefore, the boundary spanning construct is measured at the firm level rather than the individual employee level, which violates the proxy guardrail and requires exclusion.. Verbatim Evidence: "we delivered 581 initial questionnaires through email and professional survey website... And the respondents were firm managers. ...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row>
    <row r="95" ht="18" customHeight="1" s="10">
      <c r="A95" t="inlineStr">
        <is>
          <t>KY</t>
        </is>
      </c>
      <c r="B95" t="inlineStr">
        <is>
          <t>BSMA0092</t>
        </is>
      </c>
      <c r="E95" t="inlineStr">
        <is>
          <t>0 = Exclude</t>
        </is>
      </c>
      <c r="F95" t="inlineStr">
        <is>
          <t>5 = Multiple reasons (specify in Notes)</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inlineStr">
        <is>
          <t>2020</t>
        </is>
      </c>
      <c r="P95" s="8" t="inlineStr">
        <is>
          <t>The study focuses on entrepreneurial teams (founders) of new ventures, which violates the employee requirement as founders operate independently rather than as embedded organizational employees (Code 2). Additionally, the focal construct is 'Team boundary spanning', measured using survey items with the grammatical subject 'We' (e.g., 'We acquire resources for the team', 'We coordinate activities with external groups'). This indicates respondents were acting as key informants for a macro-level (team) construct, and the main analyses were conducted at the aggregated team level (N=94). This violates the proxy guardrail and the individual-level analysis requirement (Code 3).. Verbatim Evidence: "we randomly identified 200 new ventures from three high-tech industrial parks in eastern China... we explained the purpose of our research to the CEOs of the targeted new ventures... Accordingly, we gathered a list of 163 entrepreneurial teams... Finally, a total of 417 questionnaires from 102 teams were received, among which 376 questionnaires from 94 teams are valid. ...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 ... Given that our model was built at team level, we assessed the viability of individual-level data aggregation. ... Rwg values (Shared leadership = 0.98; Team reflexivity = 0.97; Team boundary spanning = 0.96; New venture performance = 0.97) were greater than the criterion of 0.70."</t>
        </is>
      </c>
    </row>
    <row r="96" ht="18" customHeight="1" s="10">
      <c r="A96" t="inlineStr">
        <is>
          <t>KY</t>
        </is>
      </c>
      <c r="B96" t="inlineStr">
        <is>
          <t>BSMA0093</t>
        </is>
      </c>
      <c r="E96" t="inlineStr">
        <is>
          <t>0 = Exclude</t>
        </is>
      </c>
      <c r="F96" t="inlineStr">
        <is>
          <t>1 = No effect size of interest</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inlineStr">
        <is>
          <t>2024</t>
        </is>
      </c>
      <c r="P96" s="8" t="inlineStr">
        <is>
          <t>The study is a qualitative analysis based on semi-structured interviews with 19 healthcare professionals regarding the role of a coordinator in an innovative care pathway. It does not provide any quantitative data, extractable effect sizes (r), or a correlation matrix, which are required for this meta-analysis.. Verbatim Evidence: "The study that we conducted is based on semi-structured interviews among HCPs who participate directly in the 1DD care pathway or work closely with it. We interviewed 19 HCPs between April and July 2019... We analyzed the qualitative data collected following an abductive approach and performed a two-step coding process involving an interplay between data and theories to light on understanding the observed phenomenon"</t>
        </is>
      </c>
    </row>
    <row r="97" ht="18" customHeight="1" s="10">
      <c r="A97" t="inlineStr">
        <is>
          <t>KY</t>
        </is>
      </c>
      <c r="B97" t="inlineStr">
        <is>
          <t>BSMA0094</t>
        </is>
      </c>
      <c r="E97" t="inlineStr">
        <is>
          <t>1 = Include</t>
        </is>
      </c>
      <c r="F97" t="n">
        <v>999</v>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inlineStr">
        <is>
          <t>2021</t>
        </is>
      </c>
      <c r="P97" s="8" t="inlineStr">
        <is>
          <t>The study collects quantitative data from 382 frontline service employees and includes a full correlation matrix. It measures customer-oriented boundary spanning behaviors (COBSBs)—specifically external representation, internal influence, and service delivery—as individual-level behaviors using self-referent items (e.g., 'I tell outsides my hotel is a great place to work'). The dataset provides extractable zero-order correlations for these valid boundary spanning constructs, satisfying all inclusion criteria.. Verbatim Evidence: "For this study, a survey was conducted of 382 FSEs working in international hotels in Taiwan in the Fall of 2019. ... For the measure of COBSB, this research used a 9-item scale from Bettencourt et al. (2005); internal influence, external representation, and service delivery were assessed with 3 items each. ... Table 2 Correlation matrix and average variance extracted. ... External Representation (ER) 'I tell outsides my hotel is a great place to work'."</t>
        </is>
      </c>
    </row>
    <row r="98" ht="18" customHeight="1" s="10">
      <c r="A98" t="inlineStr">
        <is>
          <t>KY</t>
        </is>
      </c>
      <c r="B98" t="inlineStr">
        <is>
          <t>BSMA0095</t>
        </is>
      </c>
      <c r="E98" t="inlineStr">
        <is>
          <t>1 = Include</t>
        </is>
      </c>
      <c r="F98" t="n">
        <v>0</v>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inlineStr">
        <is>
          <t>2012</t>
        </is>
      </c>
      <c r="P98" s="8" t="inlineStr">
        <is>
          <t>The study examines the social capital of NPD project leaders, focusing on their intra-organizational network ties. It utilizes name generators that ask about purposive boundary-spanning actions (e.g., seeking advice and strategic information). The resulting network variables, namely vertical strong ties to top managers and network sparseness (effective size), represent valid structural boundary-spanning behaviors. The sample is composed of 73 individual project leaders, and Appendix 3 provides a full correlation matrix containing the necessary zero-order effect sizes. The study is therefore included.. Verbatim Evidence: "As a project leader, getting your job done on a daily basis often requires obtaining advice and information from others. Over the last six months, who are the key people you have regularly turned to for information and work-related advice to enhance your ability to do your day-to-day work? To address the risk of memory bias inherent to any ego-network study, we used multiple items (Appendix 2), with each extra item requiring the respondent to make an additional recall effort. Due to the focus of H2 and the nature of our dependent variable (TMS), we only considered strong ties connecting the respondent to top managers. Network sparseness. We followed Burt (1992) and Anderson (2008) and chose effective size to measure network sparseness. Appendix 3. Means and standard deviations."</t>
        </is>
      </c>
    </row>
    <row r="99" ht="18" customHeight="1" s="10">
      <c r="A99" t="inlineStr">
        <is>
          <t>KY</t>
        </is>
      </c>
      <c r="B99" t="inlineStr">
        <is>
          <t>BSMA0096</t>
        </is>
      </c>
      <c r="E99" t="inlineStr">
        <is>
          <t>0 = Exclude</t>
        </is>
      </c>
      <c r="F99" t="inlineStr">
        <is>
          <t>1 = No effect size of interest</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inlineStr">
        <is>
          <t>2018</t>
        </is>
      </c>
      <c r="P99" s="8" t="inlineStr">
        <is>
          <t>The paper is a qualitative ethnographic study using in-depth interviews with a sample of 36 migrant workers. It does not provide any quantitative data, correlation matrices, or extractable effect sizes required for a meta-analysis. Therefore, it is excluded due to a lack of an effect size of interest.. Verbatim Evidence: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"Long depth interviews (McCracken 1988) were conducted in the informant’s residences, workplaces, and other “hangout” locations." "All of the authors have been rigorously trained in marketing and have conducted extensive work in qualitative research.""</t>
        </is>
      </c>
    </row>
    <row r="100" ht="18" customHeight="1" s="10">
      <c r="A100" t="inlineStr">
        <is>
          <t>KY</t>
        </is>
      </c>
      <c r="B100" t="inlineStr">
        <is>
          <t>BSMA0097</t>
        </is>
      </c>
      <c r="E100" t="inlineStr">
        <is>
          <t>0 = Exclude</t>
        </is>
      </c>
      <c r="F100" t="inlineStr">
        <is>
          <t>3 = Non-individual level</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inlineStr">
        <is>
          <t>1995</t>
        </is>
      </c>
      <c r="P100" s="8" t="inlineStr">
        <is>
          <t>The study's unit of analysis is at the firm level (N=118 entrants). 'Boundary spanning' is operationalized as a demographic ratio (the proportion of Top Management Team members in functions like marketing and R&amp;D) rather than the interpersonal boundary spanning behavior of individual employees. Because it uses firm-level data to examine organizational entry timing rather than individual-level behavioral data, it violates the level-of-analysis guardrail and must be excluded.. Verbatim Evidence: "The hypotheses relating organizational characteristics to entry timing are tested on data on ten product categories with 118 entrants. [...] Boundary spanning was operationalized by the ratio of TMT members who are more likely to engage boundary spanning activities [to] total TMT size. [...] According to this definition, in this research, boundary spanners included the TMT members whose functions were categorized into marketing, R&amp;D, regional executive, and product division."</t>
        </is>
      </c>
    </row>
    <row r="101" ht="18" customHeight="1" s="10">
      <c r="A101" t="inlineStr">
        <is>
          <t>KY</t>
        </is>
      </c>
      <c r="B101" t="inlineStr">
        <is>
          <t>BSMA0098</t>
        </is>
      </c>
      <c r="E101" t="inlineStr">
        <is>
          <t>0 = Exclude</t>
        </is>
      </c>
      <c r="F101" t="inlineStr">
        <is>
          <t>5 = Multiple reasons (specify in Notes)</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inlineStr">
        <is>
          <t>2008</t>
        </is>
      </c>
      <c r="P101" s="8" t="inlineStr">
        <is>
          <t>The study measures relationship outcomes (trust, commitment, relational satisfaction, and control mutuality) and goal attainment within strategic alliances. It does not measure any individual-level Boundary Spanning Behavior (BSB) construct, thus lacking an effect size of interest [Code 1]. Furthermore, the unit of analysis is the inter-organizational alliance itself (N=154 alliances), and respondents act as key informants rating their firm's relationship with a partnering organization using macro-level referents (e.g., 'my organisation'), violating the individual-level analysis requirement [Code 3].. Verbatim Evidence: "These findings were obtained through the use of an e-mail survey that obtained cross-sectional data, where 154 alliances were observed (n=154). ... The relationship outcomes (trust, commitment, relational satisfaction and control mutuality) were positively related to perceptions of goal attainment. ... Generally speaking, the partnering organisation and my organisation are both satisfied with the decision-making process. ... Both organisations within the alliance agreed on what the participating organisations can expect from one another."</t>
        </is>
      </c>
    </row>
    <row r="102" ht="18" customHeight="1" s="10">
      <c r="A102" t="inlineStr">
        <is>
          <t>KY</t>
        </is>
      </c>
      <c r="B102" t="inlineStr">
        <is>
          <t>BSMA0099</t>
        </is>
      </c>
      <c r="E102" t="inlineStr">
        <is>
          <t>1 = Include</t>
        </is>
      </c>
      <c r="F102" t="n">
        <v>999</v>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inlineStr">
        <is>
          <t>2011</t>
        </is>
      </c>
      <c r="P102" s="8" t="inlineStr">
        <is>
          <t>The study examines the external relationships (boundary spanning) of front-line managers with their peers and bosses. The construct is measured via advice and friendship in-degree centrality among managerial peers across the organization, which is a valid purposive network measure of intra-organizational Leader BSB. The study provides an extractable zero-order correlation matrix (Table 9, N=83 managers) containing the boundary spanning variables (Advice In-Degree, Friendship In-Degree) and manager characteristics such as Transformational Leadership, Age, and Tenure. It qualifies for inclusion under the Leader BSB and Intra-Org BSB override rules, and the N=managers analysis preserves statistical independence.. Verbatim Evidence: "In this dissertation, I explore managers' external relationships, their boundary spanning roles, and their effects of each on subordinates... I examine two salient types of managers' external relationships, those with their boss and those with their managerial peers. ... Peer networks. At Time 1, all managers completed two sociomatrices. In each case, on the computer screen, I provided the participant a list of all organization members within the hierarchical levels of interest within the organization—the front line managers and the level that included their bosses. ... To construct the advice network, for each name presented to a participant, I instructed him or her to 'please check the box if this person is someone you go to for work related or technical advice.' ... Advice in-degree is the number of a manager's peers who identify him or her as a source of work related advice. ... Table 9: Level 2/Manager Level Variables Means, Standard Deviations and Pearson Correlations ... Sample size is 83 ... Variables: 10 Transformational Leadership, 11 Advice In-Degree, 12 Friendship In-Degree."</t>
        </is>
      </c>
    </row>
    <row r="103" ht="18" customHeight="1" s="10">
      <c r="A103" t="inlineStr">
        <is>
          <t>KY</t>
        </is>
      </c>
      <c r="B103" t="inlineStr">
        <is>
          <t>BSMA0100</t>
        </is>
      </c>
      <c r="E103" t="inlineStr">
        <is>
          <t>0 = Exclude</t>
        </is>
      </c>
      <c r="F103" t="inlineStr">
        <is>
          <t>5 = Multiple reasons (specify in Notes)</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inlineStr">
        <is>
          <t>2016</t>
        </is>
      </c>
      <c r="P103" s="8" t="inlineStr">
        <is>
          <t>[Code 1 &amp; Code 3] The study uses archival activity log data from Subversion repositories (measuring whether developers worked on the same file) to capture collaboration, rather than evaluating purposive interpersonal boundary spanning behavior. Furthermore, the unit of analysis is the open source software project (N = 230 teams), and all correlations represent project-level aggregated constructs.. Verbatim Evidence: "The unit of analysis was the OSS project. ... Two developers collaborate when they work on the same file. In the resulting network, developers are the actors and there is a link, or arc, when two developers collaborate. ... Collaboration with other teams is captured by BSA, in a second-order network where OSS projects are the actors and there is a link between two projects if two developers from each of the projects collaborate. The network data were obtained from the activity logs of each project's Subversion, a standard tool that registers each modification made by a team member to any file belonging to the project ... BSA was measured as the developer-based, inter-team degree centrality, normalised by team size ... Note: N = 230"</t>
        </is>
      </c>
    </row>
    <row r="104" ht="18" customHeight="1" s="10">
      <c r="A104" t="inlineStr">
        <is>
          <t>KY</t>
        </is>
      </c>
      <c r="B104" t="inlineStr">
        <is>
          <t>BSMA0101</t>
        </is>
      </c>
      <c r="E104" t="inlineStr">
        <is>
          <t>0 = Exclude</t>
        </is>
      </c>
      <c r="F104" t="inlineStr">
        <is>
          <t>5 = Multiple reasons (specify in Notes)</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inlineStr">
        <is>
          <t>2010</t>
        </is>
      </c>
      <c r="P104" s="8" t="inlineStr">
        <is>
          <t>[Code 2 &amp; Code 3] The study analyzes boundary spanning at the team/project level rather than the individual employee level (violating Code 3). The unit of analysis is the open source software project (N=101 projects, N=807 quarterly observations), and boundary spanning activity (BSA) is measured as a team-level aggregate proxy (the proportion of team members who also work on other projects). Furthermore, the sample consists of volunteer developers from SourceForge, rather than traditional organizational employees, which violates the requirement for employee samples (Code 2).. Verbatim Evidence: "OSS has thus generated a particular innovation model, one in which the programs are developed collaboratively by dispersed teams of mostly volunteer individuals who tap into the publicly available source code and cooperate to develop the software... The unit of analysis was the NPD project. OSS project information is hosted in web-based repositories which have been used repeatedly as sources of archival data for empirical studies... The final sample was reduced to 101 projects since only that number had archived full data on all development activities. For the 101 projects, repeated measures were taken on a quarterly basis... with N = 807 data points... Thus, a plausible proxy for a team’s BSA is the number of its team members who also work on some other project, standardized by the number of team members of the focal team. To collect this metric, a script detected which team members worked on more than one project and calculated BSA for each project in the sample for each time period."</t>
        </is>
      </c>
    </row>
    <row r="105" ht="18" customHeight="1" s="10">
      <c r="A105" t="inlineStr">
        <is>
          <t>KY</t>
        </is>
      </c>
      <c r="B105" t="inlineStr">
        <is>
          <t>BSMA0102</t>
        </is>
      </c>
      <c r="E105" t="inlineStr">
        <is>
          <t>0 = Exclude</t>
        </is>
      </c>
      <c r="F105" t="inlineStr">
        <is>
          <t>3 = Non-individual level</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inlineStr">
        <is>
          <t>2012</t>
        </is>
      </c>
      <c r="P105" s="8" t="inlineStr">
        <is>
          <t>The study investigates the boundary spanning role of Technology Transfer Centres (TTCs) at the organizational level. The unit of analysis is the TTC (N=65), and the boundary spanning construct is operationalized as a dichotomous organizational-level variable (whether the TTC engaged in joint projects with universities). Data was collected from key informants (CEOs, directors) acting as proxies for the organization. Thus, it does not measure individual employee boundary spanning behavior and must be excluded under Code 3 (Firm/org-level analysis).. Verbatim Evidence: ""Empirical investigation has been carried out with a survey of the TTC population of North East Italy."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(39 in the Veneto, 18 in Friuli and 8 in Trentino)." "3.2.1 Boundary spanning role - The survey asked the Centres to indicate the universities they have engaged in joint projects. We coded this information into a dichotomous variable that takes the value 1 if the TTC has indicated at least one university, otherwise the variable takes the value 0.""</t>
        </is>
      </c>
    </row>
    <row r="106" ht="18" customHeight="1" s="10">
      <c r="A106" t="inlineStr">
        <is>
          <t>KY</t>
        </is>
      </c>
      <c r="B106" t="inlineStr">
        <is>
          <t>BSMA0103</t>
        </is>
      </c>
      <c r="E106" t="inlineStr">
        <is>
          <t>0 = Exclude</t>
        </is>
      </c>
      <c r="F106" t="inlineStr">
        <is>
          <t>1 = No effect size of interest</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inlineStr">
        <is>
          <t>2021</t>
        </is>
      </c>
      <c r="P106" s="8" t="inlineStr">
        <is>
          <t>The study is a qualitative case study based on 25 semi-structured in-depth interviews. It does not provide quantitative survey data, statistical effect sizes (r), or a formal correlation matrix, which are required for this meta-analysis.. Verbatim Evidence: "This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 The analysis of 25 in-depth interviews in two MNCs located in eight countries, along with internal documents, sheds light on U-I collaboration practices implemented by Chinese MNCs. [...] Given the research questions and the gap in the field, we adopt an exploratory case study approach (Yin, 2017). [...] For the data collection, a total of 25 interviews were carried out in two MNCs. The interviewees include 18 collaboration managers, four senior staff in the two MNCs, three external partners and experts based in Europe, Asia, North America and China. One-hour long semi-structured interviews were conducted in China and seven other countries in 2017, 2018 and 2020."</t>
        </is>
      </c>
    </row>
    <row r="107" ht="18" customHeight="1" s="10">
      <c r="A107" t="inlineStr">
        <is>
          <t>KY</t>
        </is>
      </c>
      <c r="B107" t="inlineStr">
        <is>
          <t>BSMA0104</t>
        </is>
      </c>
      <c r="E107" t="inlineStr">
        <is>
          <t>0 = Exclude</t>
        </is>
      </c>
      <c r="F107" t="inlineStr">
        <is>
          <t>3 = Non-individual level</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inlineStr">
        <is>
          <t>1999</t>
        </is>
      </c>
      <c r="P107" s="8" t="inlineStr">
        <is>
          <t>The study analyzes data at the firm/plant level, utilizing a survey of 973 manufacturing plants. Plant managers acted as key informants, reporting on the interorganizational ties of the plant rather than their own individual boundary spanning behaviors. The survey questions asked whether 'your plant' engaged in technical assistance or collaborative product development with its most important subcontractor or largest customer. This violates the requirement for individual-level interpersonal boundary spanning behavior.. Verbatim Evidence: "The quantitative data I analyze in this research are from a survey conducted in 1991 by Kelley and Watkins on 973 plants that perform a significant amount of metal machining in their production process, what they term the Machined Durable Goods Sector (Kelley, 1991). ... Informants for the 616 focal plants report as to whether they engaged in any of three boundary-spanning activities with their most important machining supplier. ... Table 4.1 Boundary-Spanning Close Ties to the Most Important Subcontractor ... During 1989 or 1990 did you ever: Provide technical assistance to this subcontractor? ... Receive technical assistance from this subcontractor? ... Collaborate in developing new products with this subcontractor?"</t>
        </is>
      </c>
    </row>
    <row r="108" ht="18" customHeight="1" s="10">
      <c r="A108" t="inlineStr">
        <is>
          <t>KY</t>
        </is>
      </c>
      <c r="B108" t="inlineStr">
        <is>
          <t>BSMA0105</t>
        </is>
      </c>
      <c r="E108" t="inlineStr">
        <is>
          <t>0 = Exclude</t>
        </is>
      </c>
      <c r="F108" t="inlineStr">
        <is>
          <t>5 = Multiple reasons (specify in Notes)</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inlineStr">
        <is>
          <t>2013</t>
        </is>
      </c>
      <c r="P108" s="8" t="inlineStr">
        <is>
          <t>The study does not measure individual-level boundary spanning behavior. While the term 'boundary-spanning' is used conceptually to describe the type of leadership needed, the actual variable measured is general 'Leadership' (e.g., inspiring or motivating people) using the Partnership Self-Assessment Tool, lacking a quantitative BSB effect size (Code 1). Additionally, the survey items require respondents to evaluate the functioning and synergy of their partnership as a whole (e.g., 'how well the partnership uses the partners’ financial resources', 'evaluating the progress and impact of the partnership'), meaning the respondents act as key informants for a macro-level (partnership/team) construct. This violates the individual-level guardrail (Code 3).. Verbatim Evidence: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t>
        </is>
      </c>
    </row>
    <row r="109" ht="18" customHeight="1" s="10">
      <c r="A109" t="inlineStr">
        <is>
          <t>KY</t>
        </is>
      </c>
      <c r="B109" t="inlineStr">
        <is>
          <t>BSMA0106</t>
        </is>
      </c>
      <c r="E109" t="inlineStr">
        <is>
          <t>0 = Exclude</t>
        </is>
      </c>
      <c r="F109" t="inlineStr">
        <is>
          <t>1 = No effect size of interest</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inlineStr">
        <is>
          <t>2009</t>
        </is>
      </c>
      <c r="P109" s="8" t="inlineStr">
        <is>
          <t>The study focuses on customer service representatives in 'boundary-spanning positions' but does not measure Boundary Spanning Behavior (BSB) as a quantitative construct. The variables measured are limited to optimism, role ambiguity, role conflict, burnout, job satisfaction, and performance. Because the study only examines employees in boundary-spanning roles without actually measuring their boundary spanning actions, it lacks the target effect size of interest.. Verbatim Evidence: "This research examines optimism as an internal characteristic that facilitates coping with role stressors in boundary-spanning positions...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Table 1 Measurement Models of Purified Scales ... Construct/Items ... Optimism (Scheier and Carver 1985) ... Role ambiguity (Rizzo, House, and Lirtzman 1970) ... Role conflict (Rizzo, House, and Lirtzman 1970) ... Burnout (Maslach &amp; Jackson 1981) ... Job satisfaction (Cammann et al. 1983) ... Performance"</t>
        </is>
      </c>
    </row>
    <row r="110" ht="18" customHeight="1" s="10">
      <c r="A110" t="inlineStr">
        <is>
          <t>KY</t>
        </is>
      </c>
      <c r="B110" t="inlineStr">
        <is>
          <t>BSMA0107</t>
        </is>
      </c>
      <c r="E110" t="inlineStr">
        <is>
          <t>0 = Exclude</t>
        </is>
      </c>
      <c r="F110" t="inlineStr">
        <is>
          <t>1 = No effect size of interest</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inlineStr">
        <is>
          <t>2021</t>
        </is>
      </c>
      <c r="P110" s="8" t="inlineStr">
        <is>
          <t>The study is a purely qualitative case study based on 10 interviews and does not report an extractable zero-order correlation matrix or quantitative effect sizes for boundary spanning behavior.. Verbatim Evidence: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 It would also be valuable to undertake larger-scale studies that include quantitative measures and could provide a base for further comparisons."</t>
        </is>
      </c>
    </row>
    <row r="111" ht="18" customHeight="1" s="10">
      <c r="A111" t="inlineStr">
        <is>
          <t>KY</t>
        </is>
      </c>
      <c r="B111" t="inlineStr">
        <is>
          <t>BSMA0108</t>
        </is>
      </c>
      <c r="E111" t="inlineStr">
        <is>
          <t>0 = Exclude</t>
        </is>
      </c>
      <c r="F111" t="inlineStr">
        <is>
          <t>3 = Non-individual level</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inlineStr">
        <is>
          <t>2018</t>
        </is>
      </c>
      <c r="P111" s="8" t="inlineStr">
        <is>
          <t>The study analyzes data at the firm level (N = 411 SMEs). The boundary-spanning construct is conceptualized as a firm-level dynamic capability and measured by surveying key informants (CTOs/CIOs) to evaluate the firm's social ties with external entities (e.g., government, business partners, research institutes). This violates the level-of-analysis guardrail, as the respondents act as macro-level proxies reporting on firm-level relationships rather than their own individual boundary-spanning behavior.. Verbatim Evidence: "We focused on SMEs in high-tech B2B markets where entrepreneurial activities are arguably more vibrant and critical to the survival and success of firms than they are to firms in consumer markets... A total of 411 firms returned the fully completed questionnaires... Specifically, general firm strategic posture (e.g. EO) and performance were evaluated by the chief executive officer, general manager, or chairperson of the firm who were invited to respond to part one of the survey, whereas information related to firm capabilities (e.g. ACAP and BS) was included in part two for which the chief technology officer or the chief information officer was the desired respondent. ... BS was reflected in managerial activities to establish and utilize social ties with other firms, government officials (Luo, 2003; Park &amp; Luo, 2001; Peng &amp; Luo, 2000), and research institutes such as universities (Gao, Xu, &amp; Yang, 2008). We followed Peng and Luo (2000) by using general questions regarding a firm's social ties with various actors in each category."</t>
        </is>
      </c>
    </row>
    <row r="112" ht="18" customHeight="1" s="10">
      <c r="A112" t="inlineStr">
        <is>
          <t>KY</t>
        </is>
      </c>
      <c r="B112" t="inlineStr">
        <is>
          <t>BSMA0109</t>
        </is>
      </c>
      <c r="E112" t="inlineStr">
        <is>
          <t>0 = Exclude</t>
        </is>
      </c>
      <c r="F112" t="inlineStr">
        <is>
          <t>3 = Non-individual level</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inlineStr">
        <is>
          <t>2004</t>
        </is>
      </c>
      <c r="P112" s="8" t="inlineStr">
        <is>
          <t>The study examines external knowledge sharing among work groups, but the data is aggregated to the team level. The correlation matrix reports relationships at the work group level (N = 182 work groups), not at the individual employee level, violating the individual-level analysis requirement.. Verbatim Evidence: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 There was at least one respondent from each work group, and responses were averaged across members and applied to the entire group. ... Table 2 Correlation Matrix with Main Study Variables (N = 182 Work Groups)"</t>
        </is>
      </c>
    </row>
    <row r="113" ht="18" customHeight="1" s="10">
      <c r="A113" t="inlineStr">
        <is>
          <t>KY</t>
        </is>
      </c>
      <c r="B113" t="inlineStr">
        <is>
          <t>BSMA0110</t>
        </is>
      </c>
      <c r="E113" t="inlineStr">
        <is>
          <t>0 = Exclude</t>
        </is>
      </c>
      <c r="F113" t="inlineStr">
        <is>
          <t>1 = No effect size of interest</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inlineStr">
        <is>
          <t>2008</t>
        </is>
      </c>
      <c r="P113" s="8" t="inlineStr">
        <is>
          <t>The study employs a qualitative case study design based on 40 interviews across four cases to explore work and employment relations challenges associated with new organizational forms in healthcare. It does not provide any quantitative survey data, formal correlation matrices, or extractable zero-order effect sizes (r) required for the meta-analysis.. Verbatim Evidence: "We took a case study approach designed to engender analysis of work and employment relations challenges associated with the implementation of new organizational forms... Within this article, we present analysis of the four in-depth cases, where delivery of genetics services crossed the regional genetics centre and acute hospital boundary: 'Carcity'; 'Unicity'; 'Shipcity'; 'Bicity'... In total, we carried out 40 interviews across four cases... Rather than coding the interviews through software, such as QSR's NVivo package, so that data remained contextualized we treated the interviews holistically as narratives."</t>
        </is>
      </c>
    </row>
    <row r="114" ht="18" customHeight="1" s="10">
      <c r="A114" t="inlineStr">
        <is>
          <t>KY</t>
        </is>
      </c>
      <c r="B114" t="inlineStr">
        <is>
          <t>BSMA0111</t>
        </is>
      </c>
      <c r="E114" t="inlineStr">
        <is>
          <t>0 = Exclude</t>
        </is>
      </c>
      <c r="F114" t="inlineStr">
        <is>
          <t>5 = Multiple reasons (specify in Notes)</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inlineStr">
        <is>
          <t>2018</t>
        </is>
      </c>
      <c r="P114" s="8" t="inlineStr">
        <is>
          <t>The paper conducts three studies. Study 1 uses an organizational sample, but all measures including external information search are aggregated to the team level (N=65 groups), violating the individual-level analysis requirement. Studies 2 and 3 use student samples enrolled in a bachelor course and also perform analysis at the group level (N=65 and N=37 groups respectively). Because the paper violates both the individual-level constraint (Code 3) and the organizational employee sample constraint (Code 2) across its studies, it is excluded under Code 5 [Code 2 &amp; Code 3].. Verbatim Evidence: "Study 1: 'Because groups are the level of analysis, individual scores were aggregated at the group level and the results of the aggregation statistics supported this aggregation...' Study 2: 'A sample of 268 students (104 women) participated in the study. They were enrolled in a bachelor course at a large Dutch university... organized in 65 learning groups...' Study 3: 'A total of 172 students (83 women) organized in 37 groups enrolled in a course at a Dutch university participated in the study...'"</t>
        </is>
      </c>
    </row>
    <row r="115" ht="18" customHeight="1" s="10">
      <c r="A115" t="inlineStr">
        <is>
          <t>KY</t>
        </is>
      </c>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inlineStr">
        <is>
          <t>2023</t>
        </is>
      </c>
      <c r="P115" s="8" t="inlineStr">
        <is>
          <t>The paper investigates 'work-nonwork boundary management' and 'work-nonwork conflict' (WNWC) in the context of telework during the COVID-19 pandemic. It focuses on the spatial and temporal boundaries between work and personal life (e.g., family, leisure, health, household management) rather than inter-organizational or intra-organizational boundary spanning behavior (BSB). Therefore, it is excluded under the Work-Family Boundary Management rule.. Verbatim Evidence: "This study aims to analyze the relationship between telework and teleworkers’ characteristics and the work-nonwork conflict (WNWC) in the Brazilian context, investigating time spent in eight nonwork dimensions and the more affected dimensions. [...] The spatial and temporal boundaries between work and nonwork were eliminated for those who could telework at home. [...] According to the boundary theory, people prefer to exercise their roles considering some point between total integration (no distinction between what belongs to work or family or when or where each role manifests itself) and total segmentation (the two dimensions as separate worlds, that occur in distinct time and space) (Nippert-Eng, 1996)."</t>
        </is>
      </c>
    </row>
    <row r="116" ht="18" customHeight="1" s="10">
      <c r="A116" t="inlineStr">
        <is>
          <t>KY</t>
        </is>
      </c>
      <c r="B116" t="inlineStr">
        <is>
          <t>BSMA0113</t>
        </is>
      </c>
      <c r="E116" t="inlineStr">
        <is>
          <t>0 = Exclude</t>
        </is>
      </c>
      <c r="F116" t="inlineStr">
        <is>
          <t>4 = Non-primary study</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inlineStr">
        <is>
          <t>2010</t>
        </is>
      </c>
      <c r="P116" s="8" t="inlineStr">
        <is>
          <t>The paper is a conceptual/theoretical article that constructs theory and offers propositions regarding the behavioral consequences of outsourcing. It relies on hypothetical examples rather than primary empirical data, and does not provide any quantitative effect sizes or correlation matrices.. Verbatim Evidence: "The purpose of this article is to use the perspective of paradox to construct theory on the manner in which firms’ behaviors evolve as a result of their outsourcing decisions... Rather than argue these propositions of replacement theory anecdotally, one can test them in extremum... Consider the following hypothetical example of a firm moving from full internal integration to full disintegration... The empirical testing of these propositions is suggested for future research."</t>
        </is>
      </c>
    </row>
    <row r="117" ht="18" customHeight="1" s="10">
      <c r="A117" t="inlineStr">
        <is>
          <t>KY</t>
        </is>
      </c>
      <c r="B117" t="inlineStr">
        <is>
          <t>BSMA0114</t>
        </is>
      </c>
      <c r="E117" t="inlineStr">
        <is>
          <t>0 = Exclude</t>
        </is>
      </c>
      <c r="F117" t="inlineStr">
        <is>
          <t>5 = Multiple reasons (specify in Notes)</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inlineStr">
        <is>
          <t>2015</t>
        </is>
      </c>
      <c r="P117" s="8" t="inlineStr">
        <is>
          <t>The study investigates the impact of knowledge management processes (acquisition, integration, application) on organizational innovation. Although the survey respondents are individual employees (managers and knowledge workers), they act as key informants reporting on firm-level phenomena. This is evident from the grammatical referents in the survey items, which ask about 'The organisation', 'Our organisation', and 'My organisation' (e.g., 'The organisation accesses, collects, and acquires new ideas and information from diverse external sources'). Consequently, the knowledge acquisition construct represents a macro-level organizational activity rather than individual-level interpersonal boundary spanning behavior, violating the proxy and level-of-analysis guardrails (Code 3). Furthermore, the paper relies entirely on SEM path coefficients and does not provide a zero-order correlation matrix, failing the data extractability requirement (Code 1).. Verbatim Evidence: "The unit of analysis consisted of knowledge workers who held managerial positions in each of the participating companies...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The same rationale applies in the case of organisational innovation... Table 1: KA1: The organisation is keen on facilitating knowledge flows between itself and the external business environment... KA3: The organisation accesses, collects, and acquires new ideas and information from diverse external sources in its business environment... KAP1: My organisation modifies its products, strategies, and behaviours in the light of its past experience"</t>
        </is>
      </c>
    </row>
    <row r="118" ht="18" customHeight="1" s="10">
      <c r="A118" t="inlineStr">
        <is>
          <t>KY</t>
        </is>
      </c>
      <c r="B118" t="inlineStr">
        <is>
          <t>BSMA0115</t>
        </is>
      </c>
      <c r="E118" t="inlineStr">
        <is>
          <t>0 = Exclude</t>
        </is>
      </c>
      <c r="F118" t="inlineStr">
        <is>
          <t>1 = No effect size of interest</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inlineStr">
        <is>
          <t>2016</t>
        </is>
      </c>
      <c r="P118" s="8" t="inlineStr">
        <is>
          <t>The study investigates 'external search breadth' and 'attention to external people' among elite engineers at IBM. However, the operationalization of these constructs lacks the purposive action required for valid Boundary Spanning Behavior (BSB). 'Attention to external people' is measured as the relative percentage of time spent interacting with individuals outside the organization, which explicitly violates Screening Rule 6 (excluding measures of percentage of time spent with outsiders without specifying a purposive action type). Furthermore, 'External search breadth' merely counts the number of different types of external parties the individual 'interacted with', capturing mere communication breadth without specifying a purposive boundary-spanning action such as seeking knowledge, coordinating tasks, or representing the firm. Consequently, the study lacks an extractable effect size for a valid BSB construct.. Verbatim Evidence: "External search breadth. ... we measured external search breadth as the number of different types of external parties an individual interacted with. Respondents were provided with a list of 11 different types of partners that could constitute their external network ... and were asked which ones they interacted with. ... Attention to external people. To capture the extent to which an individual allocated time with people inside versus outside the firm, we asked respondents to 'Please distribute 100 points to indicate the relative amount of time, during your typical workday, that you interact with individuals from each category listed below': (1) within your organization (e.g., individuals in your office, organizational members, etc.), (2) outside your organization (e.g., customers, suppliers, alliance partners, governmental contacts, university contacts, investors, etc.)."</t>
        </is>
      </c>
    </row>
    <row r="119" ht="18" customHeight="1" s="10">
      <c r="A119" t="inlineStr">
        <is>
          <t>KY</t>
        </is>
      </c>
      <c r="B119" t="inlineStr">
        <is>
          <t>BSMA0116</t>
        </is>
      </c>
      <c r="E119" t="inlineStr">
        <is>
          <t>1 = Include</t>
        </is>
      </c>
      <c r="F119" t="n">
        <v>999</v>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inlineStr">
        <is>
          <t>1978</t>
        </is>
      </c>
      <c r="P119" s="8" t="inlineStr">
        <is>
          <t>The study empirically investigates individual-level boundary spanning behavior among a sample of 281 scientists and engineers. It operationalizes BSB as obtaining information from external sources (a valid purposive action) and provides an extractable zero-order correlation matrix including BSB and other individual-level variables (age, tenure, locus of control, job involvement). Thus, it satisfies all inclusion criteria.. Verbatim Evidence: "THE relationships between age, aspects of tenure, locus of control, job involvement, and boundary spanning behaviour (B.S.B.) were examined using path analysis for 281 scientists and engineers. The study was conducted in 15 public and private research organizations located in the Western United States. Two hundred and eighty-one scientists and engineers participated in the study. Forty-five of the respondents were project leaders while the remainder were team members. Boundary Spanning Behaviour (B.S.B.) was measured with a four-item instrument developed by Keller, et al. The questions in the instrument deal with obtaining information from sources outside the organization (both written and fellow professionals). Table II presents the zero-order correlations among the study variables."</t>
        </is>
      </c>
    </row>
    <row r="120" ht="18" customHeight="1" s="10">
      <c r="A120" t="inlineStr">
        <is>
          <t>KY</t>
        </is>
      </c>
      <c r="B120" t="inlineStr">
        <is>
          <t>BSMA0117</t>
        </is>
      </c>
      <c r="E120" t="inlineStr">
        <is>
          <t>0 = Exclude</t>
        </is>
      </c>
      <c r="F120" t="inlineStr">
        <is>
          <t>1 = No effect size of interest</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inlineStr">
        <is>
          <t>1998</t>
        </is>
      </c>
      <c r="P120" s="8" t="inlineStr">
        <is>
          <t>The study surveys airline flight attendants (customer contact personnel) to investigate the antecedents of service behaviour. Although the author notes that flight attendants occupy a 'boundary spanning role', the actual variables measured in the study are Service Behaviour (coping tactics such as customer action, artful endeavours, and customer annoyance), Customer Orientation (using an abridged SOCO scale), Role Conflict, Perceived Recognition Status, Perceived Self-Status, and Uniform Perceptions. None of these constructs capture purposive Boundary Spanning Behavior (e.g., external representation, information scouting, or cross-boundary coordination). Because the study focuses entirely on service and coping behaviours and customer orientation rather than structural or active boundary spanning, it lacks a valid effect size for the meta-analysis.. Verbatim Evidence: "Table 6-11 - Pairwise Correlations (Pearson r) of Constructs to Evaluate Construct Validity: Customer Orient'n, Self-Status, Role Conflict, Recognt'n Status, Uniform Percept'ns, Service Behav'r. ... Service Behaviour is defined as: The behaviors CCP engage as a response to role conflict that entails endeavoring to fulfil demands placed upon them, or seeking to negotiate and satisfy lesser demands or avoiding demands placed upon them (Weatherly and Tansik, 1993a). ... The customer orientation scale (COS) used in this study is an abridged form of the SOCO (Saxe and Weitz, 1982) scale. ... The variables under investigation in the conceptual model as antecedents of service behaviour among CCP have been selected on the basis of ... relative status, role conflict, customer orientation and uniform perceptions."</t>
        </is>
      </c>
    </row>
    <row r="121" ht="18" customHeight="1" s="10">
      <c r="A121" t="inlineStr">
        <is>
          <t>KY</t>
        </is>
      </c>
      <c r="B121" t="inlineStr">
        <is>
          <t>BSMA0118</t>
        </is>
      </c>
      <c r="E121" t="inlineStr">
        <is>
          <t>0 = Exclude</t>
        </is>
      </c>
      <c r="F121" t="inlineStr">
        <is>
          <t>5 = Multiple reasons (specify in Notes)</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inlineStr">
        <is>
          <t>2012</t>
        </is>
      </c>
      <c r="P121" s="8" t="inlineStr">
        <is>
          <t>The study measures simulated coordination behaviors via objective indices (e.g., asset deployment frequency) within a simulator game, lacking actual job-related boundary spanning behavior effect sizes (Code 1). Furthermore, the data and correlation matrix are analyzed at the multiteam system level (N = 233 14-member systems), explicitly violating the individual-level analysis requirement (Code 3).. Verbatim Evidence: "The sample consisted of 3,262 U.S. Air Force captains with 5–9 years of experience in a broad range of professional disciplines. The participants were assigned to 233 fourteen-person teams using criteria designed to ensure that team composition was equivalent on factors including experience, job function, gender, and age... Horizontal coordinated action within the four-person point team was operationalized in terms of the frequency with which two or more members deployed their respective (and task-unique) assets (RPAs) to the same location during the same round... Table 1 Descriptive Statistics and Correlations... Note. N = 233. 14-member multiteam systems."</t>
        </is>
      </c>
    </row>
    <row r="122" ht="18" customHeight="1" s="10">
      <c r="A122" t="inlineStr">
        <is>
          <t>KY</t>
        </is>
      </c>
      <c r="B122" t="inlineStr">
        <is>
          <t>BSMA0119</t>
        </is>
      </c>
      <c r="E122" t="inlineStr">
        <is>
          <t>0 = Exclude</t>
        </is>
      </c>
      <c r="F122" t="inlineStr">
        <is>
          <t>1 = No effect size of interest</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inlineStr">
        <is>
          <t>2022</t>
        </is>
      </c>
      <c r="P122" s="8" t="inlineStr">
        <is>
          <t>The study employs a qualitative research methodology to explore perceptions of technology-mediated work-life boundaries using vignettes and open-ended questionnaires. It focuses on work-life boundary management, which is an invalid construct for this meta-analysis, rather than inter- or intra-organizational boundary spanning behavior. Furthermore, as a qualitative study relying on thematic analysis, it does not provide any quantitative survey data, formal correlation matrices, or extractable effect sizes (r).. Verbatim Evidence: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 Two open-ended questionnaires (i.e. handouts) were used to collect qualitative data regarding participants’ perceptions of work-life boundaries and ICTs (Thoring et al., 2020). [...] This paper followed the inductive thematic analysis approach discussed by Braun and Clarke (2006) to analyse the textual data collected."</t>
        </is>
      </c>
    </row>
    <row r="123" ht="18" customHeight="1" s="10">
      <c r="A123" t="inlineStr">
        <is>
          <t>KY</t>
        </is>
      </c>
      <c r="B123" t="inlineStr">
        <is>
          <t>BSMA0120</t>
        </is>
      </c>
      <c r="E123" t="inlineStr">
        <is>
          <t>0 = Exclude</t>
        </is>
      </c>
      <c r="F123" t="inlineStr">
        <is>
          <t>5 = Multiple reasons (specify in Notes)</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inlineStr">
        <is>
          <t>2004</t>
        </is>
      </c>
      <c r="P123" s="8" t="inlineStr">
        <is>
          <t>[Code 1 &amp; Code 3] The study uses the term 'boundary-spanning' to describe the structural context of the self-managing teams (i.e., frontline service teams interacting with customers) rather than measuring boundary spanning behavior as an individual-level action. Variables such as 'interteam support' capture perceived support received from other teams, not purposive boundary spanning behavior by the individual employee (Code 1). Additionally, the survey items violate the proxy guardrail by using collective referents such as 'we' and 'our team' (e.g., 'Our team is continually working...', 'Other teams act in a responsive manner...'), meaning individuals are rating team-level constructs (Code 3).. Verbatim Evidence: "Table 2: Measures and Measurement Criteria / SMT Service Climate: '1. Our team is continually working to improve the quality of service we provide to our customers.' / Interteam Support: '1. Other teams act in a responsive manner when we forward customer complaints. 2. The knowledge of other teams assists us in serving customers. 3. The quality of service delivered by other teams to our team is good.' / Intrateam Support: '1. In our team we help each other in serving the customer.'"</t>
        </is>
      </c>
    </row>
    <row r="124" ht="18" customHeight="1" s="10">
      <c r="A124" t="inlineStr">
        <is>
          <t>KY</t>
        </is>
      </c>
      <c r="B124" t="inlineStr">
        <is>
          <t>BSMA0121</t>
        </is>
      </c>
      <c r="E124" t="inlineStr">
        <is>
          <t>1 = Include</t>
        </is>
      </c>
      <c r="F124" t="n">
        <v>999</v>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inlineStr">
        <is>
          <t>2020</t>
        </is>
      </c>
      <c r="P124" s="8" t="inlineStr">
        <is>
          <t>The study investigates customer-oriented boundary-spanning behaviors (external representation, internal influence, service delivery) among individual registered nurses. The sample comprises valid organizational employees (N = 147-151), and the unit of analysis is the individual. The construct is measured using the Bettencourt and Brown (2003) scale, which utilizes 'I' referent items (e.g., 'I tell outsiders...'), avoiding the macro-level proxy guardrail. The paper provides a formal zero-order correlation matrix (Table 1) with extractable effect sizes, thereby fully qualifying for inclusion.. Verbatim Evidence: "The sample consisted of 147 valid responses, yielding a response rate of 53.5%... Here, we concentrate on three distinct forms of nurses’ boundary-spanning behavior: service delivery (similar to key quality service elements), external representation (as an external advocate of the company), and internal influence (as an internal champion for delivering service excellence) (Bettencourt, Brown, &amp; Mackenzie, 2005; Trybou &amp; Gemmel, 2016)... The questionnaire of Bettencourt and Brown (2003) was used to measure boundary-spanning behavior. All three outcome variables were measured with three items each. A sample question for external representation is 'I tell outsiders this is a great place to work'... A sample question for internal influence is 'I give constructive proposals for improving the services'... An example question for service delivery is 'I am courteous and respectful towards patients, no matter the circumstances'... Table 1 Cronbach's alpha and correlations"</t>
        </is>
      </c>
    </row>
    <row r="125" ht="18" customHeight="1" s="10">
      <c r="A125" t="inlineStr">
        <is>
          <t>KY</t>
        </is>
      </c>
      <c r="B125" t="inlineStr">
        <is>
          <t>BSMA0122</t>
        </is>
      </c>
      <c r="E125" t="inlineStr">
        <is>
          <t>0 = Exclude</t>
        </is>
      </c>
      <c r="F125" t="inlineStr">
        <is>
          <t>3 = Non-individual level</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inlineStr">
        <is>
          <t>2016</t>
        </is>
      </c>
      <c r="P125" s="8" t="inlineStr">
        <is>
          <t>The study analyzes data at the multiteam system level rather than the individual employee level. The sample size for the analysis is N = 236 multiteam systems, and all constructs (including horizontal coordination and vertical coordinated action) are conceptualized and measured as system-level properties. The reported correlation matrix represents system-level aggregated constructs, which violates the requirement for individual-level statistical independence.. Verbatim Evidence: "We tested our hypotheses using a sample comprised of 3,304 United States Air Force officers... As part of the course, participants were assigned to 236 fourteen-person multiteam systems... Consistent with previous research using the LDS, all constructs in this study were conceptualized as configural unit properties (Kozlowski &amp; Klein, 2000) at the multiteam system level of analysis. ... We used hierarchical linear regressions at the multiteam system level to test the interactive relationships of IFD and vertical coordinated action with the mediators... Table 1... Note: n = 236 multiteam systems."</t>
        </is>
      </c>
    </row>
    <row r="126" ht="18" customHeight="1" s="10">
      <c r="A126" t="inlineStr">
        <is>
          <t>KY</t>
        </is>
      </c>
      <c r="B126" t="inlineStr">
        <is>
          <t>BSMA0123</t>
        </is>
      </c>
      <c r="E126" t="inlineStr">
        <is>
          <t>1 = Include</t>
        </is>
      </c>
      <c r="F126" t="n">
        <v>999</v>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inlineStr">
        <is>
          <t>2014</t>
        </is>
      </c>
      <c r="P126" s="8" t="inlineStr">
        <is>
          <t>The study measures individual-level interteam coordination (a form of intra-organizational boundary spanning behavior) and provides zero-order correlations with other individual-level variables such as breadth of functional experience, cognitive complexity, and organizational identification across two independent employee samples (Study 1: professionals in a coalition training exercise; Study 2: municipal office employees). The construct captures purposive boundary-spanning actions (e.g., aligning work activities, negotiating joint efforts with external teams) via an ego-network type measure, which is explicitly permitted under the Intra-Organizational BSB and Network-Based BSB override rules. Statistical independence is preserved as the unit of analysis is the individual employee, not the team or dyad.. Verbatim Evidence: "Study 1: Targeted study participants were all 172 members of the exercise’s coalition headquarters... Sixty-nine participants, distributed across 22 teams, returned complete and usable surveys... Interteam coordination. We provided respondents with a list of the teams present during the exercise and asked them to select all teams with whose members they had regularly coordinated activities... For greater clarity, we provided examples of relevant behaviors (e.g., aligning work activities, negotiating joint efforts, resolving joint problems; Ancona &amp; Caldwell, 1992)... Study 2: The second study took place in a Dutch municipality administration... 121 (distributed over 36 of the organization’s 40 teams) provided complete responses... Interteam coordination. We used a similar network-type measure as in Study 1 to quantify individuals’ interteam coordination behavior... we asked respondents to identify the specific individuals from other teams with whom they regularly coordinated when 'preparing policy advice for management or the city council, completing joint projects, participating in task groups, and/or executing day-to-day tasks'... Table 1: Means, Standard Deviations, and Correlations (Individual-level Variables, Studies 1 and 2)"</t>
        </is>
      </c>
    </row>
    <row r="127" ht="18" customHeight="1" s="10">
      <c r="A127" t="inlineStr">
        <is>
          <t>KY</t>
        </is>
      </c>
      <c r="B127" t="inlineStr">
        <is>
          <t>BSMA0124</t>
        </is>
      </c>
      <c r="E127" t="inlineStr">
        <is>
          <t>1 = Include</t>
        </is>
      </c>
      <c r="F127" t="n">
        <v>999</v>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inlineStr">
        <is>
          <t>1989</t>
        </is>
      </c>
      <c r="P127" s="8" t="inlineStr">
        <is>
          <t>The study provides a quantitative correlation matrix (N=409) at the individual level, containing boundary spanning behavior factors (Ambassador, Task Coordinator, Scout, Guard) and individual characteristics (e.g., leadership role, years in company, number of teams) among members of new product teams. The boundary activities involve purposive cross-boundary interactions (e.g., cross-functional coordination and scanning), meeting the inclusion criteria for intra-organizational boundary spanning behavior.. Verbatim Evidence: "Data from 409 members of 45 new product teams in five high-technology companies indicate the existence of four sets of boundary management activities which can be labeled Ambassador, Task Coordinator, Scout, and Guard. ... Questionnaires were distributed to new product team members and leaders of forty-five teams in five corporations in the computer, analytic instrumentation, and photographic industries. Of the 450 questionnaires distributed, a total of 409 questionnaires were returned, yielding a response rate of approximately 89 percent. ... TABLE 2: CORRELATION MATRIX OF BOUNDARY FACTOR SCORES, TASK ENVIRONMENT VARIABLES; AND INDIVIDUAL CHARACTERISTICS N=409"</t>
        </is>
      </c>
    </row>
    <row r="128" ht="18" customHeight="1" s="10">
      <c r="A128" t="inlineStr">
        <is>
          <t>KY</t>
        </is>
      </c>
      <c r="B128" t="inlineStr">
        <is>
          <t>BSMA0125</t>
        </is>
      </c>
      <c r="E128" t="inlineStr">
        <is>
          <t>0 = Exclude</t>
        </is>
      </c>
      <c r="F128" t="inlineStr">
        <is>
          <t>5 = Multiple reasons (specify in Notes)</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inlineStr">
        <is>
          <t>1999</t>
        </is>
      </c>
      <c r="P128" s="8" t="inlineStr">
        <is>
          <t>The study analyzes research alliances at the inter-organizational level (N = 109 alliances) using top management team members (e.g., CEOs, VPs) as key informants to report on their firm's alliances, violating the individual-level analysis requirement [Code 3]. Furthermore, the independent variable closest to boundary spanning is 'Frequency of contact', which measures mere communication frequency without specifying any purposive boundary-spanning action, thus lacking construct validity [Code 1].. Verbatim Evidence: "The foci of this study are research alliances. [...] The top management team was chosen as the target based on information received during the preliminary interviews with industry executives. Therefore, a member of the top management team became the target of the interviews. In particular, the CEO, VP of Business Development, or VP of Research were targeted. [...] Each firm provided information on up to three distinct alliances. [...] Personal interviews were used to rate 97 alliances, and phone interviews were used to rate 12 alliances. [...] 2. How frequently are the senior executives from your firm and the partner in contact? 1. weekly 2. monthly 3. quarterly 4. yearly 5. never. 3. How frequently does contact between your firm and the partner firm take place at the operational level? 1. weekly 2. monthly 3. quarterly 4. yearly 5. never"</t>
        </is>
      </c>
    </row>
    <row r="129" ht="18" customHeight="1" s="10">
      <c r="A129" t="inlineStr">
        <is>
          <t>KY</t>
        </is>
      </c>
      <c r="B129" t="inlineStr">
        <is>
          <t>BSMA0126</t>
        </is>
      </c>
      <c r="E129" t="inlineStr">
        <is>
          <t>0 = Exclude</t>
        </is>
      </c>
      <c r="F129" t="inlineStr">
        <is>
          <t>1 = No effect size of interest</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inlineStr">
        <is>
          <t>1998</t>
        </is>
      </c>
      <c r="P129" s="8" t="inlineStr">
        <is>
          <t>The study focuses on Leader-Member Exchange (LMX) in the context of salesperson-manager dyads, measuring managerial latitude, salesperson loyalty, competence, LMX quality, performance, and adaptive selling behavior. None of these constructs capture interpersonal boundary spanning behavior (BSB). According to Screening Rule 6, adaptive selling (measured using the Spiro &amp; Weitz scale) is a sales tactic/flexibility measure and is distinct from structural BSB (such as information scouting or task coordination). As a result, the study lacks any relevant effect size for BSB.. Verbatim Evidence: "The salesperson responded to sixteen items assessing the degree to which they engage in adaptive selling behaviors (Spiro and Weitz 1990). This scale has been tested on both homogeneous samples... and has demonstrated internal reliability between .87 and .85... Sample Items: Each customer requires a unique approach. I am very flexible in the selling approach I use. I use a set sales approach. (Reverse score)... Table 4 Correlations... Adaptive Selling Behaviors [correlations reported with Latitude, Loyalty, Competence-skill, Competence-knowledge, Quality of Relationship, Performance]."</t>
        </is>
      </c>
    </row>
    <row r="130" ht="18" customHeight="1" s="10">
      <c r="A130" t="inlineStr">
        <is>
          <t>KY</t>
        </is>
      </c>
      <c r="B130" t="inlineStr">
        <is>
          <t>BSMA0127</t>
        </is>
      </c>
      <c r="E130" t="inlineStr">
        <is>
          <t>0 = Exclude</t>
        </is>
      </c>
      <c r="F130" t="inlineStr">
        <is>
          <t>3 = Non-individual level</t>
        </is>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inlineStr">
        <is>
          <t>2015</t>
        </is>
      </c>
      <c r="P130" s="8" t="inlineStr">
        <is>
          <t>The study investigates the effect of knowledge boundary spanning on the productivity of IS workers. Although it captures intra-organizational boundary spanning across different business units, the study relies on an unbalanced panel dataset consisting of 320 person-month observations from 36 IS workers over a 13-month period. The zero-order correlation matrix provided in Table 1 is based on these 320 observations (N=320) rather than the 36 unique individuals. This data structure includes repeated measures from the same individuals over time, which violates the assumption of statistical independence required for extracting valid individual-level effect sizes. Therefore, the study must be excluded under Code 3.. Verbatim Evidence: "We combined the ticket log data and network measures with individual characteristics of IS workers, and compiled an unbalanced panel dataset of 320 observations involving 36 IS workers over 13 months for data analysis. ... Table 1 Descriptive statistics and correlations. ... N = 320; absolute value of correlation coefficient greater than 0.1 is significant at p &lt; 0.001."</t>
        </is>
      </c>
    </row>
    <row r="131" ht="18" customHeight="1" s="10">
      <c r="A131" t="inlineStr">
        <is>
          <t>KY</t>
        </is>
      </c>
      <c r="B131" t="inlineStr">
        <is>
          <t>BSMA0128</t>
        </is>
      </c>
      <c r="E131" t="inlineStr">
        <is>
          <t>0 = Exclude</t>
        </is>
      </c>
      <c r="F131" t="inlineStr">
        <is>
          <t>3 = Non-individual level</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inlineStr">
        <is>
          <t>1996</t>
        </is>
      </c>
      <c r="P131" s="8" t="inlineStr">
        <is>
          <t>The study measures boundary spanning (coordination and linkage) at the team level rather than the individual level. The survey items for the boundary spanning constructs use 'Our team' or 'The team' as the referent (e.g., 'Our team is good at coordinating work with other teams in the program'). According to Screening Rule 5 (Proxy Guardrail), because the respondents act as key informants for team-level behavior rather than reporting their own individual boundary spanning behavior, the study must be excluded under Code 3.. Verbatim Evidence: "Table 1 Results of Factor Analysis of the Organizational Context Domain... Coordination with other teams (alpha = .813)... Our team is good at coordinating work with other teams in the program. The team is well-informed about activities of other teams doing related work. Our team has difficulty working with other teams in the program. Our team is isolated from the rest of the program... Linkage to functions (alpha = .685)... Members of this team have enough authority to make important decisions for their home organization. Our team is able to resolve problems between the different home organizations effectively. Disputes between the different home organization represented on our team make it difficult to do our work."</t>
        </is>
      </c>
    </row>
    <row r="132" ht="18" customHeight="1" s="10">
      <c r="A132" t="inlineStr">
        <is>
          <t>KY</t>
        </is>
      </c>
      <c r="B132" t="inlineStr">
        <is>
          <t>BSMA0129</t>
        </is>
      </c>
      <c r="E132" t="inlineStr">
        <is>
          <t>0 = Exclude</t>
        </is>
      </c>
      <c r="F132" t="inlineStr">
        <is>
          <t>5 = Multiple reasons (specify in Notes)</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inlineStr">
        <is>
          <t>2004</t>
        </is>
      </c>
      <c r="P132" s="8" t="inlineStr">
        <is>
          <t>[Code 1 &amp; Code 2] The study uses a sample of undergraduate psychology students in a laboratory setting, lacking an organizational employee sample (Code 2). Additionally, the study does not measure boundary spanning behavior; rather, it examines resource allocation (individual-focused versus team-focused effort), goal setting, and strategy on a synthetic radar-tracking simulation task (Code 1).. Verbatim Evidence: "Two hundred thirty-seven undergraduate psychology students were randomly formed into 79 teams of 3. Trainees received partial course credit for their participation... The task used in this research was TEAMSim (Team Event-Based Adaptive Multilevel Simulation). TEAMSim is a PC-based simulation of a radar-tracking task (Kozlowski &amp; DeShon, 2004)."</t>
        </is>
      </c>
    </row>
    <row r="133" ht="18" customHeight="1" s="10">
      <c r="A133" t="inlineStr">
        <is>
          <t>KY</t>
        </is>
      </c>
      <c r="B133" t="inlineStr">
        <is>
          <t>BSMA0130</t>
        </is>
      </c>
      <c r="E133" t="inlineStr">
        <is>
          <t>0 = Exclude</t>
        </is>
      </c>
      <c r="F133" t="inlineStr">
        <is>
          <t>1 = No effect size of interest</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inlineStr">
        <is>
          <t>1982</t>
        </is>
      </c>
      <c r="P133" s="8" t="inlineStr">
        <is>
          <t>The study does not measure Boundary Spanning Behavior as a quantitative variable with extractable effect sizes. Instead, it examines the job performance, tenure, and self-monitoring (an individual difference/personality trait) of employees who happen to hold boundary-spanning positions (field representatives). Because BSB itself is not measured as a variable, the study lacks the required effect size of interest.. Verbatim Evidence: "Respondents were field representatives for a large franchise organization. Job duties involved servicing franchised outlets. ... To test the hypotheses, two constructs were assessed: job performance and attention to social cues. ... Attention to social cues was measured using the Self-Monitoring Scale. ... Table 1 presents means, standard deviations, and zero-order and partial correlations for all variables. ... 1. Performance 2. Tenure (months) 3. Self-monitoring"</t>
        </is>
      </c>
    </row>
    <row r="134" ht="18" customHeight="1" s="10">
      <c r="A134" t="inlineStr">
        <is>
          <t>KY</t>
        </is>
      </c>
      <c r="B134" t="inlineStr">
        <is>
          <t>BSMA0131</t>
        </is>
      </c>
      <c r="E134" t="inlineStr">
        <is>
          <t>0 = Exclude</t>
        </is>
      </c>
      <c r="F134" t="inlineStr">
        <is>
          <t>5 = Multiple reasons (specify in Notes)</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inlineStr">
        <is>
          <t>1990</t>
        </is>
      </c>
      <c r="P134" s="8" t="inlineStr">
        <is>
          <t>The study is an exploratory, qualitative, and descriptive analysis of five consulting teams within a governmental organization. It utilizes a multimethod approach (interviews, observations, and small-scale surveys with N=17 responses) to build profiles of team-level strategies (informing, parading, probing). The unit of analysis is the team (N=5), and the paper only reports descriptive means for each team without providing any formal correlation matrices or extractable quantitative zero-order effect sizes (r). Therefore, it must be excluded for both lacking extractable effect sizes (Code 1) and utilizing a team-level unit of analysis (Code 3).. Verbatim Evidence: "Because this research was exploratory, I used an inductive process to study external activity in the five teams' natural environment... Using a multimethod approach, I followed teams for their first five months. Data collection focused on three sets of variables. First, I collected data on team leaders' plans right after the teams were formed through interviews... Second, I monitored team interactions with outsiders, using questionnaires, logs, interviews, and observation... Third, I assessed internal group processes and outcomes... All team members received questionnaires with envelopes to be returned directly to me. I received 17 questionnaires, a response rate of 47 percent... [Tables 2-5 present descriptive means and rankings at the team level; no correlation matrices or extractable effect sizes are provided]."</t>
        </is>
      </c>
    </row>
    <row r="135" ht="18" customHeight="1" s="10">
      <c r="A135" t="inlineStr">
        <is>
          <t>KY</t>
        </is>
      </c>
      <c r="B135" t="inlineStr">
        <is>
          <t>BSMA0132</t>
        </is>
      </c>
      <c r="E135" t="inlineStr">
        <is>
          <t>0 = Exclude</t>
        </is>
      </c>
      <c r="F135" t="inlineStr">
        <is>
          <t>1 = No effect size of interest</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inlineStr">
        <is>
          <t>2021</t>
        </is>
      </c>
      <c r="P135" s="8" t="inlineStr">
        <is>
          <t>The study is a qualitative investigation of how consumers shape markets in board sports through boundary work, relying on in-depth interviews and secondary data sources. It does not report any quantitative survey data, correlation matrices, or extractable effect sizes required for this meta-analysis.. Verbatim Evidence: "Empirically, this paper investigates how user innovation practices catalyzed the formation of four boardsport markets: surfing, kitesurfing, windsurfing, and stand-up-paddling. ... We collected 13 semi-structured in-depth interviews with respondents who were simultaneously avid boardsports consumers and commercial operators, including retailers, owner-operators, entrepreneurs, instructors, and photographers (Table 1). ... The fieldwork also included 42 pages of reflective fieldnotes jointly taken by the researchers. ... By focusing on narrative biographies of boardsports, we aimed to uncover the unfolding practices that have come to define their markets."</t>
        </is>
      </c>
    </row>
    <row r="136" ht="18" customHeight="1" s="10">
      <c r="A136" t="inlineStr">
        <is>
          <t>KY</t>
        </is>
      </c>
      <c r="B136" t="inlineStr">
        <is>
          <t>BSMA0133</t>
        </is>
      </c>
      <c r="E136" t="inlineStr">
        <is>
          <t>0 = Exclude</t>
        </is>
      </c>
      <c r="F136" t="inlineStr">
        <is>
          <t>1 = No effect size of interest</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inlineStr">
        <is>
          <t>2002</t>
        </is>
      </c>
      <c r="P136" s="8" t="inlineStr">
        <is>
          <t>The paper is a qualitative comparison of four ethnographic accounts describing American ethnographers' fieldwork experiences in Japan. It does not contain quantitative data, statistical analyses, a correlation matrix, or any extractable effect sizes (r) related to individual employee boundary spanning behavior.. Verbatim Evidence: "This paper addresses that gap by comparing several reflexive accounts of doing ethnography in Japan: Matthews Hamabata’s Crested Kimono, Gail Bernstein’s Haruko’s World, Liza Dalby’s Geisha, and Crafting Selves by Dorinne Kondo...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t>
        </is>
      </c>
    </row>
    <row r="137" ht="18" customHeight="1" s="10">
      <c r="A137" t="inlineStr">
        <is>
          <t>KY</t>
        </is>
      </c>
      <c r="B137" t="inlineStr">
        <is>
          <t>BSMA0134</t>
        </is>
      </c>
      <c r="E137" t="inlineStr">
        <is>
          <t>0 = Exclude</t>
        </is>
      </c>
      <c r="F137" t="inlineStr">
        <is>
          <t>3 = Non-individual level</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inlineStr">
        <is>
          <t>2014</t>
        </is>
      </c>
      <c r="P137" s="8" t="inlineStr">
        <is>
          <t>The study analyzes data at the dyadic/relationship level rather than the individual employee level. Specifically, 87 respondent researchers reported on multiple external contacts, resulting in a dataset of N=673 boundary-spanning relationships. Because each individual is included in multiple observations, the correlation matrix violates statistical independence and yields no valid individual-level effect sizes.. Verbatim Evidence: "The survey yielded 87 complete responses... Respondents provided a total of 681 external contacts, i.e., contacts on other work teams, for an average of 7.8 boundary-spanning ties per respondent. Because of missing data, the total usable sample is composed of 673 boundary-spanning relationships...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Therefore, the observations are not independent within-person."</t>
        </is>
      </c>
    </row>
    <row r="138" ht="18" customHeight="1" s="10">
      <c r="A138" t="inlineStr">
        <is>
          <t>KY</t>
        </is>
      </c>
      <c r="B138" t="inlineStr">
        <is>
          <t>BSMA0135</t>
        </is>
      </c>
      <c r="E138" t="inlineStr">
        <is>
          <t>0 = Exclude</t>
        </is>
      </c>
      <c r="F138" t="inlineStr">
        <is>
          <t>5 = Multiple reasons (specify in Notes)</t>
        </is>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inlineStr">
        <is>
          <t>1984</t>
        </is>
      </c>
      <c r="P138" s="8" t="inlineStr">
        <is>
          <t>The study violates multiple inclusion criteria [Code 1 &amp; Code 2]. First, the sample consists of independent owner/operators (entrepreneurs) who hold 51% or more ownership in small businesses, violating the employee sample requirement (Code 2). Second, the operationalization of boundary spanning merely counts the 'number of hours' and 'number of contacts' with external constituencies to calculate the percentage of time spent, without specifying any purposive boundary-spanning action, which violates the purposive action guardrail (Code 1).. Verbatim Evidence: "The focus of this study is on the strategic behavior of the owner/operator of the small business organization, the entrepreneur... Data were collected by survey instrument from the owner/operators of four different types of small business organizations. [...] The criteria were: firm be owner operated (&gt;= 51 percent ownership); firm have between 2 and 100 employees... Subjects were asked to record the number of hours and the number of contacts they had in an average week with each of nine categories of environmental constituencies. [...] The sum of the hours spent in these activities divided by the number of hours worked per week is a measure of how intensive the owner/operator's boundary spanning activity is: the percentage of work time spent in boundary spanning activity. The sum of the number of contacts is an extensive measure."</t>
        </is>
      </c>
    </row>
    <row r="139" ht="18" customHeight="1" s="10">
      <c r="A139" t="inlineStr">
        <is>
          <t>KY</t>
        </is>
      </c>
      <c r="B139" t="inlineStr">
        <is>
          <t>BSMA0136</t>
        </is>
      </c>
      <c r="E139" t="inlineStr">
        <is>
          <t>0 = Exclude</t>
        </is>
      </c>
      <c r="F139" t="inlineStr">
        <is>
          <t>1 = No effect size of interest</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inlineStr">
        <is>
          <t>2020</t>
        </is>
      </c>
      <c r="P139" s="8" t="inlineStr">
        <is>
          <t>This study is a qualitative ethnography exploring the practices of boundary work through participant observation and semi-structured interviews. It does not provide a correlation matrix or any extractable quantitative effect sizes (r) required for the meta-analysis.. Verbatim Evidence: "We conducted an ethnography in two different UK areas where the IRIS programme was being delivered. We investigated the work done by specialist DVA workers (Advocate Educators) in the dual role of providing training to GPs and advocacy support to patients... AD collected data through participant observation and interviewing. Fieldwork was conducted over 20 months between August 2015 and March 2017 (over 100 h per field site)... 19 semi-structured interviews were conducted in each case study area with clinicians (case study one: 5, case study two: 8), services users (case study one: 8, case study two: 5), and actors involved in the commissioning and delivery of IRIS"</t>
        </is>
      </c>
    </row>
    <row r="140" ht="18" customHeight="1" s="10">
      <c r="A140" t="inlineStr">
        <is>
          <t>KY</t>
        </is>
      </c>
      <c r="B140" t="inlineStr">
        <is>
          <t>BSMA0137</t>
        </is>
      </c>
      <c r="E140" t="inlineStr">
        <is>
          <t>0 = Exclude</t>
        </is>
      </c>
      <c r="F140" t="inlineStr">
        <is>
          <t>4 = Non-primary study</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inlineStr">
        <is>
          <t>2023</t>
        </is>
      </c>
      <c r="P140" s="8" t="inlineStr">
        <is>
          <t>The document is a doctoral dissertation that conducts a qualitative systematic review and realist synthesis of existing literature on boundary spanning in multinational companies. As a secondary research study (systematic review), it does not collect primary quantitative data from individual employees nor does it report an extractable zero-order correlation matrix, rendering it ineligible for the meta-analysis.. Verbatim Evidence: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A qualitative systematic review (SR) was conducted to answer the research question: How can MNC leaders bolster organizational effectiveness using boundary spanning resource (re)combination and control?"</t>
        </is>
      </c>
    </row>
    <row r="141" ht="18" customHeight="1" s="10">
      <c r="A141" t="inlineStr">
        <is>
          <t>KY</t>
        </is>
      </c>
      <c r="B141" t="inlineStr">
        <is>
          <t>BSMA0138</t>
        </is>
      </c>
      <c r="E141" t="inlineStr">
        <is>
          <t>0 = Exclude</t>
        </is>
      </c>
      <c r="F141" t="inlineStr">
        <is>
          <t>4 = Non-primary study</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inlineStr">
        <is>
          <t>2014</t>
        </is>
      </c>
      <c r="P141" s="8" t="inlineStr">
        <is>
          <t>The paper is a conceptual book chapter that proposes a framework for studying leadership in multiteam systems (MTSs) using social network analysis. It reviews existing literature, suggests sociometric prompts, and offers theoretical research questions, but it does not present any primary empirical data or a correlation matrix with extractable effect sizes.. Verbatim Evidence: "The current chapter explains how the form of MTS leadership (e.g., vertical, shared) can be captured using network analytic techniques across multiple MTS network foci... Finally, it provides example prompts that could be used to elicit leadership functions and goal foci... and it provides example research questions that stem from incorporation of network analytic techniques with the study of MTS leadership... We hope that these ideas stimulate additional thinking in this area, and ultimately, that empirical research testing of these ideas will follow."</t>
        </is>
      </c>
    </row>
    <row r="142" ht="18" customHeight="1" s="10">
      <c r="A142" t="inlineStr">
        <is>
          <t>KY</t>
        </is>
      </c>
      <c r="B142" t="inlineStr">
        <is>
          <t>BSMA0139</t>
        </is>
      </c>
      <c r="E142" t="inlineStr">
        <is>
          <t>0 = Exclude</t>
        </is>
      </c>
      <c r="F142" t="inlineStr">
        <is>
          <t>3 = Non-individual level</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inlineStr">
        <is>
          <t>2011</t>
        </is>
      </c>
      <c r="P142" s="8" t="inlineStr">
        <is>
          <t>The study investigates boundary spanning activities at the team level, taking the interorganizational team as the unit of analysis (N = 49 health promotion teams). The provided correlation matrix reports relationships between team-level aggregated constructs (e.g., team heterogeneity, team boundary spanning activity, team effectiveness). As it lacks individual-level effect sizes, it must be excluded.. Verbatim Evidence: "The model was tested with 49 health promotion teams. ... The research population consisted of 49 health promotion teams. ... All responses in our sample fitted into the prescribed categories of boundary spanning activity: scouting, ambassadorial, coordinating, and empowering behaviours. Finally, we dummy coded every behaviour as 1 = enacted by the team or 0 = not enacted, and then summed the behaviours in each category to obtain the measures of scouting, ambassadorial, coordinating, and empowering. ... TABLE 1 Intercorrelation matrix of study variables ... N = 49."</t>
        </is>
      </c>
    </row>
    <row r="143" ht="18" customHeight="1" s="10">
      <c r="A143" t="inlineStr">
        <is>
          <t>KY</t>
        </is>
      </c>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inlineStr">
        <is>
          <t>2024</t>
        </is>
      </c>
      <c r="P143" s="8" t="inlineStr">
        <is>
          <t>The study measures cross-boundary mobility preferences (i.e., psychological mobility or turnover intentions across job, organizational, and industry boundaries) rather than Boundary Spanning Behavior (which requires interpersonal, purposive actions like information exchange or coordination across boundaries). Thus, it does not contain any effect sizes of interest.. Verbatim Evidence: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We created the mobility preference variables using individuals’ responses to this question: ‘In regard to your job, where do you want to be in 12 months’ time?’... Cross-organisation mobility preference differentiated the employees who chose options 1 or 2 from those who chose options 3 or 4. In this variable, 1 indicated a preference to change companies, and 0 indicated a preference to stay in the same company."</t>
        </is>
      </c>
    </row>
    <row r="144" ht="18" customHeight="1" s="10">
      <c r="A144" t="inlineStr">
        <is>
          <t>KY</t>
        </is>
      </c>
      <c r="B144" t="inlineStr">
        <is>
          <t>BSMA0141</t>
        </is>
      </c>
      <c r="E144" t="inlineStr">
        <is>
          <t>0 = Exclude</t>
        </is>
      </c>
      <c r="F144" t="inlineStr">
        <is>
          <t>5 = Multiple reasons (specify in Notes)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inlineStr">
        <is>
          <t>1994</t>
        </is>
      </c>
      <c r="P144" s="8" t="inlineStr">
        <is>
          <t>The study uses a sample of undergraduate students rather than actual organizational employees, which violates the sample population criteria (Code 2). Additionally, the study is a laboratory experiment analyzing decision-making performance in a computer simulation via ANOVA, lacking any zero-order correlation matrix or extractable effect sizes (r) for boundary spanning behavior (Code 1). Therefore, it is excluded for multiple reasons [Code 1 &amp; Code 2].. Verbatim Evidence: "The research was conducted using a full-factorial experimental design, resulting in 16 (4 × 2 × 2) treatments. Fifteen subjects (upper division business school undergraduates) were in each treatment... The subject is then presented, via a computer, with a sequence of 14 procurement problem situations... The decisions to the 14 problems were captured by the computer and served to set parameters for a simulation of a factory... The responses were analysed using analysis of variance with 15 observations per cell."</t>
        </is>
      </c>
    </row>
    <row r="145" ht="18" customHeight="1" s="10">
      <c r="A145" t="inlineStr">
        <is>
          <t>KY</t>
        </is>
      </c>
      <c r="B145" t="inlineStr">
        <is>
          <t>BSMA0142</t>
        </is>
      </c>
      <c r="E145" t="inlineStr">
        <is>
          <t>0 = Exclude</t>
        </is>
      </c>
      <c r="F145" t="inlineStr">
        <is>
          <t>5 = Multiple reasons (specify in Notes)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inlineStr">
        <is>
          <t>2011</t>
        </is>
      </c>
      <c r="P145" s="8" t="inlineStr">
        <is>
          <t>[Code 1 &amp; Code 2] The study violates multiple inclusion criteria. First, the only empirical data collected comes from a laboratory experiment using undergraduate students acting in hypothetical roles, lacking an organizational employee sample [Code 2]. Second, while the study mentions boundary-spanning roles, the actual variables measured in the experiment are psychological contract violation, trust, fairness, and economic decision-making (order quantity in a newsvendor problem), lacking any extractable effect size for an interpersonal Boundary Spanning Behavior construct [Code 1]. The proposed industry survey was not administered.. Verbatim Evidence: "The primary data source for these experiments was undergraduate business students from the Fisher College of Business. The specific students recruited were those taking an introductory course in operations management... In our experiment, we ask students to make decisions in accordance with their role as the buyer of floral goods for an upscale grocer... We propose the use of an industry survey to expand our evaluation of psychological contracts to a more strategic decision-making context... The effort expended so far has focused on model development and instrument design, and the resulting survey instrument represents the key contribution of the survey to our body of work thus far."</t>
        </is>
      </c>
    </row>
    <row r="146" ht="18" customHeight="1" s="10">
      <c r="A146" t="inlineStr">
        <is>
          <t>KY</t>
        </is>
      </c>
      <c r="B146" t="inlineStr">
        <is>
          <t>BSMA0143</t>
        </is>
      </c>
      <c r="E146" t="inlineStr">
        <is>
          <t>0 = Exclude</t>
        </is>
      </c>
      <c r="F146" t="inlineStr">
        <is>
          <t>3 = Non-individual level</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inlineStr">
        <is>
          <t>2003</t>
        </is>
      </c>
      <c r="P146" s="8" t="inlineStr">
        <is>
          <t>The study conducts its analysis at the team level (N = 16 operating room teams). Qualitative interview data collected from multiple informants were aggregated to create team-level variables. The reported correlation matrix represents relationships among these group-level constructs (including team boundary spanning) rather than individual-level employee boundary spanning behavior, violating the individual-level analysis requirement.. Verbatim Evidence: "The sample consisted of 16 cardiac surgery teams selected to ensure differences in geography and innovation history from the approximately 150 US hospitals that had purchased the technology. Each hospital had only one OR team learning MICS; the teams, all in well respected cardiac surgery departments, varied in size... I analysed all coded interview data related to the team learning process and the organizational context to create composite variables. ...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t>
        </is>
      </c>
    </row>
    <row r="147" ht="18" customHeight="1" s="10">
      <c r="A147" t="inlineStr">
        <is>
          <t>KY</t>
        </is>
      </c>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inlineStr">
        <is>
          <t>2020</t>
        </is>
      </c>
      <c r="P147" s="8" t="inlineStr">
        <is>
          <t>The study uses salespeople as boundary role personnel but does not measure boundary spanning behavior (BSB). It focuses on the effects of sleep duration on variables such as grit, happiness, perceived organizational support, perceived supervisory support, job satisfaction, organizational commitment, and turnover intentions. Furthermore, the paper does not report a zero-order correlation matrix, only mean comparisons via t-tests. Therefore, it lacks both the relevant BSB construct and extractable effect sizes.. Verbatim Evidence: "Title: 'Does Sleep Really Matter? Examining Sleep among Salespeople as Boundary Role Personnel for Key Job Factors'
Abstract: 'The two individual factors consisted of grit and happiness while the five organizational factors consisted of perceived organizational support, perceived supervisory support, job satisfaction, organizational commitment, and turnover intentions.'
Methodology: 'Three hundred twenty f (323) respondents successfully completed the entire survey. ... A comparison between means was used to examine if differences existed for each scale included in this study based on the two sleep categories previously created. Table 1 displays the results for each scale.'"</t>
        </is>
      </c>
    </row>
    <row r="148" ht="18" customHeight="1" s="10">
      <c r="A148" t="inlineStr">
        <is>
          <t>KY</t>
        </is>
      </c>
      <c r="B148" t="inlineStr">
        <is>
          <t>BSMA0145</t>
        </is>
      </c>
      <c r="E148" t="inlineStr">
        <is>
          <t>0 = Exclude</t>
        </is>
      </c>
      <c r="F148" t="inlineStr">
        <is>
          <t>3 = Non-individual level</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inlineStr">
        <is>
          <t>2025</t>
        </is>
      </c>
      <c r="P148" s="8" t="inlineStr">
        <is>
          <t>The study conducts a firm-level analysis where individual practitioners (supply chain professionals) act as key informants evaluating their organization's reliance on boundary-spanning employees, rather than rating their own interpersonal boundary-spanning behavior. The survey items explicitly use the macro-level referent 'We' (e.g., 'We depend on BSE to regularly exchange information or resources with partners'), which violates the proxy guardrail and the requirement for individual-level analysis.. Verbatim Evidence: "We procured an email list of practitioner members of the Council of Supply Chain Management Professionals (CSCMP). The electronic surveys were deployed via Qualtrics... We received 210 responses from the 2,235 valid emails in the list, 158 of which were deemed usable... Table 2 Survey and descriptive statistics... Reliance on strategic boundary-spanning employees (RoSBSE)... RoSBSE-1: We depend on BSE to regularly exchange information or resources with partners... RoSBSE-3: We depend on BSE to make use of their relationships with our partners on the company’s behalf... The majority of responding firms were based in North America (53.8%). Also, most firms operated in the manufacturing industry (59%)."</t>
        </is>
      </c>
    </row>
    <row r="149" ht="18" customHeight="1" s="10">
      <c r="A149" t="inlineStr">
        <is>
          <t>Antigravity (Rescue 2)</t>
        </is>
      </c>
      <c r="B149" t="inlineStr">
        <is>
          <t>BSMA0146</t>
        </is>
      </c>
      <c r="E149" t="inlineStr">
        <is>
          <t>0 = Exclude</t>
        </is>
      </c>
      <c r="F149" t="inlineStr">
        <is>
          <t>3 = Non-individual level</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inlineStr">
        <is>
          <t>2009</t>
        </is>
      </c>
      <c r="P149" s="8" t="inlineStr">
        <is>
          <t>The study analyzes data at the firm level (N=3861 insurance firms in the U.S.) rather than the individual employee level. The author explicitly states that the focus is on the organizational level, examining firm strategies like product variety, geographic dispersion, and group affiliation as organizational boundary spanning. It lacks any individual-level measure of interpersonal boundary spanning behavior.. Verbatim Evidence: "Using a sample of 3861 firms in the U.S., we find that foreign firms on the average underperform compared to domestic firms.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
This study used two sources of data, namely the National Association of Insurance Commissioners (NAIC) database and Best’s Rating guide. [...] Product variety is operationalized using a variation of the Herfindahl Index."</t>
        </is>
      </c>
    </row>
    <row r="150" ht="18" customHeight="1" s="10">
      <c r="A150" t="inlineStr">
        <is>
          <t>Antigravity (Rescue 2)</t>
        </is>
      </c>
      <c r="B150" t="inlineStr">
        <is>
          <t>BSMA0147</t>
        </is>
      </c>
      <c r="E150" t="inlineStr">
        <is>
          <t>0 = Exclude</t>
        </is>
      </c>
      <c r="F150" t="inlineStr">
        <is>
          <t>3 = Non-individual level</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inlineStr">
        <is>
          <t>2000</t>
        </is>
      </c>
      <c r="P150" s="8" t="inlineStr">
        <is>
          <t>Although the study examines intra-organizational collaboration between marketing and logistics, the survey items measure department-level interactions rather than individual-level boundary spanning behavior. The logistics managers act as macro-level key informants reporting on the activities of 'the logistics department' as a whole. According to Screening Rule 5 (Proxy Guardrail), because the grammatical subject of the survey items is the department rather than the individual employee ('I'), the study represents department-level integration and violates the individual-level analysis requirement. Therefore, the study must be excluded under Code 3.. Verbatim Evidence: "Table 2: Items, Coefficient Alphas and Mean Scores. Collaboration (alpha .93) Construct mean 2.96. During the past six months, how often did the logistics department engage in the following activities with the marketing department? (5-point scale: 1 = never; 5 = quite frequently) ... Informally working together ... Sharing ideas, information, and/or resources ... Working together as a team ... Conducting joint planning to anticipate and resolve operational problems ... Achieving goals collectively ... Developing a mutual understanding of responsibilities ... Making joint decisions about ways to improve overall cost efficiency."</t>
        </is>
      </c>
    </row>
    <row r="151" ht="18" customHeight="1" s="10">
      <c r="A151" t="inlineStr">
        <is>
          <t>Antigravity (Rescue 2)</t>
        </is>
      </c>
      <c r="B151" t="inlineStr">
        <is>
          <t>BSMA0148</t>
        </is>
      </c>
      <c r="E151" t="inlineStr">
        <is>
          <t>0 = Exclude</t>
        </is>
      </c>
      <c r="F151" t="inlineStr">
        <is>
          <t>3 = Non-individual level</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inlineStr">
        <is>
          <t>2014</t>
        </is>
      </c>
      <c r="P151" s="8" t="inlineStr">
        <is>
          <t>The unit of analysis is at the firm and project level (N = 202 manufacturing firms). The study surveys project leaders and engineers as key informants to evaluate inter-firm R&amp;D partnerships (between host and partner R&amp;D organizations) and intra-firm cross-functional integration (between R&amp;D, marketing, and production departments). The measures reflect organizational alliances and firm-level integration rather than individual-level employee boundary spanning behavior.. Verbatim Evidence: "This study collected data from 202 electronics manufacturing firms operating in an emerging economy, mainland China and Hong Kong with international R&amp;D partnerships. The findings indicate that a high level of R&amp;D integration between firms improved NPD performance... The target respondents for the study were project leaders, project managers, senior engineers and engineers... The final sampling frame of the study consisted of 731 firms. The study targeted two key informants for each firm to reduce the threat of common method variance... What is the approximate working hour overlap between your company and the foreign company?... How big did you feel the technology capability difference between your company and the foreign company?"</t>
        </is>
      </c>
    </row>
    <row r="152" ht="18" customHeight="1" s="10">
      <c r="A152" t="inlineStr">
        <is>
          <t>KY</t>
        </is>
      </c>
      <c r="B152" t="inlineStr">
        <is>
          <t>BSMA0149</t>
        </is>
      </c>
      <c r="E152" t="inlineStr">
        <is>
          <t>0 = Exclude</t>
        </is>
      </c>
      <c r="F152" t="inlineStr">
        <is>
          <t>1 = No effect size of interest</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inlineStr">
        <is>
          <t>2015</t>
        </is>
      </c>
      <c r="P152" s="8" t="inlineStr">
        <is>
          <t>The study uses a qualitative, single-case study methodology based on 22 interviews and observations to explore the role of front-line employees as innovators. It does not provide any extractable quantitative effect sizes (r) or a formal correlation matrix involving Boundary Spanning Behavior, thus failing the data extractability gate.. Verbatim Evidence: "Previous empirical studies on organizational creativity are to a great extent laboratory studies or quantitative field studies. This study takes a qualitative in-depth approach, and thus responds to Zhou and Shalley’s (2003) call for more qualitative research on creativity. ... An in-depth study of a large spa and resort hotel located in Sweden was performed in order to learn more about how the FLEs’ ideas emerge and are managed in the organization’s innovation processes. ... Data were collected through interviews and observations. ... A total of 22 interviews were conducted: 13 with FLEs, 7 with managers, and the remaining 2 with employees who worked primarily in the back office ... In order to analyse the role of the FLEs in the innovation processes, a ‘thematic analysis’ (Boyatzis, 1998) was used"</t>
        </is>
      </c>
    </row>
    <row r="153" ht="18" customHeight="1" s="10">
      <c r="A153" t="inlineStr">
        <is>
          <t>Antigravity (Rescue 2)</t>
        </is>
      </c>
      <c r="B153" t="inlineStr">
        <is>
          <t>BSMA0150</t>
        </is>
      </c>
      <c r="E153" t="inlineStr">
        <is>
          <t>0 = Exclude</t>
        </is>
      </c>
      <c r="F153" t="inlineStr">
        <is>
          <t>4 = Non-primary study</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inlineStr">
        <is>
          <t>2025</t>
        </is>
      </c>
      <c r="P153" s="8" t="inlineStr">
        <is>
          <t>The paper is a conceptual study that develops a theoretical typology of boundaries (physical, mental, social, and temporal) in crisis management. It does not provide primary quantitative empirical data or any extractable effect sizes required for the meta-analysis.. Verbatim Evidence: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 Empirical testing, including manipulation of specific boundaries toward a set goal, could be instrumental to this end."</t>
        </is>
      </c>
    </row>
    <row r="154" ht="18" customHeight="1" s="10">
      <c r="A154" t="inlineStr">
        <is>
          <t>Antigravity (Rescue 2)</t>
        </is>
      </c>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inlineStr">
        <is>
          <t>2023</t>
        </is>
      </c>
      <c r="P154" s="8" t="inlineStr">
        <is>
          <t>The paper is a systematic literature review analyzing 45 articles on boundary spanners in B2B interorganizational relationships. It does not provide primary quantitative empirical data or a correlation matrix with effect sizes. Therefore, it is excluded as a non-primary study.. Verbatim Evidence: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t>
        </is>
      </c>
    </row>
    <row r="155" ht="18" customHeight="1" s="10">
      <c r="A155" t="inlineStr">
        <is>
          <t>KY</t>
        </is>
      </c>
      <c r="B155" t="inlineStr">
        <is>
          <t>BSMA0152</t>
        </is>
      </c>
      <c r="E155" t="inlineStr">
        <is>
          <t>0 = Exclude</t>
        </is>
      </c>
      <c r="F155" t="inlineStr">
        <is>
          <t>5 = Multiple reasons (specify in Notes)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inlineStr">
        <is>
          <t>2019</t>
        </is>
      </c>
      <c r="P155" s="8" t="inlineStr">
        <is>
          <t>[Code 1 &amp; Code 3] The study analyzes data at the firm/buyer-supplier relationship level (N=248 firms), with the respondent acting as a macro-level key informant. Survey items for the main constructs use organizational referents (e.g., 'My company', 'We'), violating the individual-level guardrail (Code 3). Furthermore, the individual-level boundary spanner variables (tie diversity and tie strength) merely measure the number of contacts across different functional categories, interaction frequency, and relationship duration. Because they do not specify purposive boundary-spanning actions (e.g., knowledge exchange, advice-seeking), they lack construct validity for BSB (Code 1).. Verbatim Evidence: "For the main data collection phase, we sought to obtain survey and archival data on manufacturing firms headquartered in China. Focussing on the fourth largest (rather than the largest) supplier mitigates social desirability bias (Li et al., 2010). A senior manager (e.g. purchasing manager or operations manager) from each firm was targeted as these managers are typically in charge of interactions with upstream suppliers and considered to be boundary spanners. The total number of completed and useful responses received was 248, i.e. a 21 per cent response rate. RC3. My company’s business relationship with this supplier is characterised by high levels of respect. SSR1. We are able to maintain high situational awareness and recognise early warning risk signals before being disrupted. For BSPTs, we followed Collins and Clark (2003) by asking respondents to identify the number of contacts in each of seven categories of actors (CEOs and Leaders, Accounting and Finance, Marketing and Sales, Procurement, Production and Operations, Research and Development, and Administration and Other) in the corresponding supplier organisation. Interaction frequency was measured as the average number of times per month that an individual in the buyer firm interacted with their identified contacts within the supplier. Relationship duration was measured using the question, 'On average, how long have you known these critical contacts?'"</t>
        </is>
      </c>
    </row>
    <row r="156" ht="18" customHeight="1" s="10">
      <c r="A156" t="inlineStr">
        <is>
          <t>Antigravity (Rescue 2)</t>
        </is>
      </c>
      <c r="B156" t="inlineStr">
        <is>
          <t>BSMA0153</t>
        </is>
      </c>
      <c r="E156" t="inlineStr">
        <is>
          <t>0 = Exclude</t>
        </is>
      </c>
      <c r="F156" t="inlineStr">
        <is>
          <t>3 = Non-individual level</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inlineStr">
        <is>
          <t>2021</t>
        </is>
      </c>
      <c r="P156" s="8" t="inlineStr">
        <is>
          <t>The study investigates boundary-spanning exploration at the organizational/macro level rather than as an individual interpersonal behavior. The methodology specifies that 'the BMI scale and boundary-spanning exploration scale items were filled out by department leaders or CEOs', indicating they served as key informants or proxies for their respective units/firms. Furthermore, boundary-spanning exploration is operationalized using the scale by Sidhu et al. (2007), which assesses firm-level organizational search (technical and market knowledge). The macro-level focus is additionally confirmed by the regression analyses, which exclusively employ firm-level control variables (firm age, firm size, industry, firm nature) rather than individual demographics. Consequently, the study violates the individual-level unit of analysis guardrail and is excluded under Code 3.. Verbatim Evidence: "We then selected 30 companies to participate in our survey, sending each 20 questionnaires. ... In addition, to eliminate common method variance, the BMI scale and boundary-spanning exploration scale items were filled out by department leaders or CEOs, and that on inclusive leadership style was filled out by department employees. ... Dependent variable. ... This study used the measurement scale developed by Zott et al. (2007), with items including “providing customers with products or services with increasing value”... Mediating variable. ... This paper measures boundary-spanning exploration of technical knowledge and market knowledge using the scale developed by Sidhu et al. (2007), which has been widely recognized by scholars. ... Control variables. To reduce the potential impact of endogenous problems in the research and enhance the robustness of the results, this paper takes enterprise size, age and industry as control variables."</t>
        </is>
      </c>
    </row>
    <row r="157" ht="18" customHeight="1" s="10">
      <c r="A157" t="inlineStr">
        <is>
          <t>Antigravity (Rescue 2)</t>
        </is>
      </c>
      <c r="B157" t="inlineStr">
        <is>
          <t>BSMA0154</t>
        </is>
      </c>
      <c r="E157" t="inlineStr">
        <is>
          <t>0 = Exclude</t>
        </is>
      </c>
      <c r="F157" t="inlineStr">
        <is>
          <t>3 = Non-individual level</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inlineStr">
        <is>
          <t>2009</t>
        </is>
      </c>
      <c r="P157" s="8" t="inlineStr">
        <is>
          <t>The study's unit of analysis is the team (N = 64 software development teams). Individual survey responses were aggregated to the team level, and the survey items explicitly use the team as the referent (e.g., 'To what extent does the team encourage its members...'). This violates the guardrail requiring individual-level analysis and triggers the proxy/team-level exclusion.. Verbatim Evidence: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 On the basis of these results, individual responses were aggregated and data were analyzed at the team level. [...] To what extent does the team encourage its members to solicit information and resources from elsewhere in and/or beyond the division? [...] Model statistics: N 64"</t>
        </is>
      </c>
    </row>
    <row r="158" ht="18" customHeight="1" s="10">
      <c r="A158" t="inlineStr">
        <is>
          <t>Antigravity (Rescue 2)</t>
        </is>
      </c>
      <c r="B158" t="inlineStr">
        <is>
          <t>BSMA0155</t>
        </is>
      </c>
      <c r="E158" t="inlineStr">
        <is>
          <t>0 = Exclude</t>
        </is>
      </c>
      <c r="F158" t="inlineStr">
        <is>
          <t>3 = Non-individual level</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inlineStr">
        <is>
          <t>2030</t>
        </is>
      </c>
      <c r="P158" s="8" t="inlineStr">
        <is>
          <t>The dissertation investigates group boundary work at the team level. Study 1 aggregates data to N=9 hospital senior leadership teams. Studies 2 and 3 are scenario-based experiments where boundary work is either an experimental manipulation or a categorical choice, lacking individual-level zero-order correlation data for BSB. Study 4 aggregates data to N=65 MBA student groups and reports correlations at the team level. As the analyses are conducted at the team level rather than the individual employee level, the study must be excluded.. Verbatim Evidence: "To test the hypotheses I used ordinary least squares regression with variables measured or calculated at the group level... Table 2.3. Correlations Among Study Variables. N = 9... Table 4.2. Means, Standard Deviations, and Correlations among Study Variables. Sample size ranged from 58 to 65 (groups) because of missing data."</t>
        </is>
      </c>
    </row>
    <row r="159" ht="18" customHeight="1" s="10">
      <c r="A159" t="inlineStr">
        <is>
          <t>Antigravity (Rescue 2)</t>
        </is>
      </c>
      <c r="B159" t="inlineStr">
        <is>
          <t>BSMA0156</t>
        </is>
      </c>
      <c r="E159" t="inlineStr">
        <is>
          <t>0 = Exclude</t>
        </is>
      </c>
      <c r="F159" t="inlineStr">
        <is>
          <t>3 = Non-individual level</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inlineStr">
        <is>
          <t>2019</t>
        </is>
      </c>
      <c r="P159" s="8" t="inlineStr">
        <is>
          <t>The study investigates boundary spanning at the Top Management Team (TMT) level through outside directorships. The unit of analysis is the team (N = 48 TMTs), and the boundary spanning variable represents a team-level aggregated construct (sum of outside directorship ties for each TMT member). Because the correlations and analyses are conducted at the team level rather than the individual employee level, the study must be excluded.. Verbatim Evidence: "Our sample was taken from a larger study of leadership teams of large publicly traded organizations and consisted of 48 TMTs. In line with previous research, the TMT was defined as the CEO and those senior executives who reported directly to him or her... To assess TMT boundary spanning, we adapted measures used in previous research on boundary spanning in the form of outside directorships... First, we counted and summed the number of outside ties for each TMT member in each year and averaged them over the Group Dynamic Q-sort (GDQ) time period... Table 1. Descriptive Statistics and Correlations Among Variables... Note. N = 48 teams; CEO = chief executive officer; TMT = top management team;"</t>
        </is>
      </c>
    </row>
    <row r="160" ht="18" customHeight="1" s="10">
      <c r="A160" t="inlineStr">
        <is>
          <t>Antigravity (Rescue 2)</t>
        </is>
      </c>
      <c r="B160" t="inlineStr">
        <is>
          <t>BSMA0157</t>
        </is>
      </c>
      <c r="E160" t="inlineStr">
        <is>
          <t>0 = Exclude</t>
        </is>
      </c>
      <c r="F160" t="inlineStr">
        <is>
          <t>3 = Non-individual level</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inlineStr">
        <is>
          <t>2015</t>
        </is>
      </c>
      <c r="P160" s="8" t="inlineStr">
        <is>
          <t>The study conducts its analysis at the multiteam system level (N = 249 multiteam systems, not individuals). The correlation matrix reports relationships between team/system-level aggregated constructs (e.g., between-team coordination, multiteam system performance). It lacks individual-level boundary spanning effect sizes.. Verbatim Evidence: "A total of 3,486 officers were randomly assigned to one of 249 14-person multiteam systems for the entire five-week course, such that each multiteam system was comparable with respect to members’ ability, gender, experience, age, and vocational specialty... Table 1 Descriptive Statistics and Correlations... Notes: n = 249; observations are multiteam systems of 14 members each."</t>
        </is>
      </c>
    </row>
    <row r="161" ht="18" customHeight="1" s="10">
      <c r="A161" t="inlineStr">
        <is>
          <t>KY</t>
        </is>
      </c>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inlineStr">
        <is>
          <t>2022</t>
        </is>
      </c>
      <c r="P161" s="8" t="inlineStr">
        <is>
          <t>The study does not measure Boundary Spanning Behavior (BSB) as a construct. While the authors refer to the sample of salespeople as 'boundary-spanning employees', the study focuses on the effects of job demands and resources on turnover intentions. The constructs measured are perceived firm market orientation (a job-related resource), role conflict, role ambiguity, grit, job satisfaction, and turnover intentions. Since there is no variable capturing BSB, the study lacks an effect size of interest.. Verbatim Evidence: "Purpose: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 Market orientation was measured on a 14-item scale originally constructed by Narver and Slater (1995)) and adapted by Hooley et al. (2000). [...] Table 1. PLS-SEM results. Latent Variable Correlations: Grit, Job sat., MO, RA, RC, TOI."</t>
        </is>
      </c>
    </row>
    <row r="162" ht="18" customHeight="1" s="10">
      <c r="A162" t="inlineStr">
        <is>
          <t>KY</t>
        </is>
      </c>
      <c r="B162" t="inlineStr">
        <is>
          <t>BSMA0159</t>
        </is>
      </c>
      <c r="E162" t="inlineStr">
        <is>
          <t>0 = Exclude</t>
        </is>
      </c>
      <c r="F162" t="inlineStr">
        <is>
          <t>5 = Multiple reasons (specify in Notes)</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inlineStr">
        <is>
          <t>2007</t>
        </is>
      </c>
      <c r="P162" s="8" t="inlineStr">
        <is>
          <t>The study analyzes longitudinal data of 610 individuals observed over 5,066 trimesters. The correlation matrix (Table 2) is based on these N=5,066 person-period observations, which violates statistical independence because the same individuals are repeated across multiple observations (Code 3). Furthermore, the dependent variable of interest (individual appointment as a working group leader) is not included in the correlation matrix. The variable 'Incumbent WG chairs' is a community-level control variable rather than the individual leadership outcome. Consequently, no valid zero-order effect size (r) between boundary spanning and the outcome can be extracted (Code 1).. Verbatim Evidence: "Tables 1 and 2 describe the 610 subjects who published prior to working group chair appointment or censoring, observed over 5,066 trimesters. The dependent variable Leader is a categorical indicator that a subject appears as a working group leader at the end of the current observation period. ... [Table 2] Bivariate Correlation Matrix for Network Risk Set (N = 5,066 Observations) ... Incumbent WG chairs is a count of incumbents (those not at risk of a first leadership position) holding chair positions and is intended to gauge the extent to which the community currently fulfills its leadership needs."</t>
        </is>
      </c>
    </row>
    <row r="163" ht="18" customHeight="1" s="10">
      <c r="A163" t="inlineStr">
        <is>
          <t>Antigravity (Rescue 2)</t>
        </is>
      </c>
      <c r="B163" t="inlineStr">
        <is>
          <t>BSMA0160</t>
        </is>
      </c>
      <c r="E163" t="inlineStr">
        <is>
          <t>0 = Exclude</t>
        </is>
      </c>
      <c r="F163" t="inlineStr">
        <is>
          <t>1 = No effect size of interest</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inlineStr">
        <is>
          <t>2019</t>
        </is>
      </c>
      <c r="P163" s="8" t="inlineStr">
        <is>
          <t>The study is a qualitative, ethnographic analysis of a German municipal multi-utility transitioning into a cross-utility. It relies on participant observation (an internship) and interviews to explore cross-sectoral infrastructural practices. It does not provide any quantitative measurements of individual-level boundary spanning behavior, nor does it report any zero-order correlation matrix or extractable effect sizes.. Verbatim Evidence: "Based on a detailed analysis of a traditional German local multi-utility and informed by a six-month internship within the company, the article deciphers the rationale of multi-sectoral practices...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 The ethnographic approach conducted here endeavours to fill this gap and to complement studies on practices centred on infrastructure users... Such immersion within the utility produces results that semi-structured interviews with experts and professionals or simple data analysis (which were carried out in parallel) cannot provide"</t>
        </is>
      </c>
    </row>
    <row r="164" ht="18" customHeight="1" s="10">
      <c r="A164" t="inlineStr">
        <is>
          <t>Antigravity (Rescue 2)</t>
        </is>
      </c>
      <c r="B164" t="inlineStr">
        <is>
          <t>BSMA0161</t>
        </is>
      </c>
      <c r="E164" t="inlineStr">
        <is>
          <t>0 = Exclude</t>
        </is>
      </c>
      <c r="F164" t="inlineStr">
        <is>
          <t>5 = Multiple reasons (specify in Notes)</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inlineStr">
        <is>
          <t>1997</t>
        </is>
      </c>
      <c r="P164" s="8" t="inlineStr">
        <is>
          <t>[Code 1 &amp; Code 3] The study focuses on middle managers' 'strategic influence activity' (upward and downward influence) rather than Boundary Spanning Behavior (BSB). While the authors use managers' functional departments (e.g., marketing vs. finance) as a categorical structural proxy for 'boundary-spanning position', they do not measure BSB itself as a continuous behavioral construct. Upward influence captures hierarchical issue-selling (championing) and synthesizing information, which lacks a valid BSB effect size (Code 1). Furthermore, the core analyses linking these behaviors to outcomes are conducted at the organizational level (N = 15 to 25 firms), correlating firm performance with aggregated dispersion indices of managers' influence behaviors, which violates the individual-level analysis requirement (Code 3).. Verbatim Evidence: "This study investigated relationships between middle managers’ formal position, their strategic influence and organizational performance. ...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 ... In the analysis reported here, the items listed in table I under championing and synthesizing were summed to create a scale for each manager’s overall upward influence (alpha = .79). ... Hypotheses 2 and 3 shift the unit of analysis to the organizational level and predict different effects on organizational performance. ... Specifically, the standard deviation of scale scores on the upward and downward strategic activity variables reported by managers in each organization was subtracted from a constant to produce a measure of dispersion in how managers from the same organization reported upward and downward influence activity."</t>
        </is>
      </c>
    </row>
    <row r="165" ht="18" customHeight="1" s="10">
      <c r="A165" t="inlineStr">
        <is>
          <t>Antigravity (Rescue 2)</t>
        </is>
      </c>
      <c r="B165" t="inlineStr">
        <is>
          <t>BSMA0162</t>
        </is>
      </c>
      <c r="E165" t="inlineStr">
        <is>
          <t>0 = Exclude</t>
        </is>
      </c>
      <c r="F165" t="inlineStr">
        <is>
          <t>5 = Multiple reasons (specify in Notes)</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inlineStr">
        <is>
          <t>2004</t>
        </is>
      </c>
      <c r="P165" s="8" t="inlineStr">
        <is>
          <t>The study is a qualitative exploratory field study based on interviews and observations from 14 organizations, lacking any extractable quantitative effect sizes or a correlation matrix [Code 1]. Furthermore, the unit of analysis is the organization (N=14 organizations), evaluating firm-level self-assessment adoption and external context rather than individual-level employee boundary spanning behavior [Code 3].. Verbatim Evidence: "This investigation explores the external motivators of self-assessment through a field study of 14 organizations. ... The research was carried out in 14 organizations. ...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 ... Nine of 14 organizations employed individuals who served in a boundary spanning capacity relative to self-assessment. ... Our analysis produced five factors linking an organization’s conduct of self-assessment to its outside world."</t>
        </is>
      </c>
    </row>
    <row r="166" ht="18" customHeight="1" s="10">
      <c r="A166" t="inlineStr">
        <is>
          <t>KY</t>
        </is>
      </c>
      <c r="B166" t="inlineStr">
        <is>
          <t>BSMA0163</t>
        </is>
      </c>
      <c r="E166" t="inlineStr">
        <is>
          <t>0 = Exclude</t>
        </is>
      </c>
      <c r="F166" t="inlineStr">
        <is>
          <t>1 = No effect size of interest</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inlineStr">
        <is>
          <t>1992</t>
        </is>
      </c>
      <c r="P166" s="8" t="inlineStr">
        <is>
          <t>The study conducts a longitudinal network analysis of a single case involving 14-16 negotiators. Although it provides a correlation matrix of its network variables, the study only correlates different structural measures of boundary spanning roles with each other (e.g., gatekeeper scores, representative scores, indegree, and outdegree for advice and trust networks). It does not measure or report zero-order correlations between boundary spanning behavior and any external substantive variables (such as antecedents like personality/role conflict or outcomes like job satisfaction/performance). Therefore, it lacks any effect sizes of interest for the meta-analysis.. Verbatim Evidence: "These sociometric data on flows of trust and advice constitute the primary focus of our investigation. Each flow corresponded to one of the two dimensions of interpersonal orientation. Trust provides insight into the socioemotional dimension of group interaction; advice allows for inferences about task orientation. Using this data, raw brokerage scores were calculated, following Gould and Fernandez (1989)... Table 3: Bivariate Correlations (Gatekeeper, Representative, Indegree, Outdegree for Advice and Trust totals)."</t>
        </is>
      </c>
    </row>
    <row r="167" ht="18" customHeight="1" s="10">
      <c r="A167" t="inlineStr">
        <is>
          <t>Antigravity (Rescue 2)</t>
        </is>
      </c>
      <c r="B167" t="inlineStr">
        <is>
          <t>BSMA0164</t>
        </is>
      </c>
      <c r="E167" t="inlineStr">
        <is>
          <t>0 = Exclude</t>
        </is>
      </c>
      <c r="F167" t="inlineStr">
        <is>
          <t>1 = No effect size of interest</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inlineStr">
        <is>
          <t>2012</t>
        </is>
      </c>
      <c r="P167" s="8" t="inlineStr">
        <is>
          <t>The study is a participatory case study evaluating the acceptability of social network analysis as a problem-solving method in health service partnerships. While it conducted network surveys (N=42) and reports mean network links and t-tests comparing groups, it does not provide an extractable zero-order correlation matrix (r) or equivalent regression statistics between individual-level boundary spanning behavior and other constructs. Thus, it lacks the quantitative effect sizes required for the meta-analysis.. Verbatim Evidence: "We conducted two case studies of chronic illness service partnerships in 2007 and 2008 to determine whether participatory research incorporating social network analysis is acceptable for problem-solving in Australian Aboriginal health service delivery... Network and work practice surveys were conducted with 42 staff, and the results were fed back to the research groups...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row>
    <row r="168" ht="18" customHeight="1" s="10">
      <c r="A168" t="inlineStr">
        <is>
          <t>KY</t>
        </is>
      </c>
      <c r="B168" t="inlineStr">
        <is>
          <t>BSMA0165</t>
        </is>
      </c>
      <c r="E168" t="inlineStr">
        <is>
          <t>0 = Exclude</t>
        </is>
      </c>
      <c r="F168" t="inlineStr">
        <is>
          <t>1 = No effect size of interest</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inlineStr">
        <is>
          <t>2015</t>
        </is>
      </c>
      <c r="P168" s="8" t="inlineStr">
        <is>
          <t>The study conducts two surveys to evaluate Nikkeijin as potential boundary-spanners. However, it does not provide an extractable zero-order correlation matrix (r) or regression effect sizes between a measure of individual Boundary Spanning Behavior (BSB) and other constructs. The statistical analyses are limited to descriptive statistics, t-tests comparing group means (e.g., generations, manufacturing vs. non-manufacturing), and factor analyses of survey items. Therefore, the paper lacks an extractable quantitative effect size of interest for the meta-analysis.. Verbatim Evidence: "These hypotheses are tested through two surveys: The first of these was a survey of Japanese-affiliates in Brazil, the second survey was of the Nikkeijin (Japanese Brazilians) themselves. The first survey was conducted in Brazil, in São Paulo. The survey target was 180 Japanese affiliated companies... Responses were obtained from 65 different corporations... The second survey, targeting the Nikkeijin living in Japan, was conducted in the Prefectures of Aichi... There were 157 responses... Additionally, t-tests were performed to measure the differences between the manufacturing and non-manufacturing sectors... The questions used five-point Likert scales and t-tests were applied to assess the changes of their Japanese proficiency and lifestyles... [Tables 2-6 and Appendices A-D report only means, t-values, and factor analysis results]."</t>
        </is>
      </c>
    </row>
    <row r="169" ht="18" customHeight="1" s="10">
      <c r="A169" t="inlineStr">
        <is>
          <t>KY</t>
        </is>
      </c>
      <c r="B169" t="inlineStr">
        <is>
          <t>BSMA0166</t>
        </is>
      </c>
      <c r="E169" t="inlineStr">
        <is>
          <t>1 = Include</t>
        </is>
      </c>
      <c r="F169" t="n">
        <v>999</v>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inlineStr">
        <is>
          <t>2019</t>
        </is>
      </c>
      <c r="P169" s="8" t="inlineStr">
        <is>
          <t>The study quantitatively examines the boundary-spanning functions of individual self-initiated expatriates (SIEs) working in Japanese subsidiaries in China. It measures intra-organizational boundary spanning behavior (acting as a bridge between the local operation and the headquarters, and between assigned expatriates and local staff) at the individual level (N=91 SIEs) using supervisor ratings. The study provides a full zero-order correlation matrix in Appendix 3, satisfying the requirement for extractable effect sizes. Under the Override Rule for Intra-Organizational BSB, this is a valid BSB construct.. Verbatim Evidence: "We collected the evaluations of 91 Japanese SIEs which cover 57% of the total Japanese SIEs employed... To test the boundary-spanning functions of Japanese SIEs, we focused on the two major cross-cultural interfaces which could be influenced by individual skills and/ or human resource management: The interface between Japanese assigned expatriates and Chinese staff in the Chinese subsidiary, and that between the Japanese-affiliates in China and the headquarters in Japan. Respondents were asked about the extent to which each SIE acts as a bridge between Japanese AEs and Chinese employees as well as between the Chinese operation and the headquarters in Japan... Appendix 3: Descriptive statistics (Mean and Standard Deviation) and correlations of variables."</t>
        </is>
      </c>
    </row>
    <row r="170" ht="18" customHeight="1" s="10">
      <c r="A170" t="inlineStr">
        <is>
          <t>Antigravity (Rescue 2)</t>
        </is>
      </c>
      <c r="B170" t="inlineStr">
        <is>
          <t>BSMA0167</t>
        </is>
      </c>
      <c r="E170" t="inlineStr">
        <is>
          <t>0 = Exclude</t>
        </is>
      </c>
      <c r="F170" t="inlineStr">
        <is>
          <t>5 = Multiple reasons (specify in Notes)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inlineStr">
        <is>
          <t>1998</t>
        </is>
      </c>
      <c r="P170" s="8" t="inlineStr">
        <is>
          <t>The study uses a student sample (277 students participating in a management simulation game), which violates the inclusion criteria requiring data from organizational employees (Code 2). Additionally, the study does not measure boundary spanning behavior but rather intra-team communication strategies and cognitive overload, and it lacks an extractable zero-order correlation matrix (Code 1).. Verbatim Evidence: "Participants consisted of 277 students, organized into 50 five or six member teams, who participated in the Management Game during the Spring and Fall of 1997. Of these teams, 39 consisted of full-time students and 11 consisted of part-timers... The goal of this paper is to identify the communication tactics that allow management teams to successfully coordinate without becoming overloaded, and to see whether successful coordination and freedom from overload independently influence team performance."</t>
        </is>
      </c>
    </row>
    <row r="171" ht="18" customHeight="1" s="10">
      <c r="A171" t="inlineStr">
        <is>
          <t>Antigravity (Rescue 2)</t>
        </is>
      </c>
      <c r="B171" t="inlineStr">
        <is>
          <t>BSMA0168</t>
        </is>
      </c>
      <c r="E171" t="inlineStr">
        <is>
          <t>0 = Exclude</t>
        </is>
      </c>
      <c r="F171" t="inlineStr">
        <is>
          <t>3 = Non-individual level</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inlineStr">
        <is>
          <t>1989</t>
        </is>
      </c>
      <c r="P171" s="8" t="inlineStr">
        <is>
          <t>The study investigates mimetic processes and corporate contributions at the interorganizational and dyadic level, analyzing 14,850 dyads formed by 75 corporations and 198 nonprofits. The dependent variable is the size of corporate donations, and the unit of analysis is the firm-to-firm dyad, not individual-level employee boundary spanning behavior.. Verbatim Evidence: "Data are presented on the charitable contributions of 75 business corporations to 198 nonprofit organizations in the Minneapolis-St. Paul metropolitan area in 1980 and 1984. ... The units of analysis were the dyads formed by the 75 corporations and 198 nonprofits in the study population. ... As noted above, there are 14,850 dyads, each consisting of a corporation and a nonprofit. We postulate a logit model for the state of every dyad for each model"</t>
        </is>
      </c>
    </row>
    <row r="172" ht="18" customHeight="1" s="10">
      <c r="A172" t="inlineStr">
        <is>
          <t>Antigravity (Rescue 2)</t>
        </is>
      </c>
      <c r="B172" t="inlineStr">
        <is>
          <t>BSMA0169</t>
        </is>
      </c>
      <c r="E172" t="inlineStr">
        <is>
          <t>0 = Exclude</t>
        </is>
      </c>
      <c r="F172" t="inlineStr">
        <is>
          <t>3 = Non-individual level</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inlineStr">
        <is>
          <t>1992</t>
        </is>
      </c>
      <c r="P172" s="8" t="inlineStr">
        <is>
          <t>The study's unit of analysis is the firm (domestic airlines), rather than individual employees. Boundary spanning is measured at the organizational level using the number of marketing vice-presidents as a percentage of total vice-presidents and expenditures for promotion as a percentage of sales. It does not measure the interpersonal boundary spanning behavior of individual employees.. Verbatim Evidence: "This archival study used a pooled cross section-time series data set of domestic airlines over an 8-year period. ... As noted, the unit of analysis is the level of first-mover activity within each year. This level was calculated for each airline, for each year, by summing the number of times it initiated a first move in a specific year. ... Measures of boundary spanning and specialization were obtained for each airline, for each year, from the Air Carrier Financial Statistics. ... More specifically, the amount of boundary spanning was measured by the number of marketing vice-presidents as a percent of total vice-presidents and expenditures for promotion as a percent of sales."</t>
        </is>
      </c>
    </row>
    <row r="173" ht="18" customHeight="1" s="10">
      <c r="A173" t="inlineStr">
        <is>
          <t>KY</t>
        </is>
      </c>
      <c r="B173" t="inlineStr">
        <is>
          <t>BSMA0170</t>
        </is>
      </c>
      <c r="E173" t="inlineStr">
        <is>
          <t>0 = Exclude</t>
        </is>
      </c>
      <c r="F173" t="inlineStr">
        <is>
          <t>3 = Non-individual level</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inlineStr">
        <is>
          <t>2022</t>
        </is>
      </c>
      <c r="P173" s="8" t="inlineStr">
        <is>
          <t>The study examines firm-level knowledge search (local and boundary-spanning search) and its impact on product and process innovation. The data was collected via interviews with top managers acting as key informants for their establishments (N=1,088 firms). The survey items explicitly refer to the 'establishment' (e.g., 'in what ways has this establishment introduced new products...'), measuring macro-level organizational search channels and external relationships rather than individual-level interpersonal boundary spanning behavior. Therefore, it is excluded for being at the firm level of analysis.. Verbatim Evidence: "To test our hypotheses, we use data from the official survey on the innovative activities of the People’s Republic of China manufacturing firms conducted by the office of the World Bank. ... Following a two-stage procedure, a screening phase over the phone and a face-to-face interview with the top manager of each establishment... In the questionnaire, the item “in what ways has this establishment introduced new products or services and new or improved process?” is used for identifying knowledge search. ... LS is a binary variable 1 if the establishment developed or adapted in house, 0 otherwise. Moreover, BSS is defined as an index constructed as the sum of ways that firms introduced innovative activities."</t>
        </is>
      </c>
    </row>
    <row r="174" ht="18" customHeight="1" s="10">
      <c r="A174" t="inlineStr">
        <is>
          <t>Antigravity (Rescue 2)</t>
        </is>
      </c>
      <c r="B174" t="inlineStr">
        <is>
          <t>BSMA0171</t>
        </is>
      </c>
      <c r="E174" t="inlineStr">
        <is>
          <t>0 = Exclude</t>
        </is>
      </c>
      <c r="F174" t="inlineStr">
        <is>
          <t>1 = No effect size of interest</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inlineStr">
        <is>
          <t>2021</t>
        </is>
      </c>
      <c r="P174" s="8" t="inlineStr">
        <is>
          <t>The study focuses on boundary management between work and non-work (family/personal life) domains, rather than inter-organizational or intra-organizational boundary spanning behavior. Studies investigating work-family or work-life boundary management lack the effect size of interest for this meta-analysis.. Verbatim Evidence: "With an increasing overlap between the work and non-work domain, more research is needed to understand the factors that relate to how individuals manage their boundaries across multiple roles (i.e., work roles, family roles). [...] Although researchers agree that individuals differ in how they manage their work and home life (Ammons, 2013; Bulger, Matthews, &amp; Hoffman, 2007; Kossek, Ruderman, Braddy, &amp; Hamm, 2012; Sturges, 2012) and there is considerable research on what drives individual preferences as to how to manage boundaries (Kreiner et al., 2009), there are few studies exploring other factors that influence individuals’ boundary management"</t>
        </is>
      </c>
    </row>
    <row r="175" ht="18" customHeight="1" s="10">
      <c r="A175" t="inlineStr">
        <is>
          <t>Antigravity (Rescue 2)</t>
        </is>
      </c>
      <c r="B175" t="inlineStr">
        <is>
          <t>BSMA0172</t>
        </is>
      </c>
      <c r="E175" t="inlineStr">
        <is>
          <t>0 = Exclude</t>
        </is>
      </c>
      <c r="F175" t="inlineStr">
        <is>
          <t>5 = Multiple reasons (specify in Notes)</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inlineStr">
        <is>
          <t>2021</t>
        </is>
      </c>
      <c r="P175" s="8" t="inlineStr">
        <is>
          <t>[Code 2 &amp; Code 3] The study surveys professionals, academics, and consultants acting as key informants to evaluate firm-level variables for SMEs, specifically the SME's boundary size, firm-level boundary management capabilities, and business model innovation. It does not measure the interpersonal boundary spanning behavior of individual embedded employees. Therefore, it is excluded for using a non-employee sample (Code 2) and analyzing firm-level constructs (Code 3).. Verbatim Evidence: "We administered an online questionnaire to a sample set of Italian professionals who possess direct expertise in managing and/or consulting with SMEs about strategic decisions. ... Survey administration took place in late 2018 through the members list of the Italian Association of Business Administration and Management (AIDEA – Accademia Italiana di Economia Aziendale), which comprises 2,287 academics in business administration... Most of the AIDEA members are administrators, CEOs, advisors or consultants in both Italian and foreign companies. Only those with an active managerial or consulting role in one or more SME were included in the sample. ... Respondents were asked to indicate the extent to which the boundary area of SMEs had increased in size.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 To measure BMI, we used a scale adapted from previous studies..."</t>
        </is>
      </c>
    </row>
    <row r="176" ht="18" customHeight="1" s="10">
      <c r="A176" t="inlineStr">
        <is>
          <t>KY</t>
        </is>
      </c>
      <c r="B176" t="inlineStr">
        <is>
          <t>BSMA0173</t>
        </is>
      </c>
      <c r="E176" t="inlineStr">
        <is>
          <t>0 = Exclude</t>
        </is>
      </c>
      <c r="F176" t="inlineStr">
        <is>
          <t>1 = No effect size of interest</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inlineStr">
        <is>
          <t>2005</t>
        </is>
      </c>
      <c r="P176" s="8" t="inlineStr">
        <is>
          <t>The paper is an ethnographic field study utilizing qualitative methods (participant observation, interviews, workshops) to investigate boundary-spanning collaborative design. It does not provide any quantitative effect sizes or a correlation matrix, thereby lacking the extractable statistical data required for the meta-analysis.. Verbatim Evidence: "It employed an ethnographic, interpretive approach to examine the ways in which relevant knowledge was presented, recognized, shared or otherwise managed during a project concerned with the joint design of business process and IT systems change... A longitudinal field study was conducted using an interpretive, ethnographic approach to data collection and analysis (Schwandt, 1998). Data collection was performed via three means: 1. Participant observation of a boundary-spanning design group. ... 2. Ad hoc interviews were conducted with group members ... 3. Group workshops were held ... The study used inductive qualitative analysis techniques"</t>
        </is>
      </c>
    </row>
    <row r="177" ht="18" customHeight="1" s="10">
      <c r="A177" t="inlineStr">
        <is>
          <t>Antigravity (Rescue 2)</t>
        </is>
      </c>
      <c r="B177" t="inlineStr">
        <is>
          <t>BSMA0174</t>
        </is>
      </c>
      <c r="E177" t="inlineStr">
        <is>
          <t>1 = Include</t>
        </is>
      </c>
      <c r="F177" t="n">
        <v>999</v>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inlineStr">
        <is>
          <t>2022</t>
        </is>
      </c>
      <c r="P177" s="8" t="inlineStr">
        <is>
          <t>The study surveys individual corporate volunteers (TNT employees) who act as boundary spanners while working with a nonprofit partner organization (WFP). The primary independent variable, 'task interdependence', is measured using behavioral items capturing the extent to which the volunteers engaged in coordination with the partner's employees (e.g., working as a team, making joint decisions, and discussing crucial project steps). This aligns with the 'Implanted Boundary Spanner' inclusion rule, as it captures purposive cross-boundary coordination behavior by individuals in a boundary-spanning role. The study provides a full zero-order correlation matrix at the individual level (N=101), yielding extractable effect sizes of interest.. Verbatim Evidence: "Reflecting the depth of such boundary-spanning, this study's primary independent variable is thus employees' task interdependence with nonprofit peers, or 'the extent to which group members rely on one another to complete their jobs' (Van de Ven, Delbecq, &amp; Koenig Jr., 1976, p. 324). I used a composite scale of three items asking respondents about the extent to which they worked as a team with WFP employees on the project, made decisions concerning the project jointly, and discussed crucial project steps together before carrying them out (α = 0.87). Table 1 Descriptive statistics [provides correlation matrix for N=101 observations]."</t>
        </is>
      </c>
    </row>
    <row r="178" ht="18" customHeight="1" s="10">
      <c r="A178" t="inlineStr">
        <is>
          <t>Antigravity (Rescue 2)</t>
        </is>
      </c>
      <c r="B178" t="inlineStr">
        <is>
          <t>BSMA0175</t>
        </is>
      </c>
      <c r="E178" t="inlineStr">
        <is>
          <t>0 = Exclude</t>
        </is>
      </c>
      <c r="F178" t="inlineStr">
        <is>
          <t>4 = Non-primary study</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inlineStr">
        <is>
          <t>2002</t>
        </is>
      </c>
      <c r="P178" s="8" t="inlineStr">
        <is>
          <t>The paper is a conceptual review that proposes a theoretical model and hypotheses regarding the evolution of leader-member exchange (LMX) theory and market-oriented lateral leaders in turbulent markets. It does not contain an empirical study with primary data or a correlation matrix, explicitly stating that the hypotheses are tested in a separate study. Therefore, it is excluded as a non-primary study.. Verbatim Evidence: "We review the evolution of leader-member exchange (LMX) theory over the past five decades, and relate the strategic influence of increasing turbulence in the market environment on multiple generations of leadership styles during that period... We propose a number of hypotheses relating the market environment, leader-member exchange, and performance... In a separate study, these hypotheses are empirically tested."</t>
        </is>
      </c>
    </row>
    <row r="179" ht="18" customHeight="1" s="10">
      <c r="A179" t="inlineStr">
        <is>
          <t>Antigravity (Rescue 2)</t>
        </is>
      </c>
      <c r="B179" t="inlineStr">
        <is>
          <t>BSMA0176</t>
        </is>
      </c>
      <c r="E179" t="inlineStr">
        <is>
          <t>0 = Exclude</t>
        </is>
      </c>
      <c r="F179" t="inlineStr">
        <is>
          <t>3 = Non-individual level</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inlineStr">
        <is>
          <t>1997</t>
        </is>
      </c>
      <c r="P179" s="8" t="inlineStr">
        <is>
          <t>The study examines the external ties of top management teams (TMTs) using archival data, aggregating the variables to the firm or team level (N = 55 firms, 275 firm-year observations). The boundary spanning measures (e.g., trade association leadership, outside directorships) are calculated for the entire team and divided by team size. Because the correlations represent team-level aggregated constructs rather than individual-level employee behaviors, the study must be excluded.. Verbatim Evidence: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 we examined a total of 55 firms that we examined over a baseline five-year period (fiscal years 1983-1987). With pooling (discussed below), we examined a total of 275 firm-year observations."</t>
        </is>
      </c>
    </row>
    <row r="180" ht="18" customHeight="1" s="10">
      <c r="A180" t="inlineStr">
        <is>
          <t>Antigravity (Rescue 2)</t>
        </is>
      </c>
      <c r="B180" t="inlineStr">
        <is>
          <t>BSMA0177</t>
        </is>
      </c>
      <c r="E180" t="inlineStr">
        <is>
          <t>0 = Exclude</t>
        </is>
      </c>
      <c r="F180" t="inlineStr">
        <is>
          <t>3 = Non-individual level</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inlineStr">
        <is>
          <t>2022</t>
        </is>
      </c>
      <c r="P180" s="8" t="inlineStr">
        <is>
          <t>The study conducts its analysis at the team level rather than the individual employee level. Individual responses from team members were aggregated, and the final sample size and correlation matrix are based on N = 84 R&amp;D teams. Additionally, the boundary-spanning construct (external developmental feedback) was explicitly adapted to a team-level scale using the referent 'My team', which violates the individual-level analysis requirement.. Verbatim Evidence: "To reduce potential biases when individual responses were aggregated to the team level, we used a 60% response rate as the criterion for including teams in the analyses (Somech and Drach-Zahavy, 2013), resulting in a final sample of 84 teams... consisting of 452 team members and 84 supervisors... Zhou’s (2003) original individual-level scale was adapted into team-level scale by changing ‘I’ into ‘My team’ (Deshon et al., 2004). Sample item was ‘While giving my team feedback, external clients, experts, funding sources, or other external stakeholders focus on helping the team to learn and improve’... The tests supported the appropriateness of aggregating individual-level data to the team level... Table 1. Descriptive statistics, composition reliability values, Cronbach’s alpha coefficients, correlations, and square roots of AVE... 1n = 84"</t>
        </is>
      </c>
    </row>
    <row r="181" ht="18" customHeight="1" s="10">
      <c r="A181" t="inlineStr">
        <is>
          <t>Antigravity (Rescue 2)</t>
        </is>
      </c>
      <c r="B181" t="inlineStr">
        <is>
          <t>BSMA0178</t>
        </is>
      </c>
      <c r="E181" t="inlineStr">
        <is>
          <t>0 = Exclude</t>
        </is>
      </c>
      <c r="F181" t="inlineStr">
        <is>
          <t>1 = No effect size of interest</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inlineStr">
        <is>
          <t>2008</t>
        </is>
      </c>
      <c r="P181" s="8" t="inlineStr">
        <is>
          <t>The study investigates the relationship between a project manager's leadership competencies (measured via the Leadership Dimensions Questionnaire) and project success. It assesses dimensions such as emotional intelligence, intellectual competencies, and managerial competencies (e.g., self-awareness, influencing, managing resources), but does not measure any form of purposive Boundary Spanning Behavior (BSB) across inter-organizational or intra-organizational boundaries.. Verbatim Evidence: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 Dulewicz and Higgs (2005) provided full details of the LDQ, but essentially the model proposes seven EQ dimensions, five MQ competencies, and three IQ competencies. Titles of the 15 leadership dimensions appear in Table 1."</t>
        </is>
      </c>
    </row>
    <row r="182" ht="18" customHeight="1" s="10">
      <c r="A182" t="inlineStr">
        <is>
          <t>Antigravity (Rescue 2)</t>
        </is>
      </c>
      <c r="B182" t="inlineStr">
        <is>
          <t>BSMA0179</t>
        </is>
      </c>
      <c r="E182" t="inlineStr">
        <is>
          <t>0 = Exclude</t>
        </is>
      </c>
      <c r="F182" t="inlineStr">
        <is>
          <t>1 = No effect size of interest</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inlineStr">
        <is>
          <t>2005</t>
        </is>
      </c>
      <c r="P182" s="8" t="inlineStr">
        <is>
          <t>The study focuses entirely on Leader-Member Exchange (LMX) quality and its subdimensions (perceived contribution, loyalty, and affect) among non-managerial restaurant employees. It does not measure any form of boundary spanning behavior (neither inter-organizational nor intra-organizational). Thus, it lacks the target construct and effect size of interest for this meta-analysis.. Verbatim Evidence: "The goal of the present study was to further examine LMX theory as related to restaurant employees and to offer suggestions as to improving the exchange relationship. Consequently, this study had three purposes... For the purposes of this study, Leader Member Exchange quality was assessed using a six-item LMX-6 scale developed by Schriesheim, Neider, Scandura, and Tepper (1992). The three components, perceived contribution, loyalty, and affect, were identified by two questionnaire items each."</t>
        </is>
      </c>
    </row>
    <row r="183" ht="18" customHeight="1" s="10">
      <c r="A183" t="inlineStr">
        <is>
          <t>Antigravity (Rescue 2)</t>
        </is>
      </c>
      <c r="B183" t="inlineStr">
        <is>
          <t>BSMA0180</t>
        </is>
      </c>
      <c r="E183" t="inlineStr">
        <is>
          <t>0 = Exclude</t>
        </is>
      </c>
      <c r="F183" t="inlineStr">
        <is>
          <t>1 = No effect size of interest</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inlineStr">
        <is>
          <t>2015</t>
        </is>
      </c>
      <c r="P183" s="8" t="inlineStr">
        <is>
          <t>The study examines 'boundaryless career' and career success rather than Boundary Spanning Behavior (BSB). The boundaryless career construct is operationalized as physical career mobility, specifically measured by the number of firms an individual has worked for, the number of industrial sectors operated in, and the number of times they have worked abroad. This captures career transitions, turnover, and job mobility rather than the interpersonal, purposive actions characteristic of BSB (such as cross-boundary information scanning, coordination, representation, or knowledge exchange by an embedded employee). As the study lacks a valid measure of interpersonal boundary spanning behavior, it does not provide any zero-order effect sizes of interest for this meta-analysis.. Verbatim Evidence: "Boundaryless career was measured considering three types of physical mobility dimensions, namely crossing organizational, industrial, and geographical boundaries. [...]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is>
      </c>
    </row>
    <row r="184" ht="18" customHeight="1" s="10">
      <c r="A184" t="inlineStr">
        <is>
          <t>Antigravity (Rescue 2)</t>
        </is>
      </c>
      <c r="B184" t="inlineStr">
        <is>
          <t>BSMA0181</t>
        </is>
      </c>
      <c r="E184" t="inlineStr">
        <is>
          <t>0 = Exclude</t>
        </is>
      </c>
      <c r="F184" t="inlineStr">
        <is>
          <t>1 = No effect size of interest</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inlineStr">
        <is>
          <t>2019</t>
        </is>
      </c>
      <c r="P184" s="8" t="inlineStr">
        <is>
          <t>The study is a qualitative case study evaluating a clinical microsystems quality improvement initiative. It relies on focus groups, interviews, and observations, and does not provide quantitative survey data or extractable effect sizes (e.g., a correlation matrix) for boundary spanning behavior.. Verbatim Evidence: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Interview/focus group transcripts and field notes of meetings were analysed by the evaluation team and the findings discussed with the project team in order to draw out the learning."</t>
        </is>
      </c>
    </row>
    <row r="185" ht="18" customHeight="1" s="10">
      <c r="A185" t="inlineStr">
        <is>
          <t>Antigravity (Rescue 2)</t>
        </is>
      </c>
      <c r="B185" t="inlineStr">
        <is>
          <t>BSMA0182</t>
        </is>
      </c>
      <c r="E185" t="inlineStr">
        <is>
          <t>0 = Exclude</t>
        </is>
      </c>
      <c r="F185" t="inlineStr">
        <is>
          <t>1 = No effect size of interest</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inlineStr">
        <is>
          <t>2023</t>
        </is>
      </c>
      <c r="P185" s="8" t="inlineStr">
        <is>
          <t>The study is a qualitative case study that uses 32 semi-structured interviews, observational data, and secondary documents to explore deliberative boundary work within a European Commission expert group. It employs the inductive 'Gioia' methodology for coding the data and does not provide any quantitative survey data, correlation matrices, or extractable zero-order effect sizes (r) required for this meta-analysis. Therefore, it is excluded.. Verbatim Evidence: "Building from 32 interviews and multiple secondary sources, we induced three types of deliberative boundary work involved in the generation of deliberative capacity: arranging – creating a bounded space for deliberation; shuffling – redistributing internal boundaries to sustain deliberation; and bridging – connecting the bounded deliberative space to other spaces... Because our second stage focused on analysing in an inductive way the boundary work involved in the HLEG-SF process as interpreted by our expert interviewees, the ‘Gioia’ approach was deemed relevant (Gioia, Corley, &amp; Hamilton, 2013). We coded our interview data using sentences and paragraphs as our coding units and labelled them with in vivo terms."</t>
        </is>
      </c>
    </row>
    <row r="186" ht="18" customHeight="1" s="10">
      <c r="A186" t="inlineStr">
        <is>
          <t>Antigravity (Rescue 2)</t>
        </is>
      </c>
      <c r="B186" t="inlineStr">
        <is>
          <t>BSMA0183</t>
        </is>
      </c>
      <c r="E186" t="inlineStr">
        <is>
          <t>0 = Exclude</t>
        </is>
      </c>
      <c r="F186" t="inlineStr">
        <is>
          <t>1 = No effect size of interest</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inlineStr">
        <is>
          <t>2023</t>
        </is>
      </c>
      <c r="P186" s="8" t="inlineStr">
        <is>
          <t>The study mentions boundary spanning as a contextual characteristic of global offshoring teams, but it does not measure Boundary Spanning Behavior (BSB) as a quantitative construct. The variables analyzed in the study are virtuality features (geographic dispersion, cultural diversity, dynamic structure, face-to-face dependence), team identification, shared vision, and job satisfaction. Therefore, it lacks an effect size of interest for BSB.. Verbatim Evidence: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Table 5 Mean, standard deviation, and correlation matrix for continuous variables... Variables: 1. Team Tenure 2. Face-to-Face Dependence 3. Cultural Diversity 4. Dynamic Structure 5. Geographic Dispersion 6. Team Identification (TI) 7. Shared Vision (SV) 8. Job Satisfaction"</t>
        </is>
      </c>
    </row>
    <row r="187" ht="18" customHeight="1" s="10">
      <c r="A187" t="inlineStr">
        <is>
          <t>KY</t>
        </is>
      </c>
      <c r="B187" t="inlineStr">
        <is>
          <t>BSMA0184</t>
        </is>
      </c>
      <c r="E187" t="inlineStr">
        <is>
          <t>0 = Exclude</t>
        </is>
      </c>
      <c r="F187" t="inlineStr">
        <is>
          <t>5 = Multiple reasons (specify in Notes)</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inlineStr">
        <is>
          <t>2013</t>
        </is>
      </c>
      <c r="P187" s="8" t="inlineStr">
        <is>
          <t>[Code 2 &amp; Code 3] The study violates two inclusion criteria. First, the unit of analysis is at the team level rather than the individual employee level (Code 3). Data were collected from informants and aggregated to represent 140 film-making teams, and the correlation matrix is based on N=140 teams. Second, the sample consists of independent documentary film makers who operate as independent contractors without organizational affiliation, rather than embedded organizational employees (Code 2).. Verbatim Evidence: "Our study consisted of a quantitative analysis of 140 film making teams rated by the teams and 5000 film viewers... we include teams which are not embedded in any overarching organization, that may experience even greater exposure to changing environmental conditions... The films in our sample are independent humanitarian documentary films... Where more than one film maker in a team responded to the survey, we averaged their scale scores to create a single score on each variable... hence the film making team is the unit of analysis... Each of the variables utilized in our research is a team-level construct. However, to quantify each of these measures at the team level of analysis, data was collected from individuals (film makers rated the independent variable and moderator variables; viewers provided the effectiveness ratings) and aggregated to represent the team... Table 1. Means, SD and Inter-correlations Among Variables in the Hypotheses... N=140."</t>
        </is>
      </c>
    </row>
    <row r="188" ht="18" customHeight="1" s="10">
      <c r="A188" t="inlineStr">
        <is>
          <t>Antigravity (Rescue 2)</t>
        </is>
      </c>
      <c r="B188" t="inlineStr">
        <is>
          <t>BSMA0185</t>
        </is>
      </c>
      <c r="E188" t="inlineStr">
        <is>
          <t>0 = Exclude</t>
        </is>
      </c>
      <c r="F188" t="inlineStr">
        <is>
          <t>1 = No effect size of interest</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inlineStr">
        <is>
          <t>2016</t>
        </is>
      </c>
      <c r="P188" s="8" t="inlineStr">
        <is>
          <t>The study uses a mixed-method research strategy involving qualitative in-depth interviews and a sociometric survey to map the structural characteristics (e.g., density, centrality) of the inter-organizational response network to the World Trade Center crisis. It does not contain a quantitative correlation matrix or provide extractable zero-order effect sizes (r) involving an individual employee's boundary spanning behavior. Therefore, it lacks the required statistical data for the meta-analysis.. Verbatim Evidence: "This study uses a mixed-method research strategy, combining both quantitative and qualitative approaches. More specifically, we complement the results from in-depth interviews with results from a socio-metric survey. [...] Researchers from [Deleted for peer review process] conducted interviews with 29 first responders in 2002 and 2003. [...] At the end of each interview, interviewees were asked, “Please name 5 individuals who were instrumental in resourcing, facilitating, managing, leading, supporting, or inspiring your response efforts”. Based on the interview results, we created a one-mode network of reputation-based relationships. [...] Table II. Density, centrality and brokerage measurement results [reports Mean, SD, Variance, Centralization for Out-degree centrality, In-degree centrality, Betweenness centrality, etc.; no correlation matrix provided]."</t>
        </is>
      </c>
    </row>
    <row r="189" ht="18" customHeight="1" s="10">
      <c r="A189" t="inlineStr">
        <is>
          <t>KY</t>
        </is>
      </c>
      <c r="B189" t="inlineStr">
        <is>
          <t>BSMA0186</t>
        </is>
      </c>
      <c r="E189" t="inlineStr">
        <is>
          <t>1 = Include</t>
        </is>
      </c>
      <c r="F189" t="n">
        <v>999</v>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inlineStr">
        <is>
          <t>2015</t>
        </is>
      </c>
      <c r="P189" s="8" t="inlineStr">
        <is>
          <t>The study measures boundary-spanning behavior of middle managers across different business units within a multi-national firm. Boundary-spanning is operationalized via a network generator that asks managers to identify units they regularly contacted for new knowledge or expertise. This satisfies both the Intra-Organizational BSB Override and the Network-Based BSB Inclusion criteria, as the ties represent purposive actions (knowledge seeking) rather than mere communication. The study provides a quantitative correlation matrix at the individual employee level (N=397 middle managers) with extractable effect sizes (e.g., between MM boundary-spanning and role conflict).. Verbatim Evidence: "To test our hypotheses, we conducted a field study in a large multi-national transport and logistics services company with approximately 163,000 employees worldwide... The primary data for this study were collected in 2010 by surveying the two population groups; the TMs and the MMs of each unit... The MMs were presented with a list of the units and were asked to tick the units that provided them with new knowledge or expertise. Responses were recorded in a 397 x 34 two-mode network matrix in which cell Xij = 1 when MMi indicated an information-seeking relationship with unit j, and Xij = 0 otherwise. Based on the egocentric network, the boundary-spanning of each MM was constructed from the number of units to which the MM in question was connected... Table 1 Means, standard deviations and correlations... n = 397 middle managers and 72 top managers in 34 business units."</t>
        </is>
      </c>
    </row>
    <row r="190" ht="18" customHeight="1" s="10">
      <c r="A190" t="inlineStr">
        <is>
          <t>KY</t>
        </is>
      </c>
      <c r="B190" t="inlineStr">
        <is>
          <t>BSMA0187</t>
        </is>
      </c>
      <c r="E190" t="inlineStr">
        <is>
          <t>0 = Exclude</t>
        </is>
      </c>
      <c r="F190" t="inlineStr">
        <is>
          <t>1 = No effect size of interest</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inlineStr">
        <is>
          <t>2010</t>
        </is>
      </c>
      <c r="P190" s="8" t="inlineStr">
        <is>
          <t>The study focuses on work-family boundary management, specifically measuring 'boundary-spanning demands' as the frequency with which individuals are contacted about work-related matters outside of normal working hours. This operationalization captures the permeability of the work-home boundary rather than an employee's purposive inter- or intra-organizational boundary spanning behavior (e.g., information scouting or representation). Therefore, it lacks the relevant construct for this meta-analysis.. Verbatim Evidence: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 Voydanoff (2007) refers to these requests as a type of boundary-spanning demand, finding them to be associated positively with work-to-family conflict."</t>
        </is>
      </c>
    </row>
    <row r="191" ht="18" customHeight="1" s="10">
      <c r="A191" t="inlineStr">
        <is>
          <t>Antigravity (Rescue 2)</t>
        </is>
      </c>
      <c r="B191" t="inlineStr">
        <is>
          <t>BSMA0188</t>
        </is>
      </c>
      <c r="E191" t="inlineStr">
        <is>
          <t>0 = Exclude</t>
        </is>
      </c>
      <c r="F191" t="inlineStr">
        <is>
          <t>1 = No effect size of interest</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inlineStr">
        <is>
          <t>2020</t>
        </is>
      </c>
      <c r="P191" s="8" t="inlineStr">
        <is>
          <t>The study is a purely qualitative investigation into boundary-work among management accountants based on 15 formal interviews and participant observations. It does not collect quantitative data or report any formal correlation matrices with extractable effect sizes (r) for a boundary spanning behavior construct. Therefore, it is excluded for lacking the required quantitative effect sizes.. Verbatim Evidence: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 [...] Interview data were analyzed iteratively and coded during several stages."</t>
        </is>
      </c>
    </row>
    <row r="192" ht="18" customHeight="1" s="10">
      <c r="A192" t="inlineStr">
        <is>
          <t>Antigravity (Rescue 2)</t>
        </is>
      </c>
      <c r="B192" t="inlineStr">
        <is>
          <t>BSMA0189</t>
        </is>
      </c>
      <c r="E192" t="inlineStr">
        <is>
          <t>0 = Exclude</t>
        </is>
      </c>
      <c r="F192" t="inlineStr">
        <is>
          <t>1 = No effect size of interest</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inlineStr">
        <is>
          <t>2005</t>
        </is>
      </c>
      <c r="P192" s="8" t="inlineStr">
        <is>
          <t>The study uses purely qualitative methods (participant observation, work shadowing, in-depth interviews, and conversation analysis) to examine the 'boundary work' of occupational demarcation between nurses and call handlers. It does not provide any quantitative data or extractable zero-order effect sizes (r) for boundary spanning behavior.. Verbatim Evidence: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is>
      </c>
    </row>
    <row r="193" ht="18" customHeight="1" s="10">
      <c r="A193" t="inlineStr">
        <is>
          <t>Antigravity (Rescue 2)</t>
        </is>
      </c>
      <c r="B193" t="inlineStr">
        <is>
          <t>BSMA0190</t>
        </is>
      </c>
      <c r="E193" t="inlineStr">
        <is>
          <t>0 = Exclude</t>
        </is>
      </c>
      <c r="F193" t="inlineStr">
        <is>
          <t>3 = Non-individual level</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inlineStr">
        <is>
          <t>2010</t>
        </is>
      </c>
      <c r="P193" s="8" t="inlineStr">
        <is>
          <t>The study conducts its analysis at the project/team level (N = 96 outsourced software projects), not the individual employee level. The respondents are project managers reporting on project characteristics. Furthermore, the boundary spanning construct is operationalized as a project-level formative construct that captures the presence of boundary spanning roles on the team, processes, and boundary objects rather than individual boundary spanning behavior. Because the unit of analysis is the project and the correlations represent project-level data, the study is excluded under Code 3.. Verbatim Evidence: "Our final sample for this study consisted of a total of 96 projects from 10 firms. ... The executives granted access to individual project managers on projects who provided the responses for each project. ... Boundary Spanning—Roles: One or more members of the project team had been formally designated to facilitate coordination with client; One or more members of the project team informally facilitated coordination with the client. ... Boundary spanning—process: Project planning meetings; Status review meetings."</t>
        </is>
      </c>
    </row>
    <row r="194" ht="18" customHeight="1" s="10">
      <c r="A194" t="inlineStr">
        <is>
          <t>Antigravity (Rescue 2)</t>
        </is>
      </c>
      <c r="B194" t="inlineStr">
        <is>
          <t>BSMA0191</t>
        </is>
      </c>
      <c r="E194" t="inlineStr">
        <is>
          <t>0 = Exclude</t>
        </is>
      </c>
      <c r="F194" t="inlineStr">
        <is>
          <t>5 = Multiple reasons (specify in Notes)</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inlineStr">
        <is>
          <t>2006</t>
        </is>
      </c>
      <c r="P194" s="8" t="inlineStr">
        <is>
          <t>[Code 1 &amp; Code 3] The study analyzes a database of 1,000 case capsules of organizations deploying information and communications technology at the base of the economic pyramid. The unit of analysis is the project or organization, not individual employees. Furthermore, the study does not measure boundary spanning behavior or provide any zero-order correlation matrices (effect sizes), relying instead on descriptive statistics and logistic regressions of categorical data derived from case abstracts.. Verbatim Evidence: "The World Resource Institute's Digital Dividend project has collected over 1,000 examples of organizations that are deploying information and communications technology at the base of the pyramid (www.digitaldividend.org). ... The original digital dividend case base consisted of over 1,000 case capsules collected over the last five years. Each case contained a short abstract plus some meta-data describing the case's location, activity type, sponsorship, sector, etc."</t>
        </is>
      </c>
    </row>
    <row r="195" ht="18" customHeight="1" s="10">
      <c r="A195" t="inlineStr">
        <is>
          <t>KY</t>
        </is>
      </c>
      <c r="B195" t="inlineStr">
        <is>
          <t>BSMA0192</t>
        </is>
      </c>
      <c r="E195" t="inlineStr">
        <is>
          <t>0 = Exclude</t>
        </is>
      </c>
      <c r="F195" t="inlineStr">
        <is>
          <t>1 = No effect size of interest</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inlineStr">
        <is>
          <t>2017</t>
        </is>
      </c>
      <c r="P195" s="8" t="inlineStr">
        <is>
          <t>The study is an exploratory descriptive analysis of Link Officers in human service organizations. It reports only descriptive statistics (means, standard deviations, and percentages) for survey responses and does not provide a formal correlation matrix, regression analysis, or any extractable quantitative effect sizes (r) between substantive variables.. Verbatim Evidence: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row>
    <row r="196" ht="18" customHeight="1" s="10">
      <c r="A196" t="inlineStr">
        <is>
          <t>KY</t>
        </is>
      </c>
      <c r="B196" t="inlineStr">
        <is>
          <t>BSMA0193</t>
        </is>
      </c>
      <c r="E196" t="inlineStr">
        <is>
          <t>0 = Exclude</t>
        </is>
      </c>
      <c r="F196" t="inlineStr">
        <is>
          <t>3 = Non-individual level</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inlineStr">
        <is>
          <t>2012</t>
        </is>
      </c>
      <c r="P196" s="8" t="inlineStr">
        <is>
          <t>The study analyzes data at the team level (N = 126 multidisciplinary teams) rather than the individual level. Individual survey responses were aggregated to the team level before analysis. Furthermore, the boundary spanning variable ('Team boundary spanning') measures the performance and external relations of the entire team (the CPCY) rather than individual employee behavior, acting as a team-level evaluation. This violates the individual-level boundary spanning guardrail.. Verbatim Evidence: "The members of 126 multidisciplinary teams responded to a survey on several aspects related to the functioning and leadership of their teams... The level of analysis in this study is the team. So, for statistical analyses, individual answers were aggregated at team level... Table 1. Means (M), standard deviations (SD), F-values (F), aggregate level intercorrelations (Rwg, ICC(1), ICC(2)), Cronbach alphas and correlations (N = 126 teams)... Rate the performance of CPCY with respect to the following aspects: ... Boundary Spanning (1) Relations with CNPCJR (national agency) (2) Relations with Family and Children Court (3) Relations between extended and restricted CPCY (4) Relations with children and young agencies."</t>
        </is>
      </c>
    </row>
    <row r="197" ht="18" customHeight="1" s="10">
      <c r="A197" t="inlineStr">
        <is>
          <t>KY</t>
        </is>
      </c>
      <c r="B197" t="inlineStr">
        <is>
          <t>BSMA0194</t>
        </is>
      </c>
      <c r="E197" t="inlineStr">
        <is>
          <t>1 = Include</t>
        </is>
      </c>
      <c r="F197" t="n">
        <v>999</v>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inlineStr">
        <is>
          <t>2015</t>
        </is>
      </c>
      <c r="P197" s="8" t="inlineStr">
        <is>
          <t>This study explicitly matches the 'Implanted Boundary Spanner / Knowledge Exchange' inclusion rule (and Example 3 from the system instructions). The sample consists of boundary spanning employees (logistics implants physically on-site at customer facilities) and measures their knowledge exchange with the host firm, which represents a valid purposive boundary-spanning behavior (BSB). Because the study uses 1-to-1 matched pairs (1 LSP representative paired with 1 customer contact, resulting in N=81 dyads), statistical independence is preserved, satisfying the 1:1 Matched Dyad Safe Harbor. A zero-order correlation matrix is provided in Table 5.. Verbatim Evidence: "Specifically, we were motivated to investigate on-site employees and the relationship they develop with host organizations. The context selected for examination is employees of logistics service providers (LSPs) who work within a customer's facility. ... The single contact then distributed the letter to boundary spanners working at customer facilities. ... all 750 LSP participants were asked to forward a customer version of the letter to a key contact at their customer organizations. ... The final data for analysis included 81 dyads. ... [Table 2] Knowledge exchange... I move projects forward by exchanging ideas with members of my host firm... I exchange ideas with members of my host firm to find solutions to problems... [Table 5] Variance extracted estimates, correlations and squared correlations: logistics service provider responses"</t>
        </is>
      </c>
    </row>
    <row r="198" ht="18" customHeight="1" s="10">
      <c r="A198" t="inlineStr">
        <is>
          <t>Antigravity (Rescue 2)</t>
        </is>
      </c>
      <c r="B198" t="inlineStr">
        <is>
          <t>BSMA0195</t>
        </is>
      </c>
      <c r="E198" t="inlineStr">
        <is>
          <t>0 = Exclude</t>
        </is>
      </c>
      <c r="F198" t="inlineStr">
        <is>
          <t>5 = Multiple reasons (specify in Notes)</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inlineStr">
        <is>
          <t>2004</t>
        </is>
      </c>
      <c r="P198" s="8" t="inlineStr">
        <is>
          <t>The study surveys senior executives as macro-level key informants to measure firm-level and department-level variables, specifically the resources, structures, and activities of the corporate public affairs (PA) department. The survey items ask about the 'public affairs department' (e.g., department budgets, staff size, departmental functions) rather than the individual respondent's interpersonal boundary spanning behaviors. Consequently, the unit of analysis is the organization, violating the individual-level analysis requirement [Code 3]. Furthermore, the paper does not report a formal zero-order correlation matrix or provide any extractable effect sizes of interest [Code 1].. Verbatim Evidence: "Our sample population is composed of the senior executives in U.S.-based organizations responsible for corporate public affairs. Corporate public affairs is defined in the survey as the “management function responsible for interpreting the corporation’s non-commercial environment and managing the corporation’s responses to that environment”... The size variable is the natural logarithm of the firm’s total assets for fiscal 1998 drawn from the COMPUSTAT database... [Appendix] Please indicate the current number of full-time staff members (professional and support) within the PA function. Include all employees at the headquarters level and all those domiciled elsewhere who have solid-line reporting to headquarters PA... Please check the following functions that are currently conducted within your public affairs department."</t>
        </is>
      </c>
    </row>
    <row r="199" ht="18" customHeight="1" s="10">
      <c r="A199" t="inlineStr">
        <is>
          <t>Antigravity (Rescue 2)</t>
        </is>
      </c>
      <c r="B199" t="inlineStr">
        <is>
          <t>BSMA0196</t>
        </is>
      </c>
      <c r="E199" t="inlineStr">
        <is>
          <t>0 = Exclude</t>
        </is>
      </c>
      <c r="F199" t="inlineStr">
        <is>
          <t>3 = Non-individual level</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inlineStr">
        <is>
          <t>2015</t>
        </is>
      </c>
      <c r="P199" s="8" t="inlineStr">
        <is>
          <t>The study examines team boundary spanning in quality improvement project teams. Although the quantitative analysis (Study 2) surveys individual team members (N=215) and preserves statistical independence, the survey items for boundary spanning (Embedded Interconnections: Structural and Relational Connections) use a team-level referent. Specifically, the items ask respondents to evaluate the team as a whole (e.g., 'Members have relationships with others outside the team who can help influence change', 'Members collaborate with others in the organization to advance our team's efforts', 'Members invite others in the organization to engage with our work'). Under Screening Rule 5 (Proxy Guardrail), because the grammatical subject of the survey items refers to the team ('Members', 'our team's efforts') rather than the individual respondent ('I'), the respondent is acting as a macro-level key informant rating the team's boundary spanning. Therefore, the study must be excluded under Code 3 (Non-individual level).. Verbatim Evidence: "The data were analyzed in two stages – factor analysis followed by structural equation modeling... The survey consisted of two validated scales – one for Member Satisfaction and one for Team Potency. These two scales accounted for sixteen items. The remaining 23 items made up four new scales to assess Structural Connections (four items), Relational Connections (five items), Strategic Alignment (eight items), and Adaptability (six items)... Embedded Interconnections: Structural Connections and Relational Connections... Items: a. Members have relationships with others outside the team who can help influence change (Relational)... e. Members collaborate with others in the organization to advance our team’s efforts (Structural)... h. Members invite others in the organization to engage with our work (Structural)... Table B1: Model Constructs and Scale Development."</t>
        </is>
      </c>
    </row>
    <row r="200" ht="18" customHeight="1" s="10">
      <c r="A200" t="inlineStr">
        <is>
          <t>Antigravity (Rescue 2)</t>
        </is>
      </c>
      <c r="B200" t="inlineStr">
        <is>
          <t>BSMA0197</t>
        </is>
      </c>
      <c r="E200" t="inlineStr">
        <is>
          <t>0 = Exclude</t>
        </is>
      </c>
      <c r="F200" t="inlineStr">
        <is>
          <t>1 = No effect size of interest</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inlineStr">
        <is>
          <t>2022</t>
        </is>
      </c>
      <c r="P200" s="8" t="inlineStr">
        <is>
          <t>The study focuses on work-nonwork boundary management (developing a measure for nonwork role re-engagement following work-related intrusions) rather than interpersonal boundary spanning behavior across organizational or internal departmental boundaries. Therefore, it lacks an effect size of interest for this meta-analysis.. Verbatim Evidence: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For the criterion-related validity measures, work-to-life conflict (WLC) was assessed with the same measures in samples 1 and 2... To measure the flexibility of nonwork boundaries, we adapted Matthews et al.’s (2010) 5-item family flexibility-ability scale"</t>
        </is>
      </c>
    </row>
    <row r="201" ht="18" customHeight="1" s="10">
      <c r="A201" t="inlineStr">
        <is>
          <t>Antigravity (Rescue 2)</t>
        </is>
      </c>
      <c r="B201" t="inlineStr">
        <is>
          <t>BSMA0198</t>
        </is>
      </c>
      <c r="E201" t="inlineStr">
        <is>
          <t>0 = Exclude</t>
        </is>
      </c>
      <c r="F201" t="inlineStr">
        <is>
          <t>4 = Non-primary study</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inlineStr">
        <is>
          <t>1995</t>
        </is>
      </c>
      <c r="P201" s="8" t="inlineStr">
        <is>
          <t>The paper is a position paper that discusses communication support and activities in software engineering environments. It does not conduct primary empirical research and does not provide quantitative data, a sample, or effect sizes for boundary spanning behavior.. Verbatim Evidence: "This position paper distinguishes different types of activities needed in software processes and proposes enaction support for them. An architecture of enaction components providing this support is sketched."</t>
        </is>
      </c>
    </row>
    <row r="202" ht="18" customHeight="1" s="10">
      <c r="A202" t="inlineStr">
        <is>
          <t>Antigravity (Rescue 2)</t>
        </is>
      </c>
      <c r="B202" t="inlineStr">
        <is>
          <t>BSMA0199</t>
        </is>
      </c>
      <c r="E202" t="inlineStr">
        <is>
          <t>0 = Exclude</t>
        </is>
      </c>
      <c r="F202" t="inlineStr">
        <is>
          <t>4 = Non-primary study</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inlineStr">
        <is>
          <t>2023</t>
        </is>
      </c>
      <c r="P202" s="8" t="inlineStr">
        <is>
          <t>This is a conceptual and methodological article proposing a heuristic-analytic model for developing creative supply chain theory using analogies. It does not contain primary empirical data, nor does it report any quantitative effect sizes or a correlation matrix involving individual-level boundary spanning behavior.. Verbatim Evidence: "This article guides the development of creative insights in supply chain management. The authors begin by describing analogies’ role in advancing organization theory with a focus on image transfers between knowledge domains. ... To address this issue, this research builds on prior work on analogies, creativity, and design thinking to develop a heuristic-analytic model. ... We illustrate our model by drawing on conceptually distant source phenomena pertaining to the natural sciences."</t>
        </is>
      </c>
    </row>
    <row r="203" ht="18" customHeight="1" s="10">
      <c r="A203" t="inlineStr">
        <is>
          <t>Antigravity (Rescue 2)</t>
        </is>
      </c>
      <c r="B203" t="inlineStr">
        <is>
          <t>BSMA0200</t>
        </is>
      </c>
      <c r="E203" t="inlineStr">
        <is>
          <t>0 = Exclude</t>
        </is>
      </c>
      <c r="F203" t="inlineStr">
        <is>
          <t>4 = Non-primary study</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inlineStr">
        <is>
          <t>2010</t>
        </is>
      </c>
      <c r="P203" s="8" t="inlineStr">
        <is>
          <t>This article is a commentary/review discussing the challenges of care delivery and communication at the interface between primary care and oncology specialty care during cancer survivorship. It is not a primary empirical study, does not collect original quantitative survey data, and lacks any extractable zero-order effect sizes for boundary spanning behavior.. Verbatim Evidence: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Research questions that remain to be answered with respect to survivorship care plans and other aspects of survivorship care are discussed."</t>
        </is>
      </c>
    </row>
    <row r="204" ht="18" customHeight="1" s="10">
      <c r="A204" t="inlineStr">
        <is>
          <t>KY</t>
        </is>
      </c>
      <c r="B204" t="inlineStr">
        <is>
          <t>BSMA0201</t>
        </is>
      </c>
      <c r="E204" t="inlineStr">
        <is>
          <t>0 = Exclude</t>
        </is>
      </c>
      <c r="F204" t="inlineStr">
        <is>
          <t>3 = Non-individual level</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inlineStr">
        <is>
          <t>2005</t>
        </is>
      </c>
      <c r="P204" s="8" t="inlineStr">
        <is>
          <t>The study analyzes data at the team level (N=57 multidisciplinary teams) rather than the individual level. Team member responses are aggregated to create team-level constructs (e.g., external communication, team learning behavior). Therefore, the correlation matrix reports team-level relationships, which lacks the individual-level effect sizes required for this meta-analysis.. Verbatim Evidence: "Our final sample consisted of those 57 teams from which we had received three or more subordinate surveys and a supervisor survey, and for which archival data were available. ... Together, the above analyses supported the aggregation of informant responses from a team to create team-level variables for collective team identification, team learning, intrateam conflict, and external communication. ... Table 1 Means, Standard Deviations, and Correlations (n = 57)."</t>
        </is>
      </c>
    </row>
    <row r="205" ht="18" customHeight="1" s="10">
      <c r="A205" t="inlineStr">
        <is>
          <t>KY</t>
        </is>
      </c>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inlineStr">
        <is>
          <t>2014</t>
        </is>
      </c>
      <c r="P205" s="8" t="inlineStr">
        <is>
          <t>The study focuses on how Indian American professionals perceive and define innovation (categorized as new, improved, or change). It does not measure boundary spanning behavior (BSB) or any interpersonal cross-boundary actions, and therefore lacks the target construct and effect sizes of interest.. Verbatim Evidence: "The objective of this study from this structure was to study and explore the management question: how is innovation perceived by members of a distinct cultural and homogenous group at an individual level?... What are the perceptions of Indian professionals residing in the US toward innovation? What is the relationship between gender, generational cohort, functional association, and one’s individual (personal) perception of innovation among Indian professionals?... The dependent variables were identified as factors 1, 2, and 3, respectively, by Caraballo and McLaughlin (2012) [on perceptions of innovation: improvement/change, adoption of something that exists elsewhere, and new ideas/ something new]."</t>
        </is>
      </c>
    </row>
    <row r="206" ht="18" customHeight="1" s="10">
      <c r="A206" t="inlineStr">
        <is>
          <t>KY</t>
        </is>
      </c>
      <c r="B206" t="inlineStr">
        <is>
          <t>BSMA0203</t>
        </is>
      </c>
      <c r="E206" t="inlineStr">
        <is>
          <t>1 = Include</t>
        </is>
      </c>
      <c r="F206" t="n">
        <v>999</v>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inlineStr">
        <is>
          <t>1992</t>
        </is>
      </c>
      <c r="P206" s="8" t="inlineStr">
        <is>
          <t>The study measures intra-organizational boundary spanning behavior among individual information systems personnel (N = 464). Boundary spanning activities are defined as interacting and communicating with others outside the department (e.g., assisting other units, recommending applications to top management) using a modified version of the Miles and Perreault scale, which represents purposive cross-boundary action. It provides extractable zero-order correlations (r = -0.19) between boundary spanning activities and intention to leave the organization. Following Screening Rule 2 (Intra-Organizational BSB Inclusion), the study meets all criteria for inclusion.. Verbatim Evidence: "Sample and procedure: A questionnaire was distributed to 2548 members of the Association for Computing Machinery (ACM) in Pennsylvania, Delaware, and Southern New Jersey. ... leaving a final sample of 464 employees. ...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Each item (e.g., “assist other units in determining appropriate uses of information technology”; “recommend new applications of information technology to top management”) was scored on a five-point scale ranging from (1) not part of my job to (5) a very significant part of my job. ... Table 4: Relationships between role stressors and boundary spanning activities, and intention to leave the organization (N = 464) ... Boundary spanning activities -0.19"</t>
        </is>
      </c>
    </row>
    <row r="207" ht="18" customHeight="1" s="10">
      <c r="A207" t="inlineStr">
        <is>
          <t>KY</t>
        </is>
      </c>
      <c r="B207" t="inlineStr">
        <is>
          <t>BSMA0204</t>
        </is>
      </c>
      <c r="E207" t="inlineStr">
        <is>
          <t>0 = Exclude</t>
        </is>
      </c>
      <c r="F207" t="inlineStr">
        <is>
          <t>3 = Non-individual level</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inlineStr">
        <is>
          <t>1998</t>
        </is>
      </c>
      <c r="P207" s="8" t="inlineStr">
        <is>
          <t>The study uses the team as the unit of analysis (N=66 teams) and aggregates data to the team level, which violates the requirement for individual-level boundary spanning behavior data.. Verbatim Evidence: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t>
        </is>
      </c>
    </row>
    <row r="208" ht="18" customHeight="1" s="10">
      <c r="A208" t="inlineStr">
        <is>
          <t>KY</t>
        </is>
      </c>
      <c r="B208" t="inlineStr">
        <is>
          <t>BSMA0205</t>
        </is>
      </c>
      <c r="E208" t="inlineStr">
        <is>
          <t>0 = Exclude</t>
        </is>
      </c>
      <c r="F208" t="inlineStr">
        <is>
          <t>3 = Non-individual level</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inlineStr">
        <is>
          <t>1999</t>
        </is>
      </c>
      <c r="P208" s="8" t="inlineStr">
        <is>
          <t>The study analyzes data at the firm and dyad level to predict the formation of interfirm alliances (joint ventures) based on board interlocks and CEO-board relations. The unit of analysis is the dyadic relationship between firms (N = 898 interlocked firm dyads; N = 73,510 total possible dyads). This violates the individual-level analysis requirement, as the study evaluates firm-level strategic actions rather than individual boundary spanning behavior.. Verbatim Evidence: ""The present study examines the influence of heterogeneous social processes that underlie interlock ties, and the moderating effects of indirect network ties, on the creation of strategic alliances between firms." ... "Hypothesis 1: An interlock tie between two firms will increase the likelihood of subsequent alliance formation between them." ... "Alliance formation was measured with a dichotomous variable, coded 1 if the two firms in a dyad entered into an alliance during the two-year period following the survey date (i.e., 1995-1996)." ... "Since hypothesis 1 examined the effect of interlock ties on alliance formation, the risk set for this analysis included all possible dyadic combinations between each of the focal firms in the final survey sample and all firms in the total sample frame (73,510 dyads)." ... "Table 3 ... Descriptive statistics and correlation coefficients are calculated for the sample of interlocked firms (N = 898)""</t>
        </is>
      </c>
    </row>
    <row r="209" ht="18" customHeight="1" s="10">
      <c r="A209" t="inlineStr">
        <is>
          <t>KY</t>
        </is>
      </c>
      <c r="B209" t="inlineStr">
        <is>
          <t>BSMA0206</t>
        </is>
      </c>
      <c r="E209" t="inlineStr">
        <is>
          <t>0 = Exclude</t>
        </is>
      </c>
      <c r="F209" t="inlineStr">
        <is>
          <t>5 = Multiple reasons (specify in Notes)</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inlineStr">
        <is>
          <t>2009</t>
        </is>
      </c>
      <c r="P209" s="8" t="inlineStr">
        <is>
          <t>The study investigates the effect of transformational leadership on organizational innovation, moderated by internal and external support. The 'external support' variable measures the number of innovative projects that received financial and technical assistance from external institutions (firm-level/project-level support), which is not individual-level purposive Boundary Spanning Behavior (BSB). Furthermore, the analysis is conducted entirely at the organizational level (N = 43 firms), with subordinate ratings of leadership and internal support aggregated to the firm level. Both the lack of a relevant BSB measure (Code 1) and the macro-level unit of analysis (Code 3) violate inclusion criteria.. Verbatim Evidence: "External Support for Innovation. To measure this variable, leaders were asked to indicate how many of their innovative projects received resource-based and knowledge-based support (i.e., financial and technical assistance) from external institutions in the last three years. The external institutions were organizations that support innovative projects, namely TUBITAK-TIDEB (Scientific and Technical Research Council of Turkey-Technology Monitoring and Evaluation Board) and TTGV (Technology Development Foundation of Turkey)... Aggregation of Transformational Leadership and Internal Support for Innovation Ratings. Since the dependent variable of this part of the analysis is organizational innovation, transformational leadership ratings as well as perceptions of internal support for innovation by the subordinates needed to be aggregated to organizational level. These variables were aggregated by averaging their values for each organization... Table 1. Descriptive Statistics and Correlations among the Variables... Means, standard deviations, and correlations among organizational-level variables are presented in Table 1."</t>
        </is>
      </c>
    </row>
    <row r="210" ht="18" customHeight="1" s="10">
      <c r="A210" t="inlineStr">
        <is>
          <t>KY</t>
        </is>
      </c>
      <c r="B210" t="inlineStr">
        <is>
          <t>BSMA0207</t>
        </is>
      </c>
      <c r="E210" t="inlineStr">
        <is>
          <t>1 = Include</t>
        </is>
      </c>
      <c r="F210" t="n">
        <v>999</v>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inlineStr">
        <is>
          <t>2022</t>
        </is>
      </c>
      <c r="P210" s="8" t="inlineStr">
        <is>
          <t>The study examines intra-organizational boundary spanning behavior (discretionary boundary spanning across internal teams) using a quantitative network survey of 132 employees in a large scientific project. It measures purposive boundary-spanning actions (exchanging work-related information across teams) and operationalizes them as individual-level open and closed network ties. The unit of analysis is the individual employee, and the study provides a full zero-order correlation matrix including these boundary spanning variables and informal leadership. It passes all inclusion criteria and does not trigger any exclusion guardrails.. Verbatim Evidence: "We define DBS as this type of inter-team exchange engaged in by individual team members who are not formal leaders directly charged with boundary spanning responsibilities... we collected sociometric data using a hybrid fixed roster and free recall method... With this procedure, we first presented the respondents with a list of all teams at FRIB outside their own, and then asked them to indicate whether they interacted with anyone from any of those teams... tasked respondents to characterize whether the person identified in the first stage of the procedure was (a) someone with whom they exchanged work-related information and/or (b) someone whom they considered a friend (or neither)... Table 1 Descriptive Statistics and Correlations... N = 132 (listwise)."</t>
        </is>
      </c>
    </row>
    <row r="211" ht="18" customHeight="1" s="10">
      <c r="A211" t="inlineStr">
        <is>
          <t>KY</t>
        </is>
      </c>
      <c r="B211" t="inlineStr">
        <is>
          <t>BSMA0208</t>
        </is>
      </c>
      <c r="E211" t="inlineStr">
        <is>
          <t>1 = Include</t>
        </is>
      </c>
      <c r="F211" t="n">
        <v>999</v>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inlineStr">
        <is>
          <t>2024</t>
        </is>
      </c>
      <c r="P211" s="8" t="inlineStr">
        <is>
          <t>The study examines employee boundary-spanning behavior at the individual level using a sample of 336 organizational employees. It measures the construct using an individual-referent version of Marrone et al.'s (2007) scale, which captures purposive boundary-spanning actions. A full zero-order correlation matrix is provided (Table 2), offering extractable effect sizes for boundary-spanning behavior.. Verbatim Evidence: "After excluding some questionnaires with short answer time and regularity of answers, 336 valid research questionnaires are finally obtained. In terms of sample characteristics, there are 162 males (48.21%) and 174 females (51.79%); in terms of age, there were 83 people under the age of 25 (24.70%)... Employee boundary-spanning behavior. It is assessed using the six-item scale developed by Marrone et al. (2007). A sample item is 'I would Persuade outsiders (e.g., faculty, clients) to support the team decisions.'... Table 2 Descriptive statistics and variable intercorrelations"</t>
        </is>
      </c>
    </row>
    <row r="212" ht="18" customHeight="1" s="10">
      <c r="A212" t="inlineStr">
        <is>
          <t>KY</t>
        </is>
      </c>
      <c r="B212" t="inlineStr">
        <is>
          <t>BSMA0209</t>
        </is>
      </c>
      <c r="E212" t="inlineStr">
        <is>
          <t>0 = Exclude</t>
        </is>
      </c>
      <c r="F212" t="inlineStr">
        <is>
          <t>3 = Non-individual level</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inlineStr">
        <is>
          <t>2006</t>
        </is>
      </c>
      <c r="P212" s="8" t="inlineStr">
        <is>
          <t>The study aggregates individual survey responses to the team level and conducts its statistical analyses with the team as the unit of analysis (N = 96 project teams). All correlation matrices and regression models report team-level aggregated constructs, meaning there are no extractable zero-order effect sizes for boundary spanning behavior at the individual employee level.. Verbatim Evidence: "The hypotheses were tested using independent quality ratings of 96 projects and survey data from 485 project-team members collected during a multimethod field study. [...] Data from the 485 members of the 96 qualifying teams were used to construct the team-level measures below; both core and noncore member responses were used because the contributions and views of each were important to project quality (Hackman 2002). [...] The responses to all eight questions were averaged across all the members of each team to create an aggregate measure of the amount of external knowledge gathered with a Cronbach's alpha of 0.85 (knowledge gathering). [...] Table 1 Descriptive Statistics and Bivariate Correlations (n = 96)"</t>
        </is>
      </c>
    </row>
    <row r="213" ht="18" customHeight="1" s="10">
      <c r="A213" t="inlineStr">
        <is>
          <t>KY</t>
        </is>
      </c>
      <c r="B213" t="inlineStr">
        <is>
          <t>BSMA0210</t>
        </is>
      </c>
      <c r="E213" t="inlineStr">
        <is>
          <t>0 = Exclude</t>
        </is>
      </c>
      <c r="F213" t="inlineStr">
        <is>
          <t>3 = Non-individual level</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inlineStr">
        <is>
          <t>2010</t>
        </is>
      </c>
      <c r="P213" s="8" t="inlineStr">
        <is>
          <t>The unit of analysis in this study is the team, not the individual employee. The sample consists of 96 teams in a multinational organization, and the variables for autonomy and external knowledge gathering were aggregated to the team level. The provided correlation matrix (Table 1) reports relationships between these team-level aggregated constructs (N=96). According to the screening rules, studies analyzing data at the team level must be excluded.. Verbatim Evidence: "To construct the team autonomy variable, I averaged the responses to these 20 items for each team member and then within teams... To construct the external knowledge variable, I averaged the responses to the eight survey items for each team member and then within teams (α = .85, ICC = .06, p &lt; .05, rwg = .69)... TABLE 1 Descriptive Statistics and Bivariate Correlations... a n = 96."</t>
        </is>
      </c>
    </row>
    <row r="214" ht="18" customHeight="1" s="10">
      <c r="A214" t="inlineStr">
        <is>
          <t>KY</t>
        </is>
      </c>
      <c r="B214" t="inlineStr">
        <is>
          <t>BSMA0211</t>
        </is>
      </c>
      <c r="E214" t="inlineStr">
        <is>
          <t>0 = Exclude</t>
        </is>
      </c>
      <c r="F214" t="inlineStr">
        <is>
          <t>1 = No effect size of interest</t>
        </is>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inlineStr">
        <is>
          <t>1999</t>
        </is>
      </c>
      <c r="P214" s="8" t="inlineStr">
        <is>
          <t>The study focuses on the boundary spanning behavior of purchasing managers, which is a valid individual-level construct. However, the paper relies primarily on Structural Equation Modeling (SEM) to test its relationships and fails to provide a full square zero-order correlation matrix. While the paper includes partial rectangular cross-correlation tables (Tables III and IV) showing correlations between specific boundary spanning roles and social benefits, it does not report the intercorrelations among the BSB sub-dimensions or the zero-order correlations between BSB and key outcomes such as job satisfaction. According to the screening rules, studies that provide only partial rectangular cross-correlation tables instead of full square matrices lack the necessary data to compute composite effect sizes and must be excluded under Code 1.. Verbatim Evidence: "The data demonstrated an adequate fit with the proposed structural model. The results for this original model, showing the strengths of the relationships between each variable, are displayed in Figure 1.
Table III: CORRELATIONS BETWEEN INDIVIDUAL BOUNDARY SPANNING ROLES AND OBTAINED SOCIAL BENEFITS
Table IV: CORRELATIONS BETWEEN INDIVIDUAL BOUNDARY SPANNING ROLES AND DESIRED SOCIAL BENEFITS"</t>
        </is>
      </c>
    </row>
    <row r="215" ht="18" customHeight="1" s="10">
      <c r="A215" t="inlineStr">
        <is>
          <t>KY</t>
        </is>
      </c>
      <c r="B215" t="inlineStr">
        <is>
          <t>BSMA0212</t>
        </is>
      </c>
      <c r="E215" t="inlineStr">
        <is>
          <t>0 = Exclude</t>
        </is>
      </c>
      <c r="F215" t="inlineStr">
        <is>
          <t>3 = Non-individual level</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inlineStr">
        <is>
          <t>2017</t>
        </is>
      </c>
      <c r="P215" s="8" t="inlineStr">
        <is>
          <t>This study analyzes boundary spanning at the firm level rather than individual employee behavior. It examines the effects of IT capabilities on technological and geographic boundary spanning among 31 pharmaceutical companies, operationalizing boundary spanning through firm-level patent citation data (e.g., the technological distance between a firm's patents and those cited from alliance partners). Therefore, it violates the unit of analysis guardrail and must be excluded under Code 3.. Verbatim Evidence: "We collected patent citation data for our sample companies to capture innovation through boundary spanning at the firm level. ... We capture the extent to which firms span their technological boundary by examining the distance between their own patents portfolio and the collection of patents that they cite from their alliance partners. ... We computed the technological boundary-spanning innovation as a distance measure based on the Euclidean distance between two profiles: one is comprised of the patents of the focal pharmaceutical firm, and the other is comprised of the patents that the focal firm cites from its alliance partners (Equation (1)). ...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row>
    <row r="216" ht="18" customHeight="1" s="10">
      <c r="A216" t="inlineStr">
        <is>
          <t>KY</t>
        </is>
      </c>
      <c r="B216" t="inlineStr">
        <is>
          <t>BSMA0213</t>
        </is>
      </c>
      <c r="E216" t="inlineStr">
        <is>
          <t>0 = Exclude</t>
        </is>
      </c>
      <c r="F216" t="inlineStr">
        <is>
          <t>5 = Multiple reasons (specify in Notes)</t>
        </is>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inlineStr">
        <is>
          <t>2023</t>
        </is>
      </c>
      <c r="P216" s="8" t="inlineStr">
        <is>
          <t>[Code 1 &amp; Code 3] The study conceptualizes 'boundary-spanning leadership' as a leader's ability to bridge internal demographic and social identity boundaries (specifically, generational groups), which constitutes inclusive leadership rather than structural boundary spanning behavior (Code 1). Furthermore, the study measures generational diversity using a group-level diversity index (Blau's index based on branch composition) and evaluates branch performance, violating the individual-level analysis requirement (Code 3).. Verbatim Evidence: "Boundary-spanning leaders interact and exchange information impartially with members of all groups and are perceived as in-group prototypes by group members. This may bridge the gap between generational groups at the workplace and increase collaboration. ... Boundary-spanning leadership was measured using a three-item scale adopted from the Intergroup Rhetoric Scale by Rast (2013). ... Generational diversity. Generational diversity was measured using Blau’s (1977) index of heterogeneity (1 − ∑ρi2), where ρ was the proportion of group members in a category, and i was the number of different categories represented on a group. ... Group (branch) performance. Branch performance from employees and branch managers was measured using a four-item scale developed by Chow and Chan (2008)."</t>
        </is>
      </c>
    </row>
    <row r="217" ht="18" customHeight="1" s="10">
      <c r="A217" t="inlineStr">
        <is>
          <t>KY</t>
        </is>
      </c>
      <c r="B217" t="inlineStr">
        <is>
          <t>BSMA0214</t>
        </is>
      </c>
      <c r="E217" t="inlineStr">
        <is>
          <t>0 = Exclude</t>
        </is>
      </c>
      <c r="F217" t="inlineStr">
        <is>
          <t>3 = Non-individual level</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inlineStr">
        <is>
          <t>1999</t>
        </is>
      </c>
      <c r="P217" s="8" t="inlineStr">
        <is>
          <t>The study investigates the effects of interunit ties on project completion time. However, the unit of analysis is the project team (N=120 new-product development projects), and the variables (such as tie weakness and knowledge complexity) are measured and analyzed at the project or divisional level, rather than measuring the boundary spanning behavior of individual employees. The correlation matrix provided (Table 1) represents project-level constructs. Therefore, it is excluded under Code 3 (Non-individual level).. Verbatim Evidence: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I measured project completion time, the dependent variable, at the project level... Table 1: Descriptive Statistics and Correlations for Project Variables (N = 120)."</t>
        </is>
      </c>
    </row>
    <row r="218" ht="18" customHeight="1" s="10">
      <c r="A218" t="inlineStr">
        <is>
          <t>KY</t>
        </is>
      </c>
      <c r="B218" t="inlineStr">
        <is>
          <t>BSMA0215</t>
        </is>
      </c>
      <c r="E218" t="inlineStr">
        <is>
          <t>0 = Exclude</t>
        </is>
      </c>
      <c r="F218" t="inlineStr">
        <is>
          <t>1 = No effect size of interest</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inlineStr">
        <is>
          <t>2001</t>
        </is>
      </c>
      <c r="P218" s="8" t="inlineStr">
        <is>
          <t>The study is a qualitative analysis of discourse collected through in-depth interviews, surveys, and organizational documents regarding the boundary-spanning role of a cooperative support organization. It does not provide extractable quantitative effect sizes (r) or a correlation matrix, failing the data extractability gate for this meta-analysis.. Verbatim Evidence: "In analyzing qualitative data collected through in-depth interviews, surveys, and organizational documents, we found the paradox of stability and change a revealing prism through which to make sense of participants’ experiences. ... A thematic analysis of the discourse collected through in-depth interviews, survey questionnaires, and organizational documents was conducted using the constant comparative method (Lindlof, 1995)."</t>
        </is>
      </c>
    </row>
    <row r="219" ht="18" customHeight="1" s="10">
      <c r="A219" t="inlineStr">
        <is>
          <t>KY</t>
        </is>
      </c>
      <c r="B219" t="inlineStr">
        <is>
          <t>BSMA0216</t>
        </is>
      </c>
      <c r="E219" t="inlineStr">
        <is>
          <t>0 = Exclude</t>
        </is>
      </c>
      <c r="F219" t="inlineStr">
        <is>
          <t>1 = No effect size of interest</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inlineStr">
        <is>
          <t>2014</t>
        </is>
      </c>
      <c r="P219" s="8" t="inlineStr">
        <is>
          <t>The study employs a qualitative case study and grounded theory approach based on semi-structured interviews with 46 team members from 10 cross-organizational teams. While the study proposes a process theory of team boundary spanning activities, it does not provide any extractable quantitative effect sizes (r) or a formal correlation matrix required for this meta-analysis. Therefore, it must be excluded under Code 1.. Verbatim Evidence: "To address this critical issue, we conducted a qualitative case study of externally oriented activity in 10 cross-organizational teams (COTs); that is, teams that include members external to the host organization; for example, Schopler, 1987; Zuckerman &amp; Higgins, 2002).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t>
        </is>
      </c>
    </row>
    <row r="220" ht="18" customHeight="1" s="10">
      <c r="A220" t="inlineStr">
        <is>
          <t>KY</t>
        </is>
      </c>
      <c r="B220" t="inlineStr">
        <is>
          <t>BSMA0217</t>
        </is>
      </c>
      <c r="E220" t="inlineStr">
        <is>
          <t>0 = Exclude</t>
        </is>
      </c>
      <c r="F220" t="inlineStr">
        <is>
          <t>3 = Non-individual level</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inlineStr">
        <is>
          <t>2011</t>
        </is>
      </c>
      <c r="P220" s="8" t="inlineStr">
        <is>
          <t>The study measures 'External Team Learning' using survey items with group-level referents (e.g., 'My group', 'We', 'Group members'). Because the respondents are asked to rate their group's behavior rather than their own individual boundary-spanning behavior ('I'), the study violates the Proxy Guardrail. Even though individual responses are used (N=49), the construct represents team-level behavior, making it invalid for individual-level BSB.. Verbatim Evidence: "External Learning (α = 0.636)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 (reverse coded)"</t>
        </is>
      </c>
    </row>
    <row r="221" ht="18" customHeight="1" s="10">
      <c r="A221" t="inlineStr">
        <is>
          <t>KY</t>
        </is>
      </c>
      <c r="B221" t="inlineStr">
        <is>
          <t>BSMA0218</t>
        </is>
      </c>
      <c r="E221" t="inlineStr">
        <is>
          <t>0 = Exclude</t>
        </is>
      </c>
      <c r="F221" t="inlineStr">
        <is>
          <t>3 = Non-individual level</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inlineStr">
        <is>
          <t>2019</t>
        </is>
      </c>
      <c r="P221" s="8" t="inlineStr">
        <is>
          <t>The study investigates cross-functional integration and absorptive capacity at the department level. The survey respondents (R&amp;D and M&amp;S professionals) act as key informants rating their department's behavior and capabilities, as evidenced by the survey item referents (e.g., 'To what extent does your department use...', 'Members of our department...'). Since the constructs represent department-level and business unit-level phenomena rather than individual employee boundary spanning behavior, the study is excluded.. Verbatim Evidence: "With the exception of the newly established construct of departmental ACs (i.e., FAC and CFAC), all variables have been measured based on previously validated items used in the management literature (see Appendix). The scales for the new concepts FAC and CFAC have been constructed on the basis of items established in the literature measuring AC at the organisational or sub-unit level... To what extent does your department use ... (1) free exchange of operating and financial information... Members of our department... (5) quickly analyse and interpret changing opportunities... Rate how your business unit is performing on the following new product development objectives relative to your firm’s stated objectives"</t>
        </is>
      </c>
    </row>
    <row r="222" ht="18" customHeight="1" s="10">
      <c r="A222" t="inlineStr">
        <is>
          <t>KY</t>
        </is>
      </c>
      <c r="B222" t="inlineStr">
        <is>
          <t>BSMA0219</t>
        </is>
      </c>
      <c r="E222" t="inlineStr">
        <is>
          <t>0 = Exclude</t>
        </is>
      </c>
      <c r="F222" t="inlineStr">
        <is>
          <t>1 = No effect size of interest</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inlineStr">
        <is>
          <t>2022</t>
        </is>
      </c>
      <c r="P222" s="8" t="inlineStr">
        <is>
          <t>The study utilizes social network analysis to identify boundary spanners and opinion leaders in the promotion of positive behaviour support (PBS) across disability services. While it uses betweenness centrality to operationalize boundary spanning, the results are purely descriptive. The paper reports the demographic and professional characteristics (frequencies and categorical data) of the identified boundary spanners but does not provide a zero-order correlation matrix or any inferential statistics (e.g., regressions) yielding an extractable effect size (r) between boundary spanning behavior and other constructs. Therefore, it lacks the quantitative data required for meta-analysis.. Verbatim Evidence: "This study used quantitative sociometric methods to identify persons in important network positions and self-reported survey data to quantify criteria associated with these positions. We acknowledge that only a small number of opinion leaders were included in the analysis. [...] Table 3 summarises the results of the network position criteria reported by the 19 persons in identified network positions, i.e., boundary spanners, opinion leaders, and combined."</t>
        </is>
      </c>
    </row>
    <row r="223" ht="18" customHeight="1" s="10">
      <c r="A223" t="inlineStr">
        <is>
          <t>KY</t>
        </is>
      </c>
      <c r="B223" t="inlineStr">
        <is>
          <t>BSMA0220</t>
        </is>
      </c>
      <c r="E223" t="inlineStr">
        <is>
          <t>0 = Exclude</t>
        </is>
      </c>
      <c r="F223" t="inlineStr">
        <is>
          <t>3 = Non-individual level</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inlineStr">
        <is>
          <t>2015</t>
        </is>
      </c>
      <c r="P223" s="8" t="inlineStr">
        <is>
          <t>The study conducts its analysis at the top management team (TMT) and firm level (N = 99 firms). The correlation matrix reports relationships between team-level aggregated constructs, specifically 'TMT average strength of external ties' and firm performance. Because the study aggregates the individual managers' network ties to the team level and provides no individual-level zero-order correlations for boundary spanning behavior, it must be excluded for lacking individual-level analysis.. Verbatim Evidence: "In a multirespondent study of 99 small to midsized technology-based firms, we extend the concept into the unique context of top management teams and discuss its implications for firm performance. ... All told, for 99 firms, we received responses from the CEO and at least another member of the top management team. ... To measure the average strength of the TMT’s external ties, we followed the methodology developed by Collins and Clark (2003) and commonly employed by upper echelons researchers. ... Aggregation is justified on two other bases instead. First, because all individuals are identified by the CEO as belonging to the TMT, their responses can reasonably be combined to gain a measure of the average strength of the TMT’s external ties (Heavey et al. 2015). Second, to gain some insight into the reliability of the average strength of ties, we relied on intraclass correlation scores (ICC1 and ICC2), which are computed to provide estimates of the reliability of the group mean (Bliese 2000). The ICC1 and ICC2 for the average strength of external ties across team members are 0.11 and 0.58, respectively, providing “prima facie evidence a group effect” for the average strength of external ties. ... Table 1 Descriptive Statistics and Correlations ... Note. N = 99."</t>
        </is>
      </c>
    </row>
    <row r="224" ht="18" customHeight="1" s="10">
      <c r="A224" t="inlineStr">
        <is>
          <t>KY</t>
        </is>
      </c>
      <c r="B224" t="inlineStr">
        <is>
          <t>BSMA0221</t>
        </is>
      </c>
      <c r="E224" t="inlineStr">
        <is>
          <t>0 = Exclude</t>
        </is>
      </c>
      <c r="F224" t="inlineStr">
        <is>
          <t>3 = Non-individual level</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inlineStr">
        <is>
          <t>1980</t>
        </is>
      </c>
      <c r="P224" s="8" t="inlineStr">
        <is>
          <t>The study conducts a firm-level analysis (N = 54 petrochemical companies) to examine the relationship between board size variation and rates of succession in the corporate presidency. There are no individual-level measures of employee boundary spanning behavior, and all variables represent macro-level organizational characteristics. The unit of analysis is the firm, which violates the requirement for individual-level data.. Verbatim Evidence: "Within the setting of 54 industrial corporations, the higher the variation in the membership size of the board of directors, the more rapid the rate of replacement of the president... In light of these factors, a sample of 54 companies was identified for further study... TABLE 1: Descriptive Statistics for Variables Under Analysis (N = 54) [Variables include:] Average Succession Rate, Board Size Variation, Organizational Size, Organizational Growth, Organizational Performance, Organizational Technology."</t>
        </is>
      </c>
    </row>
    <row r="225" ht="18" customHeight="1" s="10">
      <c r="A225" t="inlineStr">
        <is>
          <t>KY</t>
        </is>
      </c>
      <c r="B225" t="inlineStr">
        <is>
          <t>BSMA0222</t>
        </is>
      </c>
      <c r="E225" t="inlineStr">
        <is>
          <t>0 = Exclude</t>
        </is>
      </c>
      <c r="F225" t="inlineStr">
        <is>
          <t>1 = No effect size of interest</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inlineStr">
        <is>
          <t>2023</t>
        </is>
      </c>
      <c r="P225" s="8" t="inlineStr">
        <is>
          <t>The study is a qualitative case study that uses interviews and focus groups (N=3 top managers, 4 middle managers, 19 caregivers) to explore change leadership and change embeddedness in public organizations. It does not collect quantitative survey data and lacks extractable effect sizes (r) or a formal correlation matrix, thus it must be excluded for lacking quantitative effect sizes.. Verbatim Evidence: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All interviews and focus groups were recorded and transcribed with the interviewees' and focus group participants' permission. Transcripts were analyzed employing an iterative approach that encompassed both a priori coding schemes (based on the literature) and emergent themes (based on a first coding by the interviewers)"</t>
        </is>
      </c>
    </row>
    <row r="226" ht="18" customHeight="1" s="10">
      <c r="A226" t="inlineStr">
        <is>
          <t>KY</t>
        </is>
      </c>
      <c r="B226" t="inlineStr">
        <is>
          <t>BSMA0223</t>
        </is>
      </c>
      <c r="E226" t="inlineStr">
        <is>
          <t>1 = Include</t>
        </is>
      </c>
      <c r="F226" t="n">
        <v>999</v>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inlineStr">
        <is>
          <t>2004</t>
        </is>
      </c>
      <c r="P226" s="8" t="inlineStr">
        <is>
          <t>The study examines boundary spanning behavior in the context of R&amp;D teams. It measures leadership boundary spanning (the project leader's behavior) as well as team boundary spanning. Following the Leader BSB override rule and the N=Leaders=N=Teams exception, the leadership boundary spanning construct represents valid individual-level BSB (Boundary Spanning Leadership) because there is exactly one project leader per team (N=56 leaders). The study provides an extractable zero-order correlation matrix (Table 1) that includes the leader boundary spanner role, fulfilling all requirements for inclusion.. Verbatim Evidence: "Four organizations participated, providing 56 R&amp;D teams. ... At the beginning of the study there were 56 teams, comprising 294 team members and 56 leaders (providing 78% response rate). ... Teams (both leaders and team members) rated leadership role performance and team communication. ... Appendix A. Questionnaire measures; communication factor, scale and items. Leadership role performance: Boundary Spanner. Coordinating the team's task with outside stakeholders. Collaborating with others outside of the team. Scanning the environment inside and outside the organization for ideas/expertise. Negotiating resources for the team. Negotiating project goals with the customer. ... Table 1 reports the correlations between leadership roles and team communication measures at mail-out one as well as their relationship with project performance"</t>
        </is>
      </c>
    </row>
    <row r="227" ht="18" customHeight="1" s="10">
      <c r="A227" t="inlineStr">
        <is>
          <t>KY</t>
        </is>
      </c>
      <c r="B227" t="inlineStr">
        <is>
          <t>BSMA0224</t>
        </is>
      </c>
      <c r="E227" t="inlineStr">
        <is>
          <t>0 = Exclude</t>
        </is>
      </c>
      <c r="F227" t="inlineStr">
        <is>
          <t>1 = No effect size of interest</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inlineStr">
        <is>
          <t>2015</t>
        </is>
      </c>
      <c r="P227" s="8" t="inlineStr">
        <is>
          <t>The study is purely qualitative, relying on telephone interviews with 14 self-employed homeworkers and using qualitative content analysis. It does not provide any quantitative data, correlation matrices, or extractable effect sizes (r). Furthermore, the construct examined is work-life/home-work boundary management, not inter- or intra-organizational boundary spanning behavior..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 The analytical methodology utilized was what Berg (2006) characterizes as qualitative content analysis, with the objective being to identify patterns in the interview data. ...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t>
        </is>
      </c>
    </row>
    <row r="228" ht="18" customHeight="1" s="10">
      <c r="A228" t="inlineStr">
        <is>
          <t>KY</t>
        </is>
      </c>
      <c r="B228" t="inlineStr">
        <is>
          <t>BSMA0225</t>
        </is>
      </c>
      <c r="E228" t="inlineStr">
        <is>
          <t>0 = Exclude</t>
        </is>
      </c>
      <c r="F228" t="inlineStr">
        <is>
          <t>2 = Non-employee samples</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inlineStr">
        <is>
          <t>2024</t>
        </is>
      </c>
      <c r="P228" s="8" t="inlineStr">
        <is>
          <t>The study's sample consists of skilled digital freelancers recruited from the Upwork platform. These individuals are self-employed independent contractors (gig workers) rather than embedded organizational employees. According to the screening rules, boundary spanning behavior must be examined within a population of organizational employees, and samples of self-employed individuals or non-employees must be excluded.. Verbatim Evidence: "A skilled digital freelancer is defined herein as someone who works remotely and engages in contract-based jobs for different organizations, often at the same time. ... Non-employees, such as skilled freelancers working through digital platforms, perform an increasing amount of the work within organizations (Altman et al., 2021). ... So, the final sample size was 143 (N = 143) skilled digital freelancers employed on the Upwork platform in the United States."</t>
        </is>
      </c>
    </row>
    <row r="229" ht="18" customHeight="1" s="10">
      <c r="A229" t="inlineStr">
        <is>
          <t>KY</t>
        </is>
      </c>
      <c r="B229" t="inlineStr">
        <is>
          <t>BSMA0226</t>
        </is>
      </c>
      <c r="E229" t="inlineStr">
        <is>
          <t>0 = Exclude</t>
        </is>
      </c>
      <c r="F229" t="inlineStr">
        <is>
          <t>3 = Non-individual level</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inlineStr">
        <is>
          <t>2005</t>
        </is>
      </c>
      <c r="P229" s="8" t="inlineStr">
        <is>
          <t>The study's unit of analysis is the team (N = 39 cross-functional teams), and all data were aggregated to the team level before analysis. Furthermore, the survey items for the boundary spanning construct (Team interface management) use the grammatical subject 'Our team' rather than 'I', indicating that respondents are evaluating team-level behavior rather than their own individual boundary spanning behavior. Therefore, the study lacks independent individual-level effect sizes.. Verbatim Evidence: "The project we investigated included a total of 39 cross-functional teams that were co-located in one building. ... The database for this research is made up of 452 interview responses (time 1 and time 2) from team members and team leaders, expert ratings of product quality as well as manager ratings of schedule performance, and data from company records regarding product cost and development cost (time 3). ... Given this homogeneity of within-team ratings, data were aggregated by calculating the arithmetic mean. ... All analyses were conducted at the team level with pairwise exclusion in case of missing data. ... [Appendix] Team interface management: Our team clarifies its boundaries and interdependencies with other teams within the project; Our team defines its process outputs precisely; Our team coordinates its process outputs with other teams."</t>
        </is>
      </c>
    </row>
    <row r="230" ht="18" customHeight="1" s="10">
      <c r="A230" t="inlineStr">
        <is>
          <t>KY</t>
        </is>
      </c>
      <c r="B230" t="inlineStr">
        <is>
          <t>BSMA0227</t>
        </is>
      </c>
      <c r="E230" t="inlineStr">
        <is>
          <t>0 = Exclude</t>
        </is>
      </c>
      <c r="F230" t="inlineStr">
        <is>
          <t>3 = Non-individual level</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inlineStr">
        <is>
          <t>2004</t>
        </is>
      </c>
      <c r="P230" s="8" t="inlineStr">
        <is>
          <t>The study collects data from individual team members but aggregates it to the team level prior to analysis. The reported correlation matrix and all subsequent analyses are conducted exclusively at the team level (N = 39 teams). This violates the inclusion criteria requiring individual-level employee data and effect sizes.. Verbatim Evidence: "Given this homogeneity of within-team ratings, data were aggregated by calculating the arithmetic mean. [...] All analyses are conducted at the team level (N = 39). [...] Table 1 Descriptive Statistics and Intercorrelations [...] N = 39 teams."</t>
        </is>
      </c>
    </row>
    <row r="231" ht="18" customHeight="1" s="10">
      <c r="A231" t="inlineStr">
        <is>
          <t>KY</t>
        </is>
      </c>
      <c r="B231" t="inlineStr">
        <is>
          <t>BSMA0228</t>
        </is>
      </c>
      <c r="E231" t="inlineStr">
        <is>
          <t>0 = Exclude</t>
        </is>
      </c>
      <c r="F231" t="inlineStr">
        <is>
          <t>5 = Multiple reasons (specify in Notes)</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inlineStr">
        <is>
          <t>2011</t>
        </is>
      </c>
      <c r="P231" s="8" t="inlineStr">
        <is>
          <t>The study does not measure individual-level employee boundary spanning behavior. The sample consists of 101 public affairs agencies (consultancies), where the respondent (CEO or head of public affairs) serves as a key informant for the firm. The survey items explicitly use the macro-level referent 'We' (e.g., 'We try to build trust between societal players'), indicating the unit of analysis is the firm/agency rather than the individual (violating Screening Rule 5). Furthermore, the study investigates the perceived functions and services of public affairs agencies rather than the interpersonal boundary-spanning behaviors of organizational employees, lacking any relevant zero-order effect sizes. Therefore, it is excluded under Code 1 (No effect size of interest) and Code 3 (Non-individual level).. Verbatim Evidence: "The empirical analysis is based on data from a nationwide survey about public affairs consultants in Switzerland...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Table III. Descriptive statistics: relevance of public affairs functions... We try to build trust between societal players... We see ourselves as lawyers asserting our clients' interests... Table VIII. Descriptive statistics: relevance of selection criteria for agency... We ... have a good reputation in our field of activity"</t>
        </is>
      </c>
    </row>
    <row r="232" ht="18" customHeight="1" s="10">
      <c r="A232" t="inlineStr">
        <is>
          <t>KY</t>
        </is>
      </c>
      <c r="B232" t="inlineStr">
        <is>
          <t>BSMA0229</t>
        </is>
      </c>
      <c r="E232" t="inlineStr">
        <is>
          <t>0 = Exclude</t>
        </is>
      </c>
      <c r="F232" t="inlineStr">
        <is>
          <t>1 = No effect size of interest</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inlineStr">
        <is>
          <t>2022</t>
        </is>
      </c>
      <c r="P232" s="8" t="inlineStr">
        <is>
          <t>The study uses a qualitative, critical reflective inquiry approach based on the authors' own narratives of their experiences as health communication boundary spanners. It does not collect quantitative survey data from employees and lacks a formal correlation matrix or extractable effect sizes (r) of interest.. Verbatim Evidence: "Using a process of critical reflective inquiry, we elucidate opportunities and challenges associated with HCBS across the spectrum of health communication in order to provide guidance for individuals pursuing boundary spanning roles and those who supervise and mentor them. [...]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 Each author wrote narratives of their experiences navigating a boundary spanning academic position."</t>
        </is>
      </c>
    </row>
    <row r="233" ht="18" customHeight="1" s="10">
      <c r="A233" t="inlineStr">
        <is>
          <t>KY</t>
        </is>
      </c>
      <c r="B233" t="inlineStr">
        <is>
          <t>BSMA0230</t>
        </is>
      </c>
      <c r="E233" t="inlineStr">
        <is>
          <t>0 = Exclude</t>
        </is>
      </c>
      <c r="F233" t="inlineStr">
        <is>
          <t>3 = Non-individual level</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inlineStr">
        <is>
          <t>1998</t>
        </is>
      </c>
      <c r="P233" s="8" t="inlineStr">
        <is>
          <t>The study's unit of analysis is the team level rather than the individual employee level. Although data was collected from 327 auditors across 109 audit teams, the researchers explicitly state that they computed a team score for each variable by aggregating individual responses. The reported correlation matrix uses the 109 audit teams as the sample size (n = 109). Therefore, the study does not provide individual-level effect sizes for boundary spanning behavior and must be excluded under the team-level aggregation guardrail..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TABLE 2 LISREL-Estimated Correlations of the Communication Variables With Audit Team Structure (n = 109)"</t>
        </is>
      </c>
    </row>
    <row r="234" ht="18" customHeight="1" s="10">
      <c r="A234" t="inlineStr">
        <is>
          <t>KY</t>
        </is>
      </c>
      <c r="B234" t="inlineStr">
        <is>
          <t>BSMA0231</t>
        </is>
      </c>
      <c r="E234" t="inlineStr">
        <is>
          <t>0 = Exclude</t>
        </is>
      </c>
      <c r="F234" t="inlineStr">
        <is>
          <t>3 = Non-individual level</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inlineStr">
        <is>
          <t>1973</t>
        </is>
      </c>
      <c r="P234" s="8" t="inlineStr">
        <is>
          <t>The study investigates the correlates of performance and size across 338 inpatient psychiatric departments. The unit of analysis is the organizational department (N=338) rather than individual employees. The variables measured are macro-level structural and performance metrics (e.g., number of beds, discharge rate, staff man-hours, and the presence of outpatient services functioning as structural 'buffers') rather than individual-level, interpersonal boundary spanning behavior. Consequently, the study is excluded as a macro-level organizational analysis.. Verbatim Evidence: "In this study of 338 inpatient psychiatric departments five hypotheses concerning organizational performance and size are tested and supported. ... Department size. Size of department was measured by the number of beds devoted solely to inpatient psychiatric care. ... Input and output buffers. The existence of input buffers is determined by whether the psychiatric department had attempted to identify homogeneous elements of its task environment and restrict input accordingly. The Inventory of Psychiatric Services indicated whether a department had restrictions as to type of patient served."</t>
        </is>
      </c>
    </row>
    <row r="235" ht="18" customHeight="1" s="10">
      <c r="A235" t="inlineStr">
        <is>
          <t>KY</t>
        </is>
      </c>
      <c r="B235" t="inlineStr">
        <is>
          <t>BSMA0232</t>
        </is>
      </c>
      <c r="E235" t="inlineStr">
        <is>
          <t>0 = Exclude</t>
        </is>
      </c>
      <c r="F235" t="inlineStr">
        <is>
          <t>3 = Non-individual level</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inlineStr">
        <is>
          <t>2013</t>
        </is>
      </c>
      <c r="P235" s="8" t="inlineStr">
        <is>
          <t>The study measures boundary-spanning search at the firm level, using top management team members as key informants to evaluate the venture's external relationships. The survey items explicitly use macro-level referents such as 'We', 'your venture', and 'Our team'. Furthermore, the study aggregated responses using a consensus approach to assign a single rating per firm (N = 178 new ventures), confirming that the unit of analysis is the firm/team rather than individual employee boundary-spanning behavior.. Verbatim Evidence: "We used a survey methodology to gather the data for the research. This study used a sample framework of 300 firms selected randomly from the list of 650 new technology ventures located in Shenzhen... Besides, this study used the consensus approach to rate each questionnaire item from key informants. We asked two or three founding team members to deliberately assign a single rating based on consensus among those informants... We obtained 178 usable questionnaires from different firms... Supply-side search... Over the last three years, to what extent has your venture gone? 1. We are well aware of technological and technical developments within our industry... Extraindustry managerial ties... 1. Our team members put a lot of effort into communicating with knowledgeable people outside our industry"</t>
        </is>
      </c>
    </row>
    <row r="236" ht="18" customHeight="1" s="10">
      <c r="A236" t="inlineStr">
        <is>
          <t>KY</t>
        </is>
      </c>
      <c r="B236" t="inlineStr">
        <is>
          <t>BSMA0233</t>
        </is>
      </c>
      <c r="E236" t="inlineStr">
        <is>
          <t>0 = Exclude</t>
        </is>
      </c>
      <c r="F236" t="inlineStr">
        <is>
          <t>3 = Non-individual level</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inlineStr">
        <is>
          <t>2014</t>
        </is>
      </c>
      <c r="P236" s="8" t="inlineStr">
        <is>
          <t>The study's unit of analysis is the IS development project (N=267 projects), and data is collected from single key informants (project managers, team leaders, or senior members) acting as proxies to evaluate team-level dynamics. The boundary spanning construct measures collective interactions between groups (e.g., 'Developers and users use shared terminology') rather than the purposive interpersonal boundary spanning behavior of a focal individual employee. Therefore, it violates the individual-level analysis and proxy guardrails.. Verbatim Evidence: "The potential subjects of this study were practitioners who engaged in information system development. We took a two-step approach to collecting the data. ... we delivered the survey instrument to the 750 project managers, team leaders, or senior members who were identified in the first stage. A total of 279 responses were collected ... the remaining 267 responses were used for the following analysis. ... KBS1 Developers and users use shared terminology to transfer their own knowledge to each other. KBS2 Developers and users build shared lexicon and meaning toward each other's expertise/knowledge."</t>
        </is>
      </c>
    </row>
    <row r="237" ht="18" customHeight="1" s="10">
      <c r="A237" t="inlineStr">
        <is>
          <t>KY</t>
        </is>
      </c>
      <c r="B237" t="inlineStr">
        <is>
          <t>BSMA0234</t>
        </is>
      </c>
      <c r="E237" t="inlineStr">
        <is>
          <t>1 = Include</t>
        </is>
      </c>
      <c r="F237" t="n">
        <v>999</v>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inlineStr">
        <is>
          <t>2007</t>
        </is>
      </c>
      <c r="P237" s="8" t="inlineStr">
        <is>
          <t>The study measures boundary spanning behavior across internal organizational boundaries (inter-departmental advice-seeking network). The authors define boundary spanners as individuals who are both internal and external (inter-departmental) communication stars based on in-degree centrality from the question 'Who do you go to for help or advice on work-related matters?'. This qualifies as intra-organizational BSB under Screening Rule 2 (Intra-Org BSB Override) and network-based BSB inclusion criteria. The study provides a zero-order correlation matrix with extractable effect sizes and uses an individual-level employee sample (N=124).. Verbatim Evidence: "To assess the network relations, we follow the work of Sparrowe (2001) by asking the respondents one question: 'Who do you go to for help or advice on work-related matters?'... The in-degree centrality of an actor (individual i) was the number of individuals that ask individual i work-related matters in their answers to the above question. Consistent with Tushman &amp; Scanlan (1981b), internal communication stars were defined as those individuals in the top third of the intra-department communication and external communication stars were defined as those who are in the top third of an external communication distribution. And boundary spanners are those who are both internal and external communication stars (Tushman &amp; Scanlan, 1981b)... The sample size is 124, exceeding the recommended minimum of 40... Table 2. Correlations and discriminant validity"</t>
        </is>
      </c>
    </row>
    <row r="238" ht="18" customHeight="1" s="10">
      <c r="A238" t="inlineStr">
        <is>
          <t>KY</t>
        </is>
      </c>
      <c r="B238" t="inlineStr">
        <is>
          <t>BSMA0235</t>
        </is>
      </c>
      <c r="E238" t="inlineStr">
        <is>
          <t>0 = Exclude</t>
        </is>
      </c>
      <c r="F238" t="inlineStr">
        <is>
          <t>3 = Non-individual level</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inlineStr">
        <is>
          <t>2021</t>
        </is>
      </c>
      <c r="P238" s="8" t="inlineStr">
        <is>
          <t>The study conducts analysis at the firm level (N=290 firms) rather than the individual employee level. The respondents (middle and senior managers) serve as macro-level key informants reporting on their organization's boundary-spanning search and firm innovation performance, which violates the individual-level analysis requirement for Boundary Spanning Behavior.. Verbatim Evidence: "We sent out 750 questionnaires to part-time MBA and EMBA students at 4 universities in China who come from enterprises in different provinces and municipalities... Respondents were asked to be middle and senior managers and technical executives who understand corporate strategy and technology innovation... Eventually, we obtained valid questionnaires from 290 different companies...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row>
    <row r="239" ht="18" customHeight="1" s="10">
      <c r="A239" t="inlineStr">
        <is>
          <t>KY</t>
        </is>
      </c>
      <c r="B239" t="inlineStr">
        <is>
          <t>BSMA0236</t>
        </is>
      </c>
      <c r="E239" t="inlineStr">
        <is>
          <t>0 = Exclude</t>
        </is>
      </c>
      <c r="F239" t="inlineStr">
        <is>
          <t>3 = Non-individual level</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inlineStr">
        <is>
          <t>2016</t>
        </is>
      </c>
      <c r="P239" s="8" t="inlineStr">
        <is>
          <t>The study analyzes data at the interorganizational dyad level (N=225 manufacturer-distributor dyads) rather than the individual employee level. The respondents (senior sales or purchasing managers) served as macro-level key informants to evaluate the firm's external relationships. This is confirmed by the grammatical subject of the survey items, which use 'we', 'our firm', or refer to collective entities (e.g., 'We inform each other...', 'Leaders of both sides...'). Furthermore, all constructs were operationalized by aggregating and taking the mean scores of both parties in the dyad, violating the individual-level analysis requirement.. Verbatim Evidence: "This study uses matched survey data from both the manufacturer (supplier) and the distributor (buyer) sides, in the context of the Chinese household appliances industry. Accordingly, the unit of analysis of this study is the dyad. To ensure that the respondents were capable of answering questions, we requested that contact persons be senior managers who deal directly with the other party, and who are fully responsible for the organizational relationship. All dyadic constructs are operationalized by taking mean scores of both parties’ scores in the dyads, following the aggregation approach in Yan, Simsek, and Lubatkin (2008). TM1: Leaders of both sides always invite each other to participate in various activities for socialization. C1: We inform each other in advance of changing needs. RS1: The working relationship between our firm and the supplier (buyer) is characterized by feelings of friendliness."</t>
        </is>
      </c>
    </row>
    <row r="240" ht="18" customHeight="1" s="10">
      <c r="A240" t="inlineStr">
        <is>
          <t>KY</t>
        </is>
      </c>
      <c r="B240" t="inlineStr">
        <is>
          <t>BSMA0237</t>
        </is>
      </c>
      <c r="E240" t="inlineStr">
        <is>
          <t>0 = Exclude</t>
        </is>
      </c>
      <c r="F240" t="inlineStr">
        <is>
          <t>1 = No effect size of interest</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inlineStr">
        <is>
          <t>1995</t>
        </is>
      </c>
      <c r="P240" s="8" t="inlineStr">
        <is>
          <t>The study examines service expectations by comparing the cognitive scripts of consumers (undergraduates) and service providers (hairdressers) in the context of getting a haircut. It does not measure boundary spanning behavior (BSB) or any relevant organizational cross-boundary activity. Furthermore, it lacks extractable quantitative effect sizes such as zero-order correlations, relying instead on frequency counts and chi-square analyses of script elements.. Verbatim Evidence: "The purpose of this study is to address this gap by comparing the expectations of service providers and consumers of the same service. We investigate whether the same components of a service encounter are identified as important by both sets of participants.
...
Haircuts were selected as the context for the study for several reasons. First, having one’s hair cut in a salon is a common experience in which almost everyone participates.
...
The sample of consumers consisted of 48 undergraduates enrolled in marketing classes at a large university in the USA. ... The service providers were 24 hairdressers who worked in a number of shops within an eight-mile radius of the university.
...
Thus, two sets of scripts were obtained, one set from consumers and the other set from service providers. The unit of analysis was the script, which was composed of the subgoals of the respondent’s typical haircut.
...
Chi-square analysis found no significant gender differences in the frequency of mention of any of the subgoals."</t>
        </is>
      </c>
    </row>
    <row r="241" ht="18" customHeight="1" s="10">
      <c r="A241" t="inlineStr">
        <is>
          <t>KY</t>
        </is>
      </c>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inlineStr">
        <is>
          <t>2019</t>
        </is>
      </c>
      <c r="P241" s="8" t="inlineStr">
        <is>
          <t>The study examines intra-organizational boundary spanning behavior among manufacturing employees. However, the paper relies entirely on Structural Equation Modeling (SEM) path coefficients and does not report a zero-order correlation matrix or any extractable bivariate effect sizes (r). Per the SEM-only Data Warning, studies lacking a correlation matrix or simple regression R^2 must be excluded.. Verbatim Evidence: "Structural equation modelling (SEM) was used for the data analysis that included all the hypothesised paths... A measurement model was developed in AMOS 24.0 for the four constructs to be tested... A structured model was constructed to formulate the standardised regression estimates (Figure 2)... Table I. Scales, items and descriptive statistics [Reports M, SD, Factor loadings, and Cronbach's alpha only]... The standardised regression weight estimates for the hypothesised paths of the structural model indicate that the structural model boundary spanning estimate was 0.86"</t>
        </is>
      </c>
    </row>
    <row r="242" ht="18" customHeight="1" s="10">
      <c r="A242" t="inlineStr">
        <is>
          <t>KY</t>
        </is>
      </c>
      <c r="B242" t="inlineStr">
        <is>
          <t>BSMA0239</t>
        </is>
      </c>
      <c r="E242" t="inlineStr">
        <is>
          <t>0 = Exclude</t>
        </is>
      </c>
      <c r="F242" t="inlineStr">
        <is>
          <t>4 = Non-primary study</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inlineStr">
        <is>
          <t>2011</t>
        </is>
      </c>
      <c r="P242" s="8" t="inlineStr">
        <is>
          <t>The paper is a theoretical review rather than a primary empirical study. It proposes a conceptual framework (MOR theory) for the boundary-spanning marketing organization by synthesizing insights from 31 organization theories. It does not provide an original empirical dataset or report quantitative effect sizes (e.g., zero-order correlations).. Verbatim Evidence: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t>
        </is>
      </c>
    </row>
    <row r="243" ht="18" customHeight="1" s="10">
      <c r="A243" t="inlineStr">
        <is>
          <t>KY</t>
        </is>
      </c>
      <c r="B243" t="inlineStr">
        <is>
          <t>BSMA0240</t>
        </is>
      </c>
      <c r="E243" t="inlineStr">
        <is>
          <t>0 = Exclude</t>
        </is>
      </c>
      <c r="F243" t="inlineStr">
        <is>
          <t>3 = Non-individual level</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inlineStr">
        <is>
          <t>2011</t>
        </is>
      </c>
      <c r="P243" s="8" t="inlineStr">
        <is>
          <t>The study investigates market information processing at the project level (N = 152 NPD projects). The survey was completed by NPD managers acting as key informants for the project team. The survey items for the information processing constructs use the 'we' referent or refer to the collective (e.g., 'We regularly met with potential customers', 'Intelligence on our competitors was generated by different departments'), indicating a team/macro-level measurement rather than individual boundary spanning behavior. Thus, the study is excluded as it violates the individual-level analysis and proxy guardrails.. Verbatim Evidence: ""We used the project level of analysis because the information used to make NPD decisions is project-specific, rather than being more generally applicable to the entire firm or a division." "Our target respondents were NPD managers. We asked these managers to report on a project in which they had been involved as project leader or as the main marketing expert." "Acquisition of Market Information: During the NPD project... We regularly met with potential customers to find out their future needs. ... Intelligence on our competitors was generated by different departments.""</t>
        </is>
      </c>
    </row>
    <row r="244" ht="18" customHeight="1" s="10">
      <c r="A244" t="inlineStr">
        <is>
          <t>KY</t>
        </is>
      </c>
      <c r="B244" t="inlineStr">
        <is>
          <t>BSMA0241</t>
        </is>
      </c>
      <c r="E244" t="inlineStr">
        <is>
          <t>0 = Exclude</t>
        </is>
      </c>
      <c r="F244" t="inlineStr">
        <is>
          <t>5 = Multiple reasons (specify in Notes)</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inlineStr">
        <is>
          <t>2018</t>
        </is>
      </c>
      <c r="P244" s="8" t="inlineStr">
        <is>
          <t>The study aggregates Relational Coordination (RC) communication and relationship scores to the team level, violating the individual-level analysis requirement (Code 3). Additionally, the study does not report a zero-order correlation matrix, only providing unstandardized regression coefficients from linear mixed-effects models, leaving no extractable effect size for the meta-analysis (Code 1).. Verbatim Evidence: "The main explanatory variables in this study were the RC communication and relationships scores, which were calculated for each team and used as continuous variables, from 1(lowest) to 5 (highest)... Given the possible intra-cluster correlation between responses from patients treated by the same team, linear mixed effect models were used to investigate associations between patient-reported rehabilitation benefit items... and NCQ-N... items (as outcome variables). The teams’ RC communication and relationship scores were used as explanatory variables. Team allocation was set as the random effect in all models."</t>
        </is>
      </c>
    </row>
    <row r="245" ht="18" customHeight="1" s="10">
      <c r="A245" t="inlineStr">
        <is>
          <t>KY</t>
        </is>
      </c>
      <c r="B245" t="inlineStr">
        <is>
          <t>BSMA0242</t>
        </is>
      </c>
      <c r="E245" t="inlineStr">
        <is>
          <t>0 = Exclude</t>
        </is>
      </c>
      <c r="F245" t="inlineStr">
        <is>
          <t>5 = Multiple reasons (specify in Notes)</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inlineStr">
        <is>
          <t>2019</t>
        </is>
      </c>
      <c r="P245" s="8" t="inlineStr">
        <is>
          <t>The study examines the effect of team-level relational coordination (RC) among health care professionals on the health outcomes of rehabilitation patients. It must be excluded for multiple reasons: (1) The dependent variables are derived from patients, which is a non-employee sample (Code 2). (2) The independent variable (RC) is aggregated to the team level (N=15 teams) and assigned to patients, violating the individual-level analysis requirement (Code 3). (3) The study does not provide an extractable zero-order correlation matrix for the individual healthcare professionals, and the construct is intra-team relational coordination rather than purposive boundary spanning behavior (Code 1).. Verbatim Evidence: "RC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 A sample of 701 patients were included in the patient cohort, followed from before rehabilitation to 1 year after a rehabilitation stay involving treatment by 15 different interprofessional teams."</t>
        </is>
      </c>
    </row>
    <row r="246" ht="18" customHeight="1" s="10">
      <c r="A246" t="inlineStr">
        <is>
          <t>KY</t>
        </is>
      </c>
      <c r="B246" t="inlineStr">
        <is>
          <t>BSMA0243</t>
        </is>
      </c>
      <c r="E246" t="inlineStr">
        <is>
          <t>0 = Exclude</t>
        </is>
      </c>
      <c r="F246" t="inlineStr">
        <is>
          <t>1 = No effect size of interest</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inlineStr">
        <is>
          <t>1998</t>
        </is>
      </c>
      <c r="P246" s="8" t="inlineStr">
        <is>
          <t>The study is a descriptive assessment of empowerment and team development across five teams in a single firm. While it uses a questionnaire that includes a 'boundary management' dimension, it does not provide an extractable zero-order correlation matrix or any specific effect sizes (r) involving boundary spanning behavior. The only statistical effect reported is a single correlation (r=0.37) between the number of months engaged in the program and the overall empowerment score across all four stages. Therefore, the study lacks the required quantitative effect size data for the meta-analysis.. Verbatim Evidence: "To help the members of the teams to get insight into the progress of the development of their team, we constructed a self-administered questionnaire... To find an indication for the progress in the last stage we formulated 19 items, e.g., 'Team members initiate improvements' and 'The team itself deals with customer complaints'... In fact the correlation between the number of months engaged in the empowerment program and the total score over the four stages is r=0.37."</t>
        </is>
      </c>
    </row>
    <row r="247" ht="18" customHeight="1" s="10">
      <c r="A247" t="inlineStr">
        <is>
          <t>KY</t>
        </is>
      </c>
      <c r="B247" t="inlineStr">
        <is>
          <t>BSMA0244</t>
        </is>
      </c>
      <c r="E247" t="inlineStr">
        <is>
          <t>0 = Exclude</t>
        </is>
      </c>
      <c r="F247" t="inlineStr">
        <is>
          <t>1 = No effect size of interest</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inlineStr">
        <is>
          <t>2021</t>
        </is>
      </c>
      <c r="P247" s="8" t="inlineStr">
        <is>
          <t>The study focuses on work-life and work-nonwork boundary management rather than inter- or intra-organizational boundary spanning behavior. Specifically, it examines segmentation, integration, and cycling behaviors across the work-home interface, which falls under the explicit Work-Family Boundary Management exclusion and lacks the effect size of interest.. Verbatim Evidence: "I adapted Kreiner’s (2006) 4-item measure of segmentation preference to assess behaviors rather than preferences. For instance, “I don’t like work issues creeping into my home life” was changed to “I do not let work issues creep into my personal life.”... Cycling Behavior. Based on Kossek (2016), I defined cycling conceptually as “regularly fluctuating boundary management behaviors from periods of integrating work and nonwork to periods of segmenting work and nonwork”."</t>
        </is>
      </c>
    </row>
    <row r="248" ht="18" customHeight="1" s="10">
      <c r="A248" t="inlineStr">
        <is>
          <t>KY</t>
        </is>
      </c>
      <c r="B248" t="inlineStr">
        <is>
          <t>BSMA0245</t>
        </is>
      </c>
      <c r="E248" t="inlineStr">
        <is>
          <t>0 = Exclude</t>
        </is>
      </c>
      <c r="F248" t="inlineStr">
        <is>
          <t>5 = Multiple reasons (specify in Notes)</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inlineStr">
        <is>
          <t>2020</t>
        </is>
      </c>
      <c r="P248" s="8" t="inlineStr">
        <is>
          <t>[Code 2 &amp; Code 3] The study uses a sample of citizen volunteers participating in community-based initiatives rather than organizational employees (Code 2). Additionally, the survey items ask respondents to report on the boundary spanning activities of 'the management (board or leading persons)' as a collective and the external contacts of 'the citizen initiative' as a whole. Thus, respondents act as macro-level key informants for the organization's boundary spanning, violating the individual level-of-analysis requirement (Code 3).. Verbatim Evidence: "We conducted a web-based survey among Dutch respondents participating in CBIs... most respondents were active volunteers (60.95%), followed by board members (25.63%), and passive or supporting volunteers (11.92%). ... Boundary spanning leadership (BSL) The management (board or leading persons) of the initiative . . . involves people from outside the organization when making decisions ... Generally speaking, how often is the citizen initiative in contact with the following parties?"</t>
        </is>
      </c>
    </row>
    <row r="249" ht="18" customHeight="1" s="10">
      <c r="A249" t="inlineStr">
        <is>
          <t>KY</t>
        </is>
      </c>
      <c r="B249" t="inlineStr">
        <is>
          <t>BSMA0246</t>
        </is>
      </c>
      <c r="E249" t="inlineStr">
        <is>
          <t>1 = Include</t>
        </is>
      </c>
      <c r="F249" t="n">
        <v>999</v>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inlineStr">
        <is>
          <t>1992</t>
        </is>
      </c>
      <c r="P249" s="8" t="inlineStr">
        <is>
          <t>The study examines boundary spanning activities of individual employees (Information Center and Information Systems personnel) across internal organizational boundaries. It provides a zero-order correlation matrix including boundary spanning activities, role stressors, job satisfaction, and organizational commitment. Following the intra-organizational BSB inclusion rule (Rule 17), this study is valid for inclusion.. Verbatim Evidence: "Boundary Spanning Activities. Boundary spanning activities, defined as communication beyond an employee's immediate department, were measured by modifying the ten-item instrument developed by Miles and Perreault (1976) and used by Baroudi (1985). ... Ninety-two IC employees and 140 IS employees (5 per company) from the 28 companies were asked to participate in the study. ... Seventy-six IC employees and 133 IS employees completed the questionnaire (82.6 and 95 percent response rates for IC and IS, respectively). The final sample consisted of 209 individuals. ... TABLE 1 Matrix of Intercorrelations among Study Variables (N = 209)"</t>
        </is>
      </c>
    </row>
    <row r="250" ht="18" customHeight="1" s="10">
      <c r="A250" t="inlineStr">
        <is>
          <t>KY</t>
        </is>
      </c>
      <c r="B250" t="inlineStr">
        <is>
          <t>BSMA0247</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inlineStr">
        <is>
          <t>1993</t>
        </is>
      </c>
      <c r="P250" s="8" t="inlineStr">
        <is>
          <t>The study measures intra-organizational boundary spanning activities (interacting and communicating with others outside the IT department). However, the paper does not report a formal correlation matrix or any zero-order correlations between boundary spanning and other continuous variables (e.g., role stressors, job satisfaction, organizational commitment, performance). The only statistical data provided are F-tests (ANOVAs) comparing group means across categorical career decision statuses and career directions. Because it does not provide the extractable quantitative effect sizes (r) required for the meta-analysis, it must be excluded.. Verbatim Evidence: "Boundary spanning activities A three-item scale was developed to assess boundary spanning activities: The degree to which employees interact and communicate with others outside their department. Each item (e.g., 'assist other units in determining appropriate uses of information technology'; 'recommend new applications of information technology to top management') was scored on a five-point scale ranging from (1) not part of my job to (5) a very significant part of my job... [The article contains no correlation matrix. Results are presented via ANOVA:] Table 4 The relationships between career decisions and the study variables... Table 5 The relationships between career directions and the study variables."</t>
        </is>
      </c>
    </row>
    <row r="251" ht="18" customHeight="1" s="10">
      <c r="A251" t="inlineStr">
        <is>
          <t>KY</t>
        </is>
      </c>
      <c r="B251" t="inlineStr">
        <is>
          <t>BSMA0248</t>
        </is>
      </c>
      <c r="E251" t="inlineStr">
        <is>
          <t>1 = Include</t>
        </is>
      </c>
      <c r="F251" t="n">
        <v>999</v>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inlineStr">
        <is>
          <t>2012</t>
        </is>
      </c>
      <c r="P251" s="8" t="inlineStr">
        <is>
          <t>The study measures 'gatekeeping leadership', which assesses the leader's boundary spanning behavior ('The leader coordinates the team's task efforts with outside stakeholders') as rated by subordinates. Under the Leader BSB override (Rule 1), this is a valid BSB construct. Although the data is aggregated to the team level (N=122 teams), there is exactly one leader per team (122 team leaders for 122 teams), falling under the N=Leaders=N=Teams exception. Therefore, the effective N for BSB is the N of leaders (individual-level), preserving statistical independence. The paper provides a correlation matrix with an extractable effect size (e.g., r = 0.32 for Gatekeeping leadership and Team performance).. Verbatim Evidence: "Gatekeeping leadership is a construct that has evolved from the more general construct of a gatekeeper... Gatekeepers often have communication networks with specialists outside the organizations. In this sense, they bridge organizational boundaries. ... The sample consisted of 122 R&amp;D teams from seven industrial parts manufacturers in Japan. In addition to 122 team leaders (response rate: 100%), 683 R&amp;D team members (response rate: 82.4%) and 25 managers (response rate: 100%) also participated in the study. Each team member belonged to a single team, and each team was managed by one of the 25 managers. ... Gatekeeping leadership was measured by five items adapted from Hirst and Mann (2004). An example of the items used in this scale is 'The leader coordinates the team’s task efforts with outside stakeholders'. Each team member was asked to rate his/her leader’s behaviour on a five-point scale ... Transformational leadership, gatekeeping leadership, internal communication, external communication, and norm for maintaining consensus were aggregated to mean values within each team, which was the unit of the analysis."</t>
        </is>
      </c>
    </row>
    <row r="252" ht="18" customHeight="1" s="10">
      <c r="A252" t="inlineStr">
        <is>
          <t>KY</t>
        </is>
      </c>
      <c r="B252" t="inlineStr">
        <is>
          <t>BSMA0249</t>
        </is>
      </c>
      <c r="E252" t="inlineStr">
        <is>
          <t>1 = Include</t>
        </is>
      </c>
      <c r="F252" t="n">
        <v>999</v>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inlineStr">
        <is>
          <t>2020</t>
        </is>
      </c>
      <c r="P252" s="8" t="inlineStr">
        <is>
          <t>The study measures 'Seller competitive information collection', capturing purposive boundary-spanning behavior (information scouting/scanning) via items such as 'When I am in the field, I try to gather and transmit reliable information' and 'I ask customers about the competition's products and strategies'. The survey was administered to individual B2B salespeople with an 'I' referent. The sample of 162 salesperson-buyer dyads relies on 1-to-1 matching, which preserves statistical independence (1:1 Matched Dyad Safe Harbor). The study reports a zero-order correlation matrix (Table 1), providing extractable effect sizes.. Verbatim Evidence: "The final data set consisted of 162 salesperson-buyer dyads. For our study, salespeople served as the respondents to the following constructs: social media utilization, customer relationship management technology utilization, and competitive information collection... Seller competitive information collection: When I am in the field, I try to gather and transmit reliable information; I always assign myself objectives to obtain information about competitors; I ask customers about the competition's products and strategies. ... Table 1 Correlations, descriptive statistics, reliability and average variance extracted... * p &lt; .05; ** p &lt; .01. Correlations are added below the diagonal."</t>
        </is>
      </c>
    </row>
    <row r="253" ht="18" customHeight="1" s="10">
      <c r="A253" t="inlineStr">
        <is>
          <t>KY</t>
        </is>
      </c>
      <c r="B253" t="inlineStr">
        <is>
          <t>BSMA0250</t>
        </is>
      </c>
      <c r="E253" t="inlineStr">
        <is>
          <t>0 = Exclude</t>
        </is>
      </c>
      <c r="F253" t="inlineStr">
        <is>
          <t>3 = Non-individual level</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inlineStr">
        <is>
          <t>1986</t>
        </is>
      </c>
      <c r="P253" s="8" t="inlineStr">
        <is>
          <t>The study uses work groups (teams) as the unit of analysis, rather than individual employees. It explicitly states that individual responses from supervisors and subordinates were pooled and averaged to compute scores for work groups. The correlation matrix provided is based on these team-level aggregated constructs (N=71 work units), which violates the individual-level analysis requirement of the meta-analysis.. Verbatim Evidence: "Following Van de Ven and colleagues (1976) and Tushman (1977, 1978), we used work groups as the units of analysis. ... Seventy-five units met the criteria for data analysis; these units included 360 potential respondents of whom 283 responded for a 79 percent response rate. ... To compute scores for work groups, supervisors' scores were added to the means of subordinates' scores, and these sums were divided by two (Van de Ven et al., 1976). ... We dropped four units whose variances exceeded the pooled variance (p &lt; .05) for two or more variables from the study. ... [Table 2] Descriptive Statistics and Zero-Order Correlations among All Variables ... aN = 71"</t>
        </is>
      </c>
    </row>
    <row r="254" ht="18" customHeight="1" s="10">
      <c r="A254" t="inlineStr">
        <is>
          <t>KY</t>
        </is>
      </c>
      <c r="B254" t="inlineStr">
        <is>
          <t>BSMA0251</t>
        </is>
      </c>
      <c r="E254" t="inlineStr">
        <is>
          <t>0 = Exclude</t>
        </is>
      </c>
      <c r="F254" t="inlineStr">
        <is>
          <t>3 = Non-individual level</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inlineStr">
        <is>
          <t>2020</t>
        </is>
      </c>
      <c r="P254" s="8" t="inlineStr">
        <is>
          <t>Although the study conceptualizes Network Citizenship Behavior (NCB) as an individual-level construct and surveys individual employees, the survey instrument explicitly uses the grammatical referent 'we' and 'our partner' across all items (e.g., 'We go out of our way to help our partner...'). The author notes that 'we' is used because boundary personnel represent the entire firm. According to the Proxy Trap Verification rule, survey items using 'We' or 'Our' indicate that the respondent is acting as a macro-level key informant assessing the organization's relationships. Therefore, the study violates the individual-level measurement guardrail and must be excluded.. Verbatim Evidence: "ICB, on the other hand, mostly was discussed as an individual-level construct, but at times appeared to be confused with an organizational-level construct. For example, its instrument used “we” instead of “I” in every item... The reason “we” was used instead of “I” in the construction of its items could be that boundary personnel, in a way, represent the entire firm when interacting with its suppliers or clients... Table 9: Item and Cronbach’s Alpha Scores Comparison of Original and Updated NCB Instruments... 3. We go out of our way to help our partner with business-related issues if we sense that they are in need. 4. We provide assistance to our partner if they ever have a problem in an area where we have expertise."</t>
        </is>
      </c>
    </row>
    <row r="255" ht="18" customHeight="1" s="10">
      <c r="A255" t="inlineStr">
        <is>
          <t>KY</t>
        </is>
      </c>
      <c r="B255" t="inlineStr">
        <is>
          <t>BSMA0252</t>
        </is>
      </c>
      <c r="E255" t="inlineStr">
        <is>
          <t>0 = Exclude</t>
        </is>
      </c>
      <c r="F255" t="inlineStr">
        <is>
          <t>1 = No effect size of interest</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inlineStr">
        <is>
          <t>1994</t>
        </is>
      </c>
      <c r="P255" s="8" t="inlineStr">
        <is>
          <t>The study investigates employees in boundary-spanning positions (customer service representatives) but does not measure Boundary Spanning Behavior (BSB) as a specific interpersonal or purposive construct (e.g., information scanning, representation). The correlation matrix only contains variables for burnout dimensions (emotional exhaustion, reduced personal accomplishment, depersonalization), role stressors (role conflict, ambiguity, overload), and general job outcomes (job satisfaction, organizational commitment, turnover intentions, job performance). Because BSB itself is not measured, the study lacks an effect size of interest.. Verbatim Evidence: "Marketing boundary spanners—especially customer service representatives—are notably susceptible to burnout. ... Table 1 MEANS, STANDARD DEVIATIONS AND CORRELATIONS FOR THE CONSTRUCTS UTILIZED IN THE STUDY... Constructs: Burnout Dimensions (BURNOUT): Emotional exhaustion (EE), Reduced personal accomplishment (RPA), Depersonalization (DP). Role Stressors (RSTRESS): Role conflict (RC), Role ambiguity (RA), Role overload (RO). Psychological Outcomes (PSY-OUT): Job satisfaction (JS), Organizational commitment (OC), Turnover intentions (TI). Behavioral Outcomes (BEH-OUT): Job performance1, Job performance2. ... Boundary spanning burnout. The burnout dimensions were measured by 24 items (i.e., 8 items per dimension) drawn from the scale developed by Maslach and Jackson (1981) (see Appendix A)."</t>
        </is>
      </c>
    </row>
    <row r="256" ht="18" customHeight="1" s="10">
      <c r="A256" t="inlineStr">
        <is>
          <t>KY</t>
        </is>
      </c>
      <c r="B256" t="inlineStr">
        <is>
          <t>BSMA0253</t>
        </is>
      </c>
      <c r="E256" t="inlineStr">
        <is>
          <t>0 = Exclude</t>
        </is>
      </c>
      <c r="F256" t="inlineStr">
        <is>
          <t>5 = Multiple reasons (specify in Notes)</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inlineStr">
        <is>
          <t>2008</t>
        </is>
      </c>
      <c r="P256" s="8" t="inlineStr">
        <is>
          <t>The study analyzes data at the project level (N=121 Open Source Software projects) rather than at the individual employee level. Boundary spanning activity (BSA) is measured as a team-level construct (the focal team's degree centrality in an inter-team network of projects). Furthermore, the sample consists of volunteer OSS developers who are not formal organizational employees. Therefore, the study violates both the individual-level analysis and employee sample requirements [Code 2 &amp; Code 3].. Verbatim Evidence: "The unit of analysis was the project. The population of interest was defined as the universe of OSS projects that are developed collaboratively... The final sample was reduced to 121 projects since only that number had archived a developers’ mailing list as well as active tracking systems for bugs and patches...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t>
        </is>
      </c>
    </row>
    <row r="257" ht="18" customHeight="1" s="10">
      <c r="A257" t="inlineStr">
        <is>
          <t>KY</t>
        </is>
      </c>
      <c r="B257" t="inlineStr">
        <is>
          <t>BSMA0254</t>
        </is>
      </c>
      <c r="E257" t="inlineStr">
        <is>
          <t>0 = Exclude</t>
        </is>
      </c>
      <c r="F257" t="inlineStr">
        <is>
          <t>1 = No effect size of interest</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inlineStr">
        <is>
          <t>1999</t>
        </is>
      </c>
      <c r="P257" s="8" t="inlineStr">
        <is>
          <t>The study explores the situational use of team selling by manufacturers' representatives. The authors used paired t-tests to compare the likelihood of using team selling under different conditions (e.g., high vs. low information needs, complex vs. simple products). The paper does not provide a formal correlation matrix or extractable zero-order effect sizes (r) required for the meta-analysis..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t>
        </is>
      </c>
    </row>
    <row r="258" ht="18" customHeight="1" s="10">
      <c r="A258" t="inlineStr">
        <is>
          <t>KY</t>
        </is>
      </c>
      <c r="B258" t="inlineStr">
        <is>
          <t>BSMA0255</t>
        </is>
      </c>
      <c r="E258" t="inlineStr">
        <is>
          <t>0 = Exclude</t>
        </is>
      </c>
      <c r="F258" t="inlineStr">
        <is>
          <t>1 = No effect size of interest</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inlineStr">
        <is>
          <t>2015</t>
        </is>
      </c>
      <c r="P258" s="8" t="inlineStr">
        <is>
          <t>The study employs a qualitative case study methodology to investigate post-merger common platform development at a single organization. Data was collected through observations, informal interviews, and secondary documentation. The study does not provide any extractable quantitative effect sizes or a formal correlation matrix, which are strictly required for this meta-analysis..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We used various data collection strategies (Lee, 1989) to ensure continuous engagement with the research site and collect rich qualitative data as summarized in Table 1."</t>
        </is>
      </c>
    </row>
    <row r="259" ht="18" customHeight="1" s="10">
      <c r="A259" t="inlineStr">
        <is>
          <t>KY</t>
        </is>
      </c>
      <c r="B259" t="inlineStr">
        <is>
          <t>BSMA0256</t>
        </is>
      </c>
      <c r="E259" t="inlineStr">
        <is>
          <t>0 = Exclude</t>
        </is>
      </c>
      <c r="F259" t="inlineStr">
        <is>
          <t>3 = Non-individual level</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inlineStr">
        <is>
          <t>2022</t>
        </is>
      </c>
      <c r="P259" s="8" t="inlineStr">
        <is>
          <t>The study investigates boundary spanning at the firm level by analyzing the formation of collaborative ties (dyads) between firms in R&amp;D projects, rather than measuring the interpersonal boundary spanning behavior of individual employees. The unit of analysis is the inter-firm dyad.. Verbatim Evidence: "In our empirical analysis, we investigate firm-level tie formation in collaborative R&amp;D projects in the Netherlands... The total network includes 1884 Dutch firms and 105 publicly-funded organizations. Given our focus on recombining firm capabilities, our analyses concentrate on the 1884 firms only... To construct the dependent variable, we created a set of all possible pairwise combinations of firms, each of which takes the value of one if, for a particular category, there is a collaborative tie between the given two firms, and takes the value of zero otherwise."</t>
        </is>
      </c>
    </row>
    <row r="260" ht="18" customHeight="1" s="10">
      <c r="A260" t="inlineStr">
        <is>
          <t>KY</t>
        </is>
      </c>
      <c r="B260" t="inlineStr">
        <is>
          <t>BSMA0257</t>
        </is>
      </c>
      <c r="E260" t="inlineStr">
        <is>
          <t>0 = Exclude</t>
        </is>
      </c>
      <c r="F260" t="inlineStr">
        <is>
          <t>3 = Non-individual level</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inlineStr">
        <is>
          <t>2023</t>
        </is>
      </c>
      <c r="P260" s="8" t="inlineStr">
        <is>
          <t>The study analyzes US patents between 2001 and 2010, conceptualizing boundary spanning as a patent spanning multiple technological classes. The unit of analysis is the patent, not an individual organizational employee performing interpersonal boundary spanning behaviors. Therefore, the study violates the individual-level boundary spanning guardrail and must be excluded under Code 3.. Verbatim Evidence: ""We test our hypotheses using a comprehensive sample of patents approved in the United States between 2001 and 2010... To capture the extent to which a patent spans its primary domain (i.e., original class), we create two measures. First, we use a dichotomous variable, domain spanning (dummy), with a value of 1 if at least one subclass of the patent belongs to technology classes that are outside its original class, and 0 otherwise. ... Second, we create a continuous variable, domain spanning (ratio), measured as the number of a patent’s subclasses belonging to other classes divided by the total number of its subclasses.""</t>
        </is>
      </c>
    </row>
    <row r="261" ht="18" customHeight="1" s="10">
      <c r="A261" t="inlineStr">
        <is>
          <t>KY</t>
        </is>
      </c>
      <c r="B261" t="inlineStr">
        <is>
          <t>BSMA0258</t>
        </is>
      </c>
      <c r="E261" t="inlineStr">
        <is>
          <t>0 = Exclude</t>
        </is>
      </c>
      <c r="F261" t="inlineStr">
        <is>
          <t>5 = Multiple reasons (specify in Notes)</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inlineStr">
        <is>
          <t>1990</t>
        </is>
      </c>
      <c r="P261" s="8" t="inlineStr">
        <is>
          <t>[Code 1 &amp; Code 2] The study's sample consists of independent small business owners/entrepreneurs rather than embedded organizational employees, which violates the population boundary rule (Code 2). Furthermore, the study categorizes individuals into four nominal decision style groups (ST, SF, NT, NF) and analyzes differences using MANOVA/ANOVA, without reporting a correlation matrix or extractable zero-order effect sizes (Code 1)..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t>
        </is>
      </c>
    </row>
    <row r="262" ht="18" customHeight="1" s="10">
      <c r="A262" t="inlineStr">
        <is>
          <t>KY</t>
        </is>
      </c>
      <c r="B262" t="inlineStr">
        <is>
          <t>BSMA0259</t>
        </is>
      </c>
      <c r="E262" t="inlineStr">
        <is>
          <t>0 = Exclude</t>
        </is>
      </c>
      <c r="F262" t="inlineStr">
        <is>
          <t>5 = Multiple reasons (specify in Notes)</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inlineStr">
        <is>
          <t>1984</t>
        </is>
      </c>
      <c r="P262" s="8" t="inlineStr">
        <is>
          <t>The study does not provide an extractable zero-order correlation matrix or effect size (r) between boundary spanning behavior and other variables, reporting only ANOVA results and factor loadings (Code 1). Furthermore, the unit of analysis and survey referent is the department rather than the individual employee; the survey explicitly asks respondents to rate the boundary spanning activities performed by 'your department or office', acting as key informants for the subunit (Code 3). Therefore, the study is excluded for multiple reasons [Code 1 &amp; Code 3].. Verbatim Evidence: "The purpose of this section is to identify the kinds of activities performed by your department or office. Please indicate in the blank beside the activity the degree to which that activity is a part of your department's or office's activities in the service of your organization. ... The dependent variable of interest in this study is influence on strategic decisions. Every department's influence on the strategic decisions in its organization was computed by averaging all the respondents' scores for that particular department over the range of strategic decisions. ... The hypotheses were tested with a series of one way analyses of variance. The dependent variables were measures of each department's influence on strategic decisions (INFLUENCE). The independent variables were the extent to which a department engaged in one of the three boundary spanning roles (B.S.R.)."</t>
        </is>
      </c>
    </row>
    <row r="263" ht="18" customHeight="1" s="10">
      <c r="A263" t="inlineStr">
        <is>
          <t>KY</t>
        </is>
      </c>
      <c r="B263" t="inlineStr">
        <is>
          <t>BSMA0260</t>
        </is>
      </c>
      <c r="E263" t="inlineStr">
        <is>
          <t>1 = Include</t>
        </is>
      </c>
      <c r="F263" t="n">
        <v>999</v>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inlineStr">
        <is>
          <t>1984</t>
        </is>
      </c>
      <c r="P263" s="8" t="inlineStr">
        <is>
          <t>The study measures individual-level boundary spanning behavior among organizational employees (rural school psychologists) using a scale adapted from Jemison (1980) assessing external interactions with community groups and agencies. It preserves statistical independence (N=18 individuals) and reports extractable quantitative effect sizes (zero-order correlations) in the text linking boundary-spanning activities to job attitudes such as role influence (r = .62), need to cooperate (r = .31), and role conflict (r = .21, .25). Additionally, the study includes a partial cross-correlation matrix (Table 3), satisfying the data extractability requirements.. Verbatim Evidence: "The questionnaire completed by school psychologists was derived from empirical studies by Jemison (1980) defining boundary-spanning roles across organizations. Thirteen boundary-spanning roles were described, and the respondents indicated the extent to which each was a part of their job.
...
Finally, school psychologists' perceptions of their jobs were assessed and correlated with the boundary-spanning scale scores. There were no significant differences in job satisfaction, role clarity, or influence regarding their roles between school district and regional unit psychologists (Table 5). Psychologists who engaged in more boundary-spanning activities reported having greater influence in decisions defining their role (r= .62) and higher job satisfaction. They were slightly more aware of the need to cooperate with others (r = .31) in performing their duties and saw their roles as being clear but somewhat conflicting (r= .21, .25); however, these correlations were not statistically significant."</t>
        </is>
      </c>
    </row>
    <row r="264" ht="18" customHeight="1" s="10">
      <c r="A264" t="inlineStr">
        <is>
          <t>KY</t>
        </is>
      </c>
      <c r="B264" t="inlineStr">
        <is>
          <t>BSMA0261</t>
        </is>
      </c>
      <c r="E264" t="inlineStr">
        <is>
          <t>0 = Exclude</t>
        </is>
      </c>
      <c r="F264" t="inlineStr">
        <is>
          <t>5 = Multiple reasons (specify in Notes)</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inlineStr">
        <is>
          <t>2023</t>
        </is>
      </c>
      <c r="P264" s="8" t="inlineStr">
        <is>
          <t>The study analyzes data at the project/team level (N = 206 projects) rather than the individual employee level. The respondents act as key informants for their teams, with survey items using the referent 'My team' (e.g., 'My team often solicits information and resources from other teams...'). This violates the individual-level analysis guardrail (Code 3). Additionally, the paper relies entirely on CB-SEM path models and does not report a zero-order correlation matrix, meaning it lacks extractable effect sizes for meta-analysis (Code 1).. Verbatim Evidence: "The questionnaire was distributed to construction professionals to report the condition of the last completed project they managed. We randomly sent the link to the online survey to alumni... 206 valid questionnaires were left, thereby yielding a valid response rate of 51.5%... Table 1. Descriptive information of respondents and projects (N = 206)... Table A1: IMTBS1 My team often solicits information and resources from other teams by instant messaging... IMTBS2 My team tries to influence important actors in other teams by instant messaging... This study sheds light on team-level boundary spanning and explores its effects on system-level or project performance, thus filling the identified literature gap in the construction field."</t>
        </is>
      </c>
    </row>
    <row r="265" ht="18" customHeight="1" s="10">
      <c r="A265" t="inlineStr">
        <is>
          <t>KY</t>
        </is>
      </c>
      <c r="B265" t="inlineStr">
        <is>
          <t>BSMA0262</t>
        </is>
      </c>
      <c r="E265" t="inlineStr">
        <is>
          <t>1 = Include</t>
        </is>
      </c>
      <c r="F265" t="n">
        <v>999</v>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inlineStr">
        <is>
          <t>2023</t>
        </is>
      </c>
      <c r="P265" s="8" t="inlineStr">
        <is>
          <t>The study provides quantitative survey data from a sample of individual employees (N=346 frontline employees in the tourism industry) and reports a zero-order correlation matrix. The focal construct is boundary-spanning behavior measured at the individual level, as evidenced by the 'I' referent in the sample survey item. It captures purposive boundary-spanning action (actively seeking information and resources) and passes all inclusion criteria without triggering any exclusion filters.. Verbatim Evidence: "During the formal research process, we recruited frontline employees of 7 hotels, 5 tourist attractions, 3 travel agencies, and 3 tourism planning companies as research subjects... Ultimately, 492 questionnaires were distributed across the two phases, and a total of 346 valid questionnaires were retained, for an effective response rate of 70.3%... By reference to the scale developed by Marrone et al. (2007), a total of 5 item entries were designed. A sample item is 'I will actively seek information, customers and other resources to promote the development of my organization'... Table 2. Results of the descriptive analysis. Employee boundary-spanning behavior [correlation with] Decent work 0.508***."</t>
        </is>
      </c>
    </row>
    <row r="266" ht="18" customHeight="1" s="10">
      <c r="A266" t="inlineStr">
        <is>
          <t>KY</t>
        </is>
      </c>
      <c r="B266" t="inlineStr">
        <is>
          <t>BSMA0263</t>
        </is>
      </c>
      <c r="E266" t="inlineStr">
        <is>
          <t>0 = Exclude</t>
        </is>
      </c>
      <c r="F266" t="inlineStr">
        <is>
          <t>5 = Multiple reasons (specify in Notes)</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inlineStr">
        <is>
          <t>2023</t>
        </is>
      </c>
      <c r="P266" s="8" t="inlineStr">
        <is>
          <t>The study uses a team-level referent for boundary-spanning activities and analyzes data at the team level (N=71 teams measured over 11 months), violating the individual-level requirement (Code 3). Furthermore, the paper does not provide a zero-order Pearson correlation matrix, only reporting Heterotrait-Monotrait Ratio (HTMT) values and path/regression coefficients, meaning there is no extractable effect size (Code 1). Therefore, it is excluded under multiple criteria (Code 1 and Code 3)..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 This study examined 71 teams' balanced panel data from January to November 2022. [...] Finally, there were 41 teams in the experimental group and 30 in the control group. [...] Table 4. Analysis of Heterotrait-Monotrait Ratio discriminant validity."</t>
        </is>
      </c>
    </row>
    <row r="267" ht="18" customHeight="1" s="10">
      <c r="A267" t="inlineStr">
        <is>
          <t>KY</t>
        </is>
      </c>
      <c r="B267" t="inlineStr">
        <is>
          <t>BSMA0264</t>
        </is>
      </c>
      <c r="E267" t="inlineStr">
        <is>
          <t>0 = Exclude</t>
        </is>
      </c>
      <c r="F267" t="inlineStr">
        <is>
          <t>5 = Multiple reasons (specify in Notes)</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inlineStr">
        <is>
          <t>2018</t>
        </is>
      </c>
      <c r="P267" s="8" t="inlineStr">
        <is>
          <t>[Code 1 &amp; Code 3] The study conducts its analysis at the firm level (N = 702 corporations) and operationalizes 'knowledge boundary spanning' using a firm-level demographic proxy (the number of skilled staff) rather than measuring the purposive, interpersonal boundary spanning behaviors of individual employees. It lacks both individual-level data and a valid measure of interpersonal boundary spanning behavior.. Verbatim Evidence: "To test our hypotheses, we examined corporations from the Hunan province applying for high-tech enterprises qualification in China. We collected application documents, excluded samples with incomplete data, and ultimately, obtained data of 702 corporations. The application documents consisted of R&amp;D investment, firm assets, firm sales, the number of patents, utility models, scientific and technical staff, R&amp;D staff, and others. ... Knowledge boundary spanning of R&amp;D network: We took the number of skilled staff as the proxy for knowledge boundary spanning of R&amp;D network."</t>
        </is>
      </c>
    </row>
    <row r="268" ht="18" customHeight="1" s="10">
      <c r="A268" t="inlineStr">
        <is>
          <t>KY</t>
        </is>
      </c>
      <c r="B268" t="inlineStr">
        <is>
          <t>BSMA0265</t>
        </is>
      </c>
      <c r="E268" t="inlineStr">
        <is>
          <t>0 = Exclude</t>
        </is>
      </c>
      <c r="F268" t="inlineStr">
        <is>
          <t>3 = Non-individual level</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inlineStr">
        <is>
          <t>2025</t>
        </is>
      </c>
      <c r="P268" s="8" t="inlineStr">
        <is>
          <t>The study analyzes boundary-spanning search at the firm level rather than individual employee behavior. Survey respondents (middle and senior managers) serve as key informants evaluating their firm's macro-level practices, as evidenced by items using the 'our firm' referent (e.g., 'our firm often identifies new opportunities'). This violates the individual-level analysis requirement and the key informant proxy guardrail.. Verbatim Evidence: "The empirical study of 293 Chinese smart manufacturing firms indicates that both prospective and responsive boundary-spanning search have an inverted U-shaped impact on open innovation and organizational resilience. [...] The survey respondents were primarily middle and senior managers from firms located in key regions such as Beijing, Shanghai, Zhengzhou, Guangdong, Chongqing, and Xi’an. [...] Prospective boundary-spanning search includes “our firm often identifies new opportunities in emerging markets before its competitors” [...] Responsive boundary-spanning search includes “our firm often follows competitors in enhancing the competitiveness of existing products in the market”..."</t>
        </is>
      </c>
    </row>
    <row r="269" ht="18" customHeight="1" s="10">
      <c r="A269" t="inlineStr">
        <is>
          <t>KY</t>
        </is>
      </c>
      <c r="B269" t="inlineStr">
        <is>
          <t>BSMA0266</t>
        </is>
      </c>
      <c r="E269" t="inlineStr">
        <is>
          <t>1 = Include</t>
        </is>
      </c>
      <c r="F269" t="n">
        <v>999</v>
      </c>
      <c r="G269" t="inlineStr">
        <is>
          <t>No abstract</t>
        </is>
      </c>
      <c r="H269" t="inlineStr">
        <is>
          <t>HOW DOES CREATIVITY OCCUR IN TEAMS? AN EMPIRICAL TEST</t>
        </is>
      </c>
      <c r="I269" t="inlineStr">
        <is>
          <t>Dissertation</t>
        </is>
      </c>
      <c r="J269" t="inlineStr">
        <is>
          <t>Jin, Sirkwoo</t>
        </is>
      </c>
      <c r="K269" t="inlineStr">
        <is>
          <t>2010</t>
        </is>
      </c>
      <c r="P269" s="8" t="inlineStr">
        <is>
          <t>The study examines R&amp;D teams and includes a measure of 'Leaders' Boundary-Spanning Behaviors' assessed by team members using the Ancona &amp; Caldwell (1992) scale. The subordinate ratings are aggregated to the team level (N=52 teams). Because there is exactly one leader per team, the effective sample size for the leader's boundary spanning is N=52 individual leaders. Following the Leader BSB override rule and the N=Leaders=N=Teams exception, this constitutes valid individual-level BSB. A zero-order correlation matrix is provided in Table 6, containing extractable effect sizes for the leader's boundary-spanning behaviors.. Verbatim Evidence: ""To assess the extent to which team leaders engage in boundary-spanning behaviors, I asked team members to assess team leaders’ boundary-spanning behaviors via their completion of the 21-item measure (which were anchored by 1 = “strongly disagree”, and 7 = “strongly agree”) by Ancona &amp; Caldwell (1992) and aggregated it to the team level. These 21 items represent the three dimensions of boundary-spanning behaviors, such as: (1) ambassadorial behaviors or the behaviors that involve the export of information and/or resources to outsiders (e.g., “my team leader keeps other groups in the company informed of my project team's activities,” “my team leader persuades others to support the project team's decisions”)..."
"The cumulative number of study volunteers in this study (across the two locations) was 62 team leaders (one leader per team) and 171 team members... These final 52 teams consisted of 52 team leaders (20 from the U.S., and 32 from South Korea) and 143 team members (47 from the U.S., and 96 from South Korea)."
"TABLE 6. MEANS, STANDARD DEVIATIONS, AND INTERCORRELATIONS FOR STUDY VARIABLES... 9 Leaders' Boundary-Spanning Behaviors""</t>
        </is>
      </c>
    </row>
    <row r="270" ht="18" customHeight="1" s="10">
      <c r="A270" t="inlineStr">
        <is>
          <t>KY</t>
        </is>
      </c>
      <c r="B270" t="inlineStr">
        <is>
          <t>BSMA0267</t>
        </is>
      </c>
      <c r="E270" t="inlineStr">
        <is>
          <t>1 = Include</t>
        </is>
      </c>
      <c r="F270" t="n">
        <v>999</v>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inlineStr">
        <is>
          <t>1984</t>
        </is>
      </c>
      <c r="P270" s="8" t="inlineStr">
        <is>
          <t>The study by Baroudi (1984) examines job satisfaction, commitment, and turnover among information systems development personnel (ISDP). The sample consists of 229 ISDP across nine companies, making it a quantitative study of organizational employees. It measures boundary spanning behavior (both representational and informational) using an adapted version of the Miles and Perreault (1976) scale, capturing cross-departmental and inter-organizational interactions (e.g., 'Represent my department or work group to outsiders', 'Travel as a representative of my department or organization'). The correlations between boundary spanning and outcomes like job satisfaction, organizational commitment, and intention to quit, as well as role conflict and ambiguity, are reported in Table 5.2. Thus, the study qualifies for inclusion.. Verbatim Evidence: "This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Boundary spanning refers to the extent to which the role requires the interacting or crossing of intra and inter-organizational boundaries [Adams, 1976; Tushman, 1981]... The second measure, developed by Miles and Perrault [1976], is used to investigate the boundary spanning activities of laboratory research and development personnel... The following process was employed to adapt the Miles and Perrault measure... Table 4.0 BOUNDARY SPANNING ITEMS... Table 5.2 PEARSON CORRELATIONS... BS COMM RC RA JS IQ..."</t>
        </is>
      </c>
    </row>
    <row r="271" ht="18" customHeight="1" s="10">
      <c r="A271" t="inlineStr">
        <is>
          <t>KY</t>
        </is>
      </c>
      <c r="B271" t="inlineStr">
        <is>
          <t>BSMA0268</t>
        </is>
      </c>
      <c r="E271" t="inlineStr">
        <is>
          <t>1 = Include</t>
        </is>
      </c>
      <c r="F271" t="n">
        <v>999</v>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inlineStr">
        <is>
          <t>2002</t>
        </is>
      </c>
      <c r="P271" s="8" t="inlineStr">
        <is>
          <t>The study quantitatively measures boundary-spanning role activities (gathering, filtering, transmitting, transacting, proacting, protecting) of 189 project managers. It provides zero-order correlations (Pearson's r) between these individual-level BSB dimensions and conflict management styles (e.g., integrating, dominating, avoiding) in Table 10. The sample consists of individual employees and the BSB measures represent purposive actions spanning internal and external group boundaries. The study meets all inclusion criteria and does not violate any exclusion guardrails.. Verbatim Evidence: "Of the 776 surveys that were mailed, 197 were returned, for a response rate of 25.3%... The data from the remaining 189 usable surveys that were returned indicated that approximately 26% of the respondents were female... Table 10: Correlations: Boundary-spanning Role Activities and Conflict Management Styles [Provides Pearson correlation coefficients between Gather, Filter, Transmit, Transact, Proact, Protect and Integrate, Oblige, Dominate, Avoid, Compromise]... First, respondents are asked to determine how often they perform the given activity in their current job... The modified questionnaire stated for the first item 'Gathering information from outside your group (Examples: other teams, functions, clients, suppliers, customers, professional colleagues, public, media, etc.).'"</t>
        </is>
      </c>
    </row>
    <row r="272" ht="18" customHeight="1" s="10">
      <c r="A272" t="inlineStr">
        <is>
          <t>KY</t>
        </is>
      </c>
      <c r="B272" t="inlineStr">
        <is>
          <t>BSMA0269</t>
        </is>
      </c>
      <c r="E272" t="inlineStr">
        <is>
          <t>0 = Exclude</t>
        </is>
      </c>
      <c r="F272" t="inlineStr">
        <is>
          <t>1 = No effect size of interest</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inlineStr">
        <is>
          <t>2002</t>
        </is>
      </c>
      <c r="P272" s="8" t="inlineStr">
        <is>
          <t>The study uses a sample of salespeople, referring to them as 'boundary-spanning employees', but it does not quantitatively measure Boundary Spanning Behavior (BSB) as a variable. The variables measured include perceived organizational support (POS), training, formal organizational recognition, gender, and pay plan type. Because there is no measurement of purposive BSB or its effect sizes, the paper lacks the effect size of interest.. Verbatim Evidence: "Data to examine the hypotheses were collected from a sample of professional boundary-spanning salespeople... Boundary-spanner perceived organizational support was measured using three items... perceptions of firm training were measured using three items... Formal organizational recognition was measured by adding together the number of promotions and pay raises each boundary-spanner had received, while gender and type of pay plan were measured by asking each respondent to mark a category that best described his or her circumstances. The Appendix contains all of the items used in this study."</t>
        </is>
      </c>
    </row>
    <row r="273" ht="18" customHeight="1" s="10">
      <c r="A273" t="inlineStr">
        <is>
          <t>KY</t>
        </is>
      </c>
      <c r="B273" t="inlineStr">
        <is>
          <t>BSMA0270</t>
        </is>
      </c>
      <c r="E273" t="inlineStr">
        <is>
          <t>0 = Exclude</t>
        </is>
      </c>
      <c r="F273" t="inlineStr">
        <is>
          <t>5 = Multiple reasons (specify in Notes)</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inlineStr">
        <is>
          <t>2017</t>
        </is>
      </c>
      <c r="P273" s="8" t="inlineStr">
        <is>
          <t>The study does not measure Boundary Spanning Behavior as a quantifiable individual-level behavior; instead, it uses a binary dummy variable for an intervention condition, specifically the presence of an Advanced Practice Nurse (APN) on a shift (0 = No APN, 1 = APN) [Code 1]. Furthermore, the correlation matrix is based on shift-level observations (N = 192 shifts) nested within 91 junior doctors, meaning the data involves repeated measures that violate statistical independence and are not analyzed at the individual employee level [Code 3].. Verbatim Evidence: "At the time of the study, there was only sufficient funding for an APN to work with junior doctors on half the overtime shifts. This natural experiment enabled us to compare overtime shifts with and without an APN present.
...
Three APNs and ninety-one junior doctors participated, resulting in a response rate of 100 and 89 percent, respectively. Data were collected from 192 overtime shifts over six months. An APN was present in 86 shifts.
...
Table I. Descriptive statistics for all variables, from overtime shifts (5 p.m. to 11 p.m.) completed by junior doctors and Pearson product correlations... 1 APNa [0 = No APN, 1 = APN]"</t>
        </is>
      </c>
    </row>
    <row r="274" ht="18" customHeight="1" s="10">
      <c r="A274" t="inlineStr">
        <is>
          <t>KY</t>
        </is>
      </c>
      <c r="B274" t="inlineStr">
        <is>
          <t>BSMA0271</t>
        </is>
      </c>
      <c r="E274" t="inlineStr">
        <is>
          <t>0 = Exclude</t>
        </is>
      </c>
      <c r="F274" t="inlineStr">
        <is>
          <t>1 = No effect size of interest</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inlineStr">
        <is>
          <t>2000</t>
        </is>
      </c>
      <c r="P274" s="8" t="inlineStr">
        <is>
          <t>The study measures internal and external communication as the number of times respondents initiated or received contacts over a specified period (a frequency count). According to Screening Rule 6, mere communication frequency counts lack the purposive action inherent to BSB and are invalid. Additionally, the study only reports 'censored correlations' between these communication frequency counts across three time periods without including any other antecedents or outcomes, yielding no zero-order effect sizes of interest.. Verbatim Evidence: "Internal Communication: Respondents were asked to record the interpersonal communication contacts they initiated or received within CIS network for a three-day period... External Communication: Respondents were asked to record or estimate the number of times they initiated or received contacts with a member representing outside organizations about intervention strategies... Table 1. Means, Standard Deviations, Ranges, and Censored Correlations over Three Points in Time... These data led us to adopt a censored variable approach, normalizing the variables at the lower ranges of observed values."</t>
        </is>
      </c>
    </row>
    <row r="275" ht="18" customHeight="1" s="10">
      <c r="A275" t="inlineStr">
        <is>
          <t>KY</t>
        </is>
      </c>
      <c r="B275" t="inlineStr">
        <is>
          <t>BSMA0272</t>
        </is>
      </c>
      <c r="E275" t="inlineStr">
        <is>
          <t>0 = Exclude</t>
        </is>
      </c>
      <c r="F275" t="inlineStr">
        <is>
          <t>1 = No effect size of interest</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inlineStr">
        <is>
          <t>2020</t>
        </is>
      </c>
      <c r="P275" s="8" t="inlineStr">
        <is>
          <t>The dissertation includes a quantitative study (Study 2) that measures 'cross-functional team communication frequency' among team members. However, the scale relies solely on pure communication frequency items (how often respondents communicate by email, chat, or verbally) without specifying any purposive boundary-spanning action. Per Screening Rule 6, mere communication frequency lacks construct validity for Boundary Spanning Behavior and must be excluded. The other variables measured (communication clarity, functional identity, performance) also do not represent BSB. The qualitative studies (Study 1 and 3) do not provide extractable quantitative effect sizes.. Verbatim Evidence: "Cross-functional team communication frequency. The communication frequency scale contained three items and was adapted from Kacmar, Witt, Zivnuska, and Gully’s (2003) original 8-item scale that assessed work-related communication frequency on employee performance. The definition of communication frequency in this study is measuring all communication with a cross-functional team member regardless of its purpose. The questions were preceded with the following statement: “With cross-functional team members, how frequently did you communicate…?” and the following questions were asked: (1) by email? (2) by chat? and (3) verbally? Response options ranged from 1 = “more than once a day” to 5 = “less than once a month.”"</t>
        </is>
      </c>
    </row>
    <row r="276" ht="18" customHeight="1" s="10">
      <c r="A276" t="inlineStr">
        <is>
          <t>KY</t>
        </is>
      </c>
      <c r="B276" t="inlineStr">
        <is>
          <t>BSMA0273</t>
        </is>
      </c>
      <c r="E276" t="inlineStr">
        <is>
          <t>0 = Exclude</t>
        </is>
      </c>
      <c r="F276" t="inlineStr">
        <is>
          <t>3 = Non-individual level</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inlineStr">
        <is>
          <t>2004</t>
        </is>
      </c>
      <c r="P276" s="8" t="inlineStr">
        <is>
          <t>The study conducts analysis at the project level (N = 25 collaborative R&amp;D projects) rather than the individual employee level. Constructs such as environmental scanning and knowledge creation processes are measured as project-level characteristics, and the correlation matrix reflects project-level aggregates. This violates the individual-level analysis guardrail, precluding the extraction of individual-level effect sizes.. Verbatim Evidence: "The final research sample consisted of 25 collaborative R&amp;D projects involving the creation and development of novel intelligent systems, which consist of artificial intelligence, computer and robotic technologies... For 11 of the projects (44%), multiple informants responded. The inter-rater reliability (Cronbachs alpha) for the projects with multiple informants averaged 0.76... Table 1 Means, standard deviations and correlations... a N = 25 Projects"</t>
        </is>
      </c>
    </row>
    <row r="277" ht="18" customHeight="1" s="10">
      <c r="A277" t="inlineStr">
        <is>
          <t>KY</t>
        </is>
      </c>
      <c r="B277" t="inlineStr">
        <is>
          <t>BSMA0274</t>
        </is>
      </c>
      <c r="E277" t="inlineStr">
        <is>
          <t>0 = Exclude</t>
        </is>
      </c>
      <c r="F277" t="inlineStr">
        <is>
          <t>1 = No effect size of interest</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inlineStr">
        <is>
          <t>2018</t>
        </is>
      </c>
      <c r="P277" s="8" t="inlineStr">
        <is>
          <t>The study focuses on work-family and work-nonwork boundary management (specifically, boundary permeability and interruption between work and personal life domains) in the context of teleworking. It does not measure purposive boundary spanning behavior across external organizational or internal functional boundaries.. Verbatim Evidence: "This study was conducted to examine how teleworking outside regular office hours and individual boundary management relate to work-family conflict. [...] Boundary management was studied as the degree of boundary permeability a person allows between work and nonwork roles. [...] Two related and highly similar theories, but with different research origins, deal with the management of boundaries [29]. These are boundary theory [28, 30] (which focuses on work and life domains), and work-family border theory [31] (which focuses more on work and family domains)."</t>
        </is>
      </c>
    </row>
    <row r="278" ht="18" customHeight="1" s="10">
      <c r="A278" t="inlineStr">
        <is>
          <t>KY</t>
        </is>
      </c>
      <c r="B278" t="inlineStr">
        <is>
          <t>BSMA0275</t>
        </is>
      </c>
      <c r="E278" t="inlineStr">
        <is>
          <t>0 = Exclude</t>
        </is>
      </c>
      <c r="F278" t="inlineStr">
        <is>
          <t>5 = Multiple reasons (specify in Notes)</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inlineStr">
        <is>
          <t>2009</t>
        </is>
      </c>
      <c r="P278" s="8" t="inlineStr">
        <is>
          <t>The study does not report a zero-order correlation matrix or any extractable effect sizes (r), as it only provides mean comparisons (e.g., t-tests/ANOVAs between KAM and non-KAM systems) and chi-square statistics [Code 1]. Furthermore, the study surveys sales managers acting as key informants to evaluate the practices of their firm's entire sales force (e.g., sales force involvement in the NPD process), violating the individual-level analysis requirement [Code 3].. Verbatim Evidence: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The survey was sent to 2,650 sales managers (or sales directors) employed by firms across the United States... Usable surveys were received from 246 respondents... Sales managers (or sales directors) were first asked to evaluate the responsibilities of salespeople within the organization for acquiring new product/service information from customers."</t>
        </is>
      </c>
    </row>
    <row r="279" ht="18" customHeight="1" s="10">
      <c r="A279" t="inlineStr">
        <is>
          <t>KY</t>
        </is>
      </c>
      <c r="B279" t="inlineStr">
        <is>
          <t>BSMA0276</t>
        </is>
      </c>
      <c r="E279" t="inlineStr">
        <is>
          <t>0 = Exclude</t>
        </is>
      </c>
      <c r="F279" t="inlineStr">
        <is>
          <t>5 = Multiple reasons (specify in Notes)</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inlineStr">
        <is>
          <t>1996</t>
        </is>
      </c>
      <c r="P279" s="8" t="inlineStr">
        <is>
          <t>The study is a descriptive case study of two biotechnology firms using archival publication and patent data to examine external scientific collaborations. It does not report a correlation matrix or any extractable quantitative effect sizes (r), violating the requirement for statistical data (Code 1). Additionally, the analysis is conducted at the firm level (comparing Firm X and Firm Y) rather than the individual employee level (Code 3). Therefore, it is excluded under multiple criteria [Code 1 &amp; Code 3].. Verbatim Evidence: "We used a sample of only two firms because collecting data on social network exchanges is difficult and time-consuming. Our approach therefore represents a choice of depth over breadth... we have 10 years of data for Firm X and nine years of data for Firm Y. ... We measured exchanges of scientific knowledge in terms of scholarly publications on which scientists at the two NBFs studied were named as authors. ... At Firm X, scientists had produced 503 research publications by year 10; at Firm Y, scientists had produced 345 research publications through year 9."</t>
        </is>
      </c>
    </row>
    <row r="280" ht="18" customHeight="1" s="10">
      <c r="A280" t="inlineStr">
        <is>
          <t>KY</t>
        </is>
      </c>
      <c r="B280" t="inlineStr">
        <is>
          <t>BSMA0277</t>
        </is>
      </c>
      <c r="E280" t="inlineStr">
        <is>
          <t>1 = Include</t>
        </is>
      </c>
      <c r="F280" t="n">
        <v>999</v>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inlineStr">
        <is>
          <t>2020</t>
        </is>
      </c>
      <c r="P280" s="8" t="inlineStr">
        <is>
          <t>The study examines customer-oriented boundary-spanning behaviors (COBSB) at the individual employee level (N=334 female frontline employees in deluxe hotels). It measures purposive boundary-spanning actions (e.g., external representation, internal influence, service delivery) using a well-established scale by Bettencourt et al. (2005). The study provides a full, square quantitative correlation matrix including the COBSB construct, thus providing the required effect sizes of interest. It does not violate any level-of-analysis, proxy, or construct guardrails.. Verbatim Evidence: "A total of 334 female frontline employees working in 10 deluxe hotels, were selected as subjects for this study. ... COBSB were measured with six questions, including questions on external representation, internal influence and service delivery behaviors based on research by Bettencourt et al. (2005). ... Table II. Correlations among the latent constructs ... 7. COBSB"</t>
        </is>
      </c>
    </row>
    <row r="281" ht="18" customHeight="1" s="10">
      <c r="A281" t="inlineStr">
        <is>
          <t>KY</t>
        </is>
      </c>
      <c r="B281" t="inlineStr">
        <is>
          <t>BSMA0278</t>
        </is>
      </c>
      <c r="E281" t="inlineStr">
        <is>
          <t>0 = Exclude</t>
        </is>
      </c>
      <c r="F281" t="inlineStr">
        <is>
          <t>3 = Non-individual level</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inlineStr">
        <is>
          <t>2003</t>
        </is>
      </c>
      <c r="P281" s="8" t="inlineStr">
        <is>
          <t>The study examines centrifugal and centripetal forces at the project team level (N = 103 project teams). Two team members provided a single consensual rating for the team's processes, including 'reach' (external boundary spanning with customers) and 'connectedness' (internal boundary spanning across departments). The survey items use team-level referents such as 'The project team had close, personal interactions' and 'Team members put a lot of effort in interacting'. Because the unit of analysis is the team and respondents act as key informants for the team's collective behavior, the study violates the individual-level analysis guardrail and must be excluded.. Verbatim Evidence: "I asked two team members in each participating project to provide a single consensual rating for the measures of these forces. ... Reach: Team members put a lot of effort in interacting with potential customers. ... The project team members collected information about new market developments affecting customers. ... Connectedness: The project team had close, personal interactions with other members of the firm regarding the project. We had frequent consultation with other departments in the firm regarding the project."</t>
        </is>
      </c>
    </row>
    <row r="282" ht="18" customHeight="1" s="10">
      <c r="A282" t="inlineStr">
        <is>
          <t>KY</t>
        </is>
      </c>
      <c r="B282" t="inlineStr">
        <is>
          <t>BSMA0279</t>
        </is>
      </c>
      <c r="E282" t="inlineStr">
        <is>
          <t>0 = Exclude</t>
        </is>
      </c>
      <c r="F282" t="inlineStr">
        <is>
          <t>1 = No effect size of interest</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inlineStr">
        <is>
          <t>2022</t>
        </is>
      </c>
      <c r="P282" s="8" t="inlineStr">
        <is>
          <t>The study focuses on bidirectional boundary management behavior between the work and nonwork (personal life) domains, rather than inter- or intra-organizational boundary spanning behavior. The measured constructs are work-nonwork segmentation behavior (e.g., leaving work behind when going home) and nonwork-work segmentation behavior (e.g., leaving personal life behind when going to work). As the research strictly concerns work-family/work-life boundary management, it lacks the target effect size of interest for this meta-analysis.. Verbatim Evidence: "Our study contributes to research on the work-nonwork interface in several ways. ... Work-nonwork segmentation behavior (α=0.84) and nonwork-work segmentation behavior (α=0.82) were measured by three items each on a 7-point Likert scale (1, strongly disagree, to 7, strongly agree). ... One sample item for work-nonwork segmentation behavior is: 'I left work behind when I went home.' To measure nonwork-work segmentation behavior, we modified the items’ directionality. A sample item is: 'I left my personal life behind when I went to work.' A sample item reflecting nonwork-work integration is: 'I took care of personal matters when I was at work,' which was reversed for analyses."</t>
        </is>
      </c>
    </row>
    <row r="283" ht="18" customHeight="1" s="10">
      <c r="A283" t="inlineStr">
        <is>
          <t>KY</t>
        </is>
      </c>
      <c r="B283" t="inlineStr">
        <is>
          <t>BSMA0280</t>
        </is>
      </c>
      <c r="E283" t="inlineStr">
        <is>
          <t>0 = Exclude</t>
        </is>
      </c>
      <c r="F283" t="inlineStr">
        <is>
          <t>1 = No effect size of interest</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inlineStr">
        <is>
          <t>2009</t>
        </is>
      </c>
      <c r="P283" s="8" t="inlineStr">
        <is>
          <t>The article is a practitioner-oriented, descriptive case study of the Federal Aviation Administration's (FAA) NextGen and Operational Evolution Plan (OEP) projects. It does not contain primary quantitative empirical data, individual-level employee samples, or correlation matrices from which effect sizes can be extracted. As it lacks quantitative effect sizes of interest, it is excluded.. Verbatim Evidence: "Structure describes how different agencies and organizations can work together and coordinate activities to achieve shared goals. The cross-boundary structure needs to coordinate solutions for a complex set of problems, so the structure itself must be clearly defined. The Next Generation Air Transportation System (NextGen) is an example of a clearly defined structure that enables multiple departments, agencies, organizations, industries, and public-private partnerships to coordinate activities at many levels of detail so our national airspace system can accommodate new technologies... NextGen is about as complex a transformation as can be imagined. In December 2003, Congress passed legislation that required the Departments of Transportation, Defense, Commerce, and Homeland Security, along with the FAA, NASA, and the White House Office of Science and Technology Policy, to develop the NextGen vision and an overarching enterprise architecture for reaching that vision."</t>
        </is>
      </c>
    </row>
    <row r="284" ht="18" customHeight="1" s="10">
      <c r="A284" t="inlineStr">
        <is>
          <t>KY</t>
        </is>
      </c>
      <c r="B284" t="inlineStr">
        <is>
          <t>BSMA0281</t>
        </is>
      </c>
      <c r="E284" t="inlineStr">
        <is>
          <t>0 = Exclude</t>
        </is>
      </c>
      <c r="F284" t="inlineStr">
        <is>
          <t>3 = Non-individual level</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inlineStr">
        <is>
          <t>2022</t>
        </is>
      </c>
      <c r="P284" s="8" t="inlineStr">
        <is>
          <t>The study adopts the team as the unit of analysis (N = 402 technology transfer teams) and aggregates boundary-spanning activities at the team level to compute correlations and regressions. This violates the inclusion criteria requiring boundary-spanning behavior to be measured and analyzed at the individual employee level.. Verbatim Evidence: "The empirical analysis has been conducted on original survey data collected from 402 technology transfer teams belonging to 247 Chinese technology transfer institutions... According to the size of each technology transfer organization and the actual number of technology transfer teams, for each organization belonging to the sample we randomly selected 1–5 teams, and invited the team leader and three team members to complete the survey... After excluding incomplete or invalid questionnaires, a total of 402 sets of valid questionnaires were collected... More recently, some researchers have begun to quantify the boundary-spanning activities of team members and then aggregate them at the team level for analysis (Ancona and Caldwell 1992a; Marrone et al. 2007)."</t>
        </is>
      </c>
    </row>
    <row r="285" ht="18" customHeight="1" s="10">
      <c r="A285" t="inlineStr">
        <is>
          <t>KY</t>
        </is>
      </c>
      <c r="B285" t="inlineStr">
        <is>
          <t>BSMA0282</t>
        </is>
      </c>
      <c r="E285" t="inlineStr">
        <is>
          <t>0 = Exclude</t>
        </is>
      </c>
      <c r="F285" t="inlineStr">
        <is>
          <t>3 = Non-individual level</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inlineStr">
        <is>
          <t>2000</t>
        </is>
      </c>
      <c r="P285" s="8" t="inlineStr">
        <is>
          <t>The study's unit of analysis is the strategic alliance between firms, not the interpersonal boundary spanning behavior of individual employees. Managers were surveyed merely as key informants to report on firm-level alliance dynamics, such as relational capital, conflict management, and learning. The grammatical referents in the survey items focus on macro-level entities (e.g., 'The alliance', 'the partners', 'Your company'), violating the individual-level behavior guardrail. Therefore, the study is excluded under Code 3.. Verbatim Evidence: "The level of analysis is an alliance between two partners... The primary recipient in each company was requested to select any one alliance that the company had been involved with and forward the questionnaire to a manager who was directly associated with that alliance... Relational capital (RC): 1. There is close, personal interaction between the partners at multiple levels... 2. The alliance is characterized by mutual respect between the partners at multiple levels... Learning (L): 1. Your company learnt or acquired some new or important information from the partner"</t>
        </is>
      </c>
    </row>
    <row r="286" ht="18" customHeight="1" s="10">
      <c r="A286" t="inlineStr">
        <is>
          <t>KY</t>
        </is>
      </c>
      <c r="B286" t="inlineStr">
        <is>
          <t>BSMA0283</t>
        </is>
      </c>
      <c r="E286" t="inlineStr">
        <is>
          <t>1 = Include</t>
        </is>
      </c>
      <c r="F286" t="n">
        <v>999</v>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inlineStr">
        <is>
          <t>2025</t>
        </is>
      </c>
      <c r="P286" s="8" t="inlineStr">
        <is>
          <t>The study collects quantitative survey data from individual employees (N=235) in construction projects. It measures employees' own boundary-spanning behaviors (using a scale by Marrone et al., 2007; e.g., 'I will endeavor to convince external stakeholders...') and provides a zero-order correlation matrix including boundary-spanning behavior and other variables (e.g., leader anger expressions, work hope). It passes all inclusion criteria as it analyzes purposive interpersonal boundary spanning at the individual employee level with extractable effect sizes.. Verbatim Evidence: "The empirical data were collected from a questionnaire survey of 235 employees in construction projects, and the hypotheses were tested using the PROCESS program developed by Hayes. ... Boundary-spanning behaviors. Boundary-spanning behaviors were assessed using a six-item scale developed by Marrone et al. (2007). One sample item is “I will endeavor to convince external stakeholders, such as faculty and clients, to support project decisions”. ... Table 2 shows a descriptive analysis of all variables and their bivariate correlations. The findings indicated statistically significant bivariate correlations between leader anger expressions and work hope (r = −0.19, p &lt; 0.01), and work hope and boundary-spanning behaviors (r = 0.49, p &lt; 0.01)"</t>
        </is>
      </c>
    </row>
    <row r="287" ht="18" customHeight="1" s="10">
      <c r="A287" t="inlineStr">
        <is>
          <t>KY</t>
        </is>
      </c>
      <c r="B287" t="inlineStr">
        <is>
          <t>BSMA0284</t>
        </is>
      </c>
      <c r="E287" t="inlineStr">
        <is>
          <t>0 = Exclude</t>
        </is>
      </c>
      <c r="F287" t="inlineStr">
        <is>
          <t>5 = Multiple reasons (specify in Notes)</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inlineStr">
        <is>
          <t>2019</t>
        </is>
      </c>
      <c r="P287" s="8" t="inlineStr">
        <is>
          <t>[Code 1 &amp; Code 2] The study uses a qualitative methodology (in-depth interviews analyzed using grounded theory) and does not provide a quantitative correlation matrix or extractable effect sizes. Additionally, the sample consists exclusively of solo self-employed individuals (independent non-employees), violating the population guardrail for organizational employees.. Verbatim Evidence: "This article is based on in-depth interviews with 30 subjects—15 men and 15 women. The age range was 29 to 45, and the average age was 37. The interviews were conducted between August 2014 and December 2018. The interview sample was a purposeful sample (Berg 1998)... An analysis of the interviews was carried out in accordance with the procedure proposed by the grounded theory (Strauss and Corbin 1998)."</t>
        </is>
      </c>
    </row>
    <row r="288" ht="18" customHeight="1" s="10">
      <c r="A288" t="inlineStr">
        <is>
          <t>KY</t>
        </is>
      </c>
      <c r="B288" t="inlineStr">
        <is>
          <t>BSMA0285</t>
        </is>
      </c>
      <c r="E288" t="inlineStr">
        <is>
          <t>0 = Exclude</t>
        </is>
      </c>
      <c r="F288" t="inlineStr">
        <is>
          <t>1 = No effect size of interest</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inlineStr">
        <is>
          <t>2011</t>
        </is>
      </c>
      <c r="P288" s="8" t="inlineStr">
        <is>
          <t>The paper is a conceptual study that develops a systems science-based model for project management systems, supplemented by a qualitative case study application review of a complex system of systems (SoS) project. It does not provide any quantitative empirical data, formal correlation matrices, or extractable statistical effect sizes (r) involving individual employees' boundary spanning behavior.. Verbatim Evidence: "The purpose of this paper is to develop the concept of project management system from the perspective of systems science. There is a need to extend the body of knowledge for project management...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 The project output consisted of a final report that was to (1) identify and describe the system within its context and environment, (2) provide an analysis of the current system capabilities, and (3) provide a forward metasystem look towards system enhancements with potential performance improvements."</t>
        </is>
      </c>
    </row>
    <row r="289" ht="18" customHeight="1" s="10">
      <c r="A289" t="inlineStr">
        <is>
          <t>KY</t>
        </is>
      </c>
      <c r="B289" t="inlineStr">
        <is>
          <t>BSMA0286</t>
        </is>
      </c>
      <c r="E289" t="inlineStr">
        <is>
          <t>0 = Exclude</t>
        </is>
      </c>
      <c r="F289" t="inlineStr">
        <is>
          <t>5 = Multiple reasons (specify in Notes)</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inlineStr">
        <is>
          <t>2022</t>
        </is>
      </c>
      <c r="P289" s="8" t="inlineStr">
        <is>
          <t>[Code 1 &amp; Code 3] The study is a qualitative case study that uses semi-structured interviews to develop a taxonomy of boundary-spanning activities, thus lacking extractable quantitative effect sizes (r) (Code 1). Furthermore, the study analyzes the role and activities of an intermediary boundary-spanning organization (Smart Dublin) in city governance, rather than focusing on the interpersonal boundary-spanning behaviors of individual employees (Code 3).. Verbatim Evidence: "A single-case design for this study offers a unique opportunity to produce concrete, context-dependent knowledge in depth and in its particular type of setting... Semi-structured interviews were identified as the primary data collection method for this study and twenty-five interviews were conducted. Alongside the interviews, secondary data, such as reports, internal documents, presentations, and websites, were also collected... As we had a significant amount of data from twenty-five transcribed interviews alongside specific knowledge of the boundary spanning domain, an empirical-to-conceptual approach was suggested following several steps for analyzing the data through established coding techniques... Understanding the roles and activities undertaken by a boundary-spanning organization to secure collaboration requires the development of a taxonomy to organize them."</t>
        </is>
      </c>
    </row>
    <row r="290" ht="18" customHeight="1" s="10">
      <c r="A290" t="inlineStr">
        <is>
          <t>KY</t>
        </is>
      </c>
      <c r="B290" t="inlineStr">
        <is>
          <t>BSMA0287</t>
        </is>
      </c>
      <c r="E290" t="inlineStr">
        <is>
          <t>0 = Exclude</t>
        </is>
      </c>
      <c r="F290" t="inlineStr">
        <is>
          <t>1 = No effect size of interest</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inlineStr">
        <is>
          <t>2023</t>
        </is>
      </c>
      <c r="P290" s="8" t="inlineStr">
        <is>
          <t>The study investigates work-family boundary management in the context of working from home (WFH) and its effects on work-family conflict and spillover. According to the screening rules, studies focusing on work-family or work-life boundary management rather than inter- or intra-organizational boundary spanning must be excluded. Furthermore, the paper relies on K-means cluster analysis and ANOVA, and does not report a zero-order correlation matrix.. Verbatim Evidence: "The traditional work and home environment are divided by temporal, physical and psychological boundaries. Working from home has changed (blurred) the previously set boundaries like physical, psychological and temporal between work and family domain (Greer and Payne, 2014)... WFC items were adapted from Carlson et al. (2000) scale having three items each for time-based and strain-based work-family interference. Boundary management tactics items included three items each for temporal, physical, behavioral and communicative and adapted from Carlson et al. (2015) study. Family-to-work positive spillover included four items for affective, four items for behavioral and three items for value-based based on Hanson et al. (2006)."</t>
        </is>
      </c>
    </row>
    <row r="291" ht="18" customHeight="1" s="10">
      <c r="A291" t="inlineStr">
        <is>
          <t>KY</t>
        </is>
      </c>
      <c r="B291" t="inlineStr">
        <is>
          <t>BSMA0288</t>
        </is>
      </c>
      <c r="E291" t="inlineStr">
        <is>
          <t>0 = Exclude</t>
        </is>
      </c>
      <c r="F291" t="inlineStr">
        <is>
          <t>5 = Multiple reasons (specify in Notes)</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inlineStr">
        <is>
          <t>1981</t>
        </is>
      </c>
      <c r="P291" s="8" t="inlineStr">
        <is>
          <t>The study aggregates external communication data to the project level (N = 60 project groups) to examine its correlation with project performance, which violates the individual-level unit of analysis requirement [Code 3]. Furthermore, the individual-level analyses regarding project supervisors' career paths (Tables 3-5) only report means and percentages without providing a zero-order correlation matrix or any extractable bivariate effect sizes (r) [Code 1].. Verbatim Evidence: "For each project member, internal communications was measured by summing the number of work-related contacts reported over the 15 weeks... As discussed by Katz &amp; Tushman (1979), these individual scores were also aggregated to obtain project measures of internal and external communication. ... Gatekeepers were identified in 20 project groups while 40 projects had no gatekeepers within their memberships. ... Table 2. Correlations between project performance and external communication by project type and gatekeeper presence [reports N as projects, e.g., N=5, N=9, N=8, N=15, etc.] ... Table 3. Comparison of promotions of gatekeeping and non-gatekeeping project supervisors [reports only percentages] ... Table 4. Comparisons of mean internal and external communications of project supervisors promoted over the next 5 years [reports only means]."</t>
        </is>
      </c>
    </row>
    <row r="292" ht="18" customHeight="1" s="10">
      <c r="A292" t="inlineStr">
        <is>
          <t>KY</t>
        </is>
      </c>
      <c r="B292" t="inlineStr">
        <is>
          <t>BSMA0289</t>
        </is>
      </c>
      <c r="E292" t="inlineStr">
        <is>
          <t>0 = Exclude</t>
        </is>
      </c>
      <c r="F292" t="inlineStr">
        <is>
          <t>3 = Non-individual level</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inlineStr">
        <is>
          <t>1979</t>
        </is>
      </c>
      <c r="P292" s="8" t="inlineStr">
        <is>
          <t>The study's unit of analysis is the project team (N=61 R&amp;D projects), not individual employees. Individual communication network data (from 350 professionals) was collected but aggregated to the project level. All reported correlations and regression analyses between communication patterns and technical performance are conducted at the project level (e.g., N=61 overall, or N=13, 22, 20 for specific project types). There are no extractable zero-order correlations at the individual employee level.. Verbatim Evidence: "These projects were designed around specific types of problems and represent the basic unit of analysis. At the time of this study, 61 such projects existed across the laboratory's seven divisions resulting in the employment of 350 engineering and scientific professionals... Project measures were calculated by pooling individual scores. To check on the appropriateness of pooling, a one-way ANOVA compared within project variance with between-project variance... Measures for 55 projects passed these tests and clustered into the following task categories: General Research = 13 projects; Development = 22 projects; and Technical Service = 20 projects... Table 2: Correlations Between Project Performance and Overall Communications for Different Project Types... N = 61, 13, 22, 20."</t>
        </is>
      </c>
    </row>
    <row r="293" ht="18" customHeight="1" s="10">
      <c r="A293" t="inlineStr">
        <is>
          <t>KY</t>
        </is>
      </c>
      <c r="B293" t="inlineStr">
        <is>
          <t>BSMA0290</t>
        </is>
      </c>
      <c r="E293" t="inlineStr">
        <is>
          <t>0 = Exclude</t>
        </is>
      </c>
      <c r="F293" t="inlineStr">
        <is>
          <t>1 = No effect size of interest</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inlineStr">
        <is>
          <t>1983</t>
        </is>
      </c>
      <c r="P293" s="8" t="inlineStr">
        <is>
          <t>The study does not provide a formal zero-order correlation matrix or extractable quantitative effect sizes (Pearson's r) between boundary spanning behavior and substantive variables. Boundary spanning is instead used as a categorical grouping variable to split the sample (engineers who reported to a 'gatekeeping supervisor' versus those who reported to a 'nongatekeeping supervisor') to compare the proportions of turnover and promotion using t-tests and hierarchical discriminant analysis. As per Screening Rule 7, studies lacking a correlation matrix that use boundary spanning to split a sample cannot yield zero-order effect sizes and must be excluded.. Verbatim Evidence: "Conceptually, gatekeepers are defined as those project members who are very high internal communicators and who also maintain very high external contacts with outside professionals. This study operationalized gatekeepers as those project members whose departmental and external professional communications were both in the top fifth of their respective distributions (Katz &amp; Tushman, 1981; Whitley &amp; Frost, 1973)... Table 1 Supervisory Influence on the Proportion of Engineers Remaining in the Organization Over a 5-Year Period... A. Prior Type of Reporting Relationship: Engineer Worked for a Supervisor Who Was: Internal Liaison (62%), Gatekeeper (82%), Gatekeeper and Internal Liaison (85%), Neither a Liaison nor a Gatekeeper (70%)... To pinpoint the influence of gatekeepers on subordinate turnover, Figure 1 plots as a function of age the cumulative retention rates of project members reporting to gatekeeping supervisors (Group A) and those members not reporting to gatekeeping supervisors (Group B)."</t>
        </is>
      </c>
    </row>
    <row r="294" ht="18" customHeight="1" s="10">
      <c r="A294" t="inlineStr">
        <is>
          <t>KY</t>
        </is>
      </c>
      <c r="B294" t="inlineStr">
        <is>
          <t>BSMA0291</t>
        </is>
      </c>
      <c r="E294" t="inlineStr">
        <is>
          <t>0 = Exclude</t>
        </is>
      </c>
      <c r="F294" t="inlineStr">
        <is>
          <t>3 = Non-individual level</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inlineStr">
        <is>
          <t>2009</t>
        </is>
      </c>
      <c r="P294" s="8" t="inlineStr">
        <is>
          <t>The study investigates knowledge transfer and spillovers within inter-organizational R&amp;D projects in regional innovation networks. The unit of analysis is the organization (firms, universities, and research institutes, N=492), not individual employees. Survey respondents acted as key informants for their respective organizations, and variables such as firm size and organizational network experience were analyzed. Therefore, the study lacks an individual-level measure of boundary spanning behavior.. Verbatim Evidence: "This paper, in an attempt to link up these ideas, investigates knowledge transfer processes within inter-organizational R&amp;D projects that are embedded in 23 German regional innovation networks (with almost 500 participants)... The data that was gathered by postal questionnaires in the year 2004 resulted in a rather high response rate of about 80% (approximately 500 participants). The data contained information about the performance of the firms, the extent to which information and knowledge were exchanged, network cohesion, strength of ties and much more... About 60% of the organizations were private firms. Universities amount to 10% of the total, and about 16% of the actors were public or private non-university research institutes. Most of the firms involved are SMEs with 50% having less than 20 employees and only 10% having more than 100 employees... Table 1: Regression Summary: Degree of Knowledge Absorbed from Network Partners... Independent Variables... FIRM_SIZE... Number of observations 492"</t>
        </is>
      </c>
    </row>
    <row r="295" ht="18" customHeight="1" s="10">
      <c r="A295" t="inlineStr">
        <is>
          <t>KY</t>
        </is>
      </c>
      <c r="B295" t="inlineStr">
        <is>
          <t>BSMA0292</t>
        </is>
      </c>
      <c r="E295" t="inlineStr">
        <is>
          <t>1 = Include</t>
        </is>
      </c>
      <c r="F295" t="n">
        <v>999</v>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inlineStr">
        <is>
          <t>1975</t>
        </is>
      </c>
      <c r="P295" s="8" t="inlineStr">
        <is>
          <t>The study measures individual-level boundary-spanning activity of professional R&amp;D employees using a self-reported survey. The items capture purposive boundary spanning behaviors, such as seeking information and advice from members of other organizations and transferring that information internally. The study provides a correlation table (Table II) with extractable zero-order correlations between boundary-spanning activity and outcomes like role conflict, role ambiguity, and dimensions of job satisfaction. It does not violate any exclusion criteria.. Verbatim Evidence: "This study was conducted in two departments of a large governmental R&amp;D organization. Questionnaires were distributed to the 88 professional employees of Department A. Fifty-eight questionnaires were returned (seven of these questionnaires were not usable). The actual sample of 51 respondents (respone rate = 58%) had an average age of 40 years... Seventy-seven of the 97 professional employees in Department B returned usable questionnaires... The BSA scale utilized in the present study concerned (a) sources of work-related information, and (b) contact with people outside and inside the R&amp;D organization. ... The following four items were used to measure boundary-spanning activity. ... 3. During the last month, indicate the frequency with which you have sought information/advice from members of other organizations outside (name of organization). ... TABLE II Correlations Between Boundary-Spanning Activity and Role and Job Satisfaction Variables"</t>
        </is>
      </c>
    </row>
    <row r="296" ht="18" customHeight="1" s="10">
      <c r="A296" t="inlineStr">
        <is>
          <t>KY</t>
        </is>
      </c>
      <c r="B296" t="inlineStr">
        <is>
          <t>BSMA0293</t>
        </is>
      </c>
      <c r="E296" t="inlineStr">
        <is>
          <t>1 = Include</t>
        </is>
      </c>
      <c r="F296" t="n">
        <v>999</v>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inlineStr">
        <is>
          <t>1975</t>
        </is>
      </c>
      <c r="P296" s="8" t="inlineStr">
        <is>
          <t>The study collects quantitative survey data from individual professional employees (N=51) in a government R&amp;D organization. It measures boundary-spanning activity using a 4-item scale capturing purposive actions (e.g., seeking information/advice from other organizations) and provides zero-order correlations (Tables 1 and 2) with variables such as role conflict, role ambiguity, and job satisfaction. It passes all exclusion filters, as it operates at the individual level of analysis, focuses on interpersonal boundary spanning, and provides the necessary effect sizes.. Verbatim Evidence: "The study was conducted in an applied science department of a large government research and development organization. ... The sample of 51 professional employees (a 58 percent response rate) was similar to its population in age, work experience, and education. ... To measure the level of BSA, a four item scale was constructed based on items successfully used in prior research (1, 2, 4). ...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 ... Tables 1 and 2 report the results of a correlational analysis."</t>
        </is>
      </c>
    </row>
    <row r="297" ht="18" customHeight="1" s="10">
      <c r="A297" t="inlineStr">
        <is>
          <t>KY</t>
        </is>
      </c>
      <c r="B297" t="inlineStr">
        <is>
          <t>BSMA0294</t>
        </is>
      </c>
      <c r="E297" t="inlineStr">
        <is>
          <t>0 = Exclude</t>
        </is>
      </c>
      <c r="F297" t="inlineStr">
        <is>
          <t>1 = No effect size of interest</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inlineStr">
        <is>
          <t>2006</t>
        </is>
      </c>
      <c r="P297" s="8" t="inlineStr">
        <is>
          <t>The study is a qualitative field study relying on interviews, observations, and document reviews to examine boundary-spanning coordination practices in a postbureaucratic organization. It employs inductive, qualitative analysis techniques and does not provide extractable quantitative effect sizes or a correlation matrix required for the meta-analysis.. Verbatim Evidence: "Our field study focused on the everyday project-based practices of members in one of Adweb's larger offices (110 employees), and was conducted over five months in 2001. Our data collection was exploratory in nature and included interviewing, observation, and review of documents and websites. [...] We used inductive, qualitative techniques to analyze the data (Agar 1980, Eisenhardt 1989, Glaser and Strauss 1967, Strauss and Corbin 1990), informed by our focus on practices, technology use, and consequences, while remaining alert to emerging ideas."</t>
        </is>
      </c>
    </row>
    <row r="298" ht="18" customHeight="1" s="10">
      <c r="A298" t="inlineStr">
        <is>
          <t>KY</t>
        </is>
      </c>
      <c r="B298" t="inlineStr">
        <is>
          <t>BSMA0295</t>
        </is>
      </c>
      <c r="E298" t="inlineStr">
        <is>
          <t>0 = Exclude</t>
        </is>
      </c>
      <c r="F298" t="inlineStr">
        <is>
          <t>2 = Non-employee samples</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inlineStr">
        <is>
          <t>2024</t>
        </is>
      </c>
      <c r="P298" s="8" t="inlineStr">
        <is>
          <t>The study uses an experimental sample of undergraduate students participating in a course-based simulation to measure the effects of boundary spanning leadership. According to Screening Rule 4, studies relying on student samples rather than organizational employees lack population validity for this meta-analysis and must be excluded under Code 2.. Verbatim Evidence: "Participants of the study were 118 undergraduate students (age MEAN = 21.55, with 91 females, 77 % of the sample) enrolled at a Dutch university, who were randomly assigned to project teams, as part of a course. In the simulation, participants experienced project work in a virtual MTM setting and were invited to write a reflection assignment based on it. [...] We chose a student sample for two main reasons. First, the set-up of the task (see Section 3.3) and the project teams are highly aligned with project team characteristics, and hence suitable for our study."</t>
        </is>
      </c>
    </row>
    <row r="299" ht="18" customHeight="1" s="10">
      <c r="A299" t="inlineStr">
        <is>
          <t>KY</t>
        </is>
      </c>
      <c r="B299" t="inlineStr">
        <is>
          <t>BSMA0296</t>
        </is>
      </c>
      <c r="E299" t="inlineStr">
        <is>
          <t>0 = Exclude</t>
        </is>
      </c>
      <c r="F299" t="inlineStr">
        <is>
          <t>1 = No effect size of interest</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inlineStr">
        <is>
          <t>2018</t>
        </is>
      </c>
      <c r="P299" s="8" t="inlineStr">
        <is>
          <t>The study measures the 'willingness to share knowledge' of marketing managers (who are conceptualized as boundary spanners), rather than their actual boundary spanning behavior. The authors explicitly state that they 'do not measure their actual sharing behaviour'. Furthermore, the survey items for the independent variable measure general knowledge sharing intentions with a 'colleague' and do not specify any cross-departmental or external boundary, lacking construct validity for Boundary Spanning Behavior. Finally, the dependent variables (NPD innovativeness and performance) are measured at the firm level, making this a cross-level study without a valid individual-level BSB effect size.. Verbatim Evidence: "In this study, we focus on boundary spanners’ willingness to share their knowledge; thus, we do not measure their actual sharing behaviour. (p. 1075)
Willingness to share knowledge: individual’s tendency to engage in tacit knowledge sharing behaviour (Holste and Fields, 2010) (reflective)
(1 = fully disagree, 7 = fully agree)
If requested to do so, I would allow my colleague to spend significant time observing and collaborating with me for him/her to better understand and learn from my work (0.88)
I would willingly share with my colleague rules of thumb, tricks of the trade and other insights into the work of my office and that of the organisation that I have learned (0.98)
I would willingly share my new ideas with my colleague (0.87) (p. 1081)
Cross-sectional survey data were collected from 296 top income Hungarian firms. (p. 1061)"</t>
        </is>
      </c>
    </row>
    <row r="300" ht="18" customHeight="1" s="10">
      <c r="A300" t="inlineStr">
        <is>
          <t>KY</t>
        </is>
      </c>
      <c r="B300" t="inlineStr">
        <is>
          <t>BSMA0297</t>
        </is>
      </c>
      <c r="E300" t="inlineStr">
        <is>
          <t>1 = Include</t>
        </is>
      </c>
      <c r="F300" t="n">
        <v>999</v>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inlineStr">
        <is>
          <t>2026</t>
        </is>
      </c>
      <c r="P300" s="8" t="inlineStr">
        <is>
          <t>The study measures leader boundary-spanning behavior (LBSB) of middle and senior managers in export-oriented firms. The construct captures individual-level, purposive boundary-spanning actions, satisfying the 'I' referent requirement for individual behavior rather than acting as a firm-level proxy. The study provides a zero-order correlation matrix with a sample of N = 244 independent managers, allowing for the extraction of effect sizes between LBSB and variables such as entrepreneurial leadership, digital transformation, and firm export innovativeness.. Verbatim Evidence: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 The final sample comprised 244 matched and usable responses. ... LBSB was gauged by adapting a 6-item scale (α = 0.88) from Marrone et al. (2007). An example item is "I reach out to individuals outside of our organization who can offer expertise or ideas about the task at hand." ... Table 3. Summary statistics and correlations of observed variables ... 2. LBSB"</t>
        </is>
      </c>
    </row>
    <row r="301" ht="18" customHeight="1" s="10">
      <c r="A301" t="inlineStr">
        <is>
          <t>KY</t>
        </is>
      </c>
      <c r="B301" t="inlineStr">
        <is>
          <t>BSMA0298</t>
        </is>
      </c>
      <c r="E301" t="inlineStr">
        <is>
          <t>1 = Include</t>
        </is>
      </c>
      <c r="F301" t="n">
        <v>999</v>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inlineStr">
        <is>
          <t>2025</t>
        </is>
      </c>
      <c r="P301" s="8" t="inlineStr">
        <is>
          <t>The study surveys top managers (CEOs, general managers, managing directors) of Chinese manufacturing firms and measures their 'leader boundary-spanning behavior'. The items for this construct use the 'I' referent (e.g., 'I reach out to individuals outside the organization...'), demonstrating that the managers are rating their own individual-level behavior. Since N = 365 managers corresponding to 365 firms, this perfectly aligns with the CEO/Top Management Team exception where individual-level BSB is validly measured (N=firms=N=leaders). A zero-order correlation matrix is provided in Table 1, yielding extractable effect sizes. Therefore, the study meets all inclusion criteria.. Verbatim Evidence: "We collected our study's data with the support of alumni of a Chinese public sector university who hold managerial positions in various Chinese manufacturing firms. ... Through the alumni, we were able to approach the top managers of 600 organizations (CEOs, general managers, and managing directors) to invite them to participate in our study. ... After matching the data from our two sample sources and different rounds, the final dataset we retained and used for data analysis pertained to 365 firms. ... We assessed leader boundary-spanning behavior by adapting six items (α = 0.96) from Ancona and Caldwell (1992). Sample item: “I reach out to individuals outside of our organization who can offer expertise or ideas.” ... Appendix A. Scale Items ... A.6. Leader boundary-spanning behavior LBBs1: I absorb outside pressures so that organizational members can work free of interference. LBBs4: I reach out to individuals outside the organization who can provide expertise or ideas. ... Table 1 Means and correlations."</t>
        </is>
      </c>
    </row>
    <row r="302" ht="18" customHeight="1" s="10">
      <c r="A302" t="inlineStr">
        <is>
          <t>KY</t>
        </is>
      </c>
      <c r="B302" t="inlineStr">
        <is>
          <t>BSMA0299</t>
        </is>
      </c>
      <c r="E302" t="inlineStr">
        <is>
          <t>0 = Exclude</t>
        </is>
      </c>
      <c r="F302" t="inlineStr">
        <is>
          <t>1 = No effect size of interest</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inlineStr">
        <is>
          <t>1988</t>
        </is>
      </c>
      <c r="P302" s="8" t="inlineStr">
        <is>
          <t>The article is a conceptual position paper proposing a research agenda and several hypotheses regarding organizational behavior in strategic organizations for social development. It does not conduct an empirical study, lacks a sample of organizational employees, and does not report any quantitative data or correlation matrices. Consequently, it contains no extractable effect sizes of interest for the meta-analysis.. Verbatim Evidence: "OB for Social Development: A Position Paper... The thesis of this paper is that OB can best contribute to socioeconomic development of the world's poorer societies by greater concentration on their strategic organizations... Some hypotheses are offered to stimulate research on strategic organizations: H1. The greater the emphasis on intrinsic motivators, the greater will be the mission accomplishment by the strategic organization."</t>
        </is>
      </c>
    </row>
    <row r="303" ht="18" customHeight="1" s="10">
      <c r="A303" t="inlineStr">
        <is>
          <t>KY</t>
        </is>
      </c>
      <c r="B303" t="inlineStr">
        <is>
          <t>BSMA0300</t>
        </is>
      </c>
      <c r="E303" t="inlineStr">
        <is>
          <t>0 = Exclude</t>
        </is>
      </c>
      <c r="F303" t="inlineStr">
        <is>
          <t>3 = Non-individual level</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inlineStr">
        <is>
          <t>2011</t>
        </is>
      </c>
      <c r="P303" s="8" t="inlineStr">
        <is>
          <t>The study investigates external boundary spanning activities (ambassadorial, task-coordinator, and scouting) based on Ancona and Caldwell (1990, 1992), but the unit of analysis is the team rather than the individual employee. All quantitative data, including the correlation matrix, are aggregated to and analyzed at the team level (N = 20 knowledge worker teams). Because the correlations represent team-level aggregated constructs, the study lacks individual-level effect sizes and must be excluded under Code 3.. Verbatim Evidence: "Respondents belonged to 20 teams. The team size ranged from 3–14 members (M = 5.30, SD = 2.66). ... Team level scores for the external activities were acquired by averaging individual members’ sum-scores for each team and dividing the score by number of items. ... Table 2 Pearson correlations among team innovation outcomes and other variables ... As the sample size was small (N = 20), it was necessary to combine independent variables into composites to avoid the risk of an overfit model."</t>
        </is>
      </c>
    </row>
    <row r="304" ht="18" customHeight="1" s="10">
      <c r="A304" t="inlineStr">
        <is>
          <t>KY</t>
        </is>
      </c>
      <c r="B304" t="inlineStr">
        <is>
          <t>BSMA0301</t>
        </is>
      </c>
      <c r="E304" t="inlineStr">
        <is>
          <t>0 = Exclude</t>
        </is>
      </c>
      <c r="F304" t="inlineStr">
        <is>
          <t>1 = No effect size of interest</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inlineStr">
        <is>
          <t>2018</t>
        </is>
      </c>
      <c r="P304" s="8" t="inlineStr">
        <is>
          <t>The study surveys frontline service employees (customer service representatives) who act as boundary spanners, but it does not quantitatively measure Boundary Spanning Behavior (BSB) as a construct. Instead, it measures employees' perceptions of corporate social responsibility (CSR), perceptions of verbal dysfunctional customer behavior, perceived task significance, emotional exhaustion, and job satisfaction. Consequently, there is no extractable effect size involving purposive interpersonal boundary spanning behaviors such as external representation, information gathering, or cross-boundary coordination, necessitating exclusion for lack of an effect size of interest.. Verbatim Evidence: "The conceptual model is empirically examined through a survey of 306 FSEs of a large insurance company in South Korea and tested via structural equation modeling... A seven-item scale measuring FSEs’ CSR perceptions was adapted from Berens et al. (2005), Lichtenstein et al. (2004) and Wagner et al. (2009)... Five items of FSEs’ perceptions of verbal dysfunctional customer behavior were adapted from Wang et al. (2011), McColl-Kennedy et al. (2009) and Karatepe et al. (2009a)... The five-item perceived task significance scale was adapted from Grant (2008)... Three items were adapted from Maslach and Jackson’s (1981) burnout scale to assess FSEs’ perceptions of emotional exhaustion. Finally, in order to capture job satisfaction, three measurement items from Homburg and Stock (2004) were adopted."</t>
        </is>
      </c>
    </row>
    <row r="305" ht="18" customHeight="1" s="10">
      <c r="A305" t="inlineStr">
        <is>
          <t>KY</t>
        </is>
      </c>
      <c r="B305" t="inlineStr">
        <is>
          <t>BSMA0302</t>
        </is>
      </c>
      <c r="E305" t="inlineStr">
        <is>
          <t>1 = Include</t>
        </is>
      </c>
      <c r="F305" t="n">
        <v>0</v>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inlineStr">
        <is>
          <t>2022</t>
        </is>
      </c>
      <c r="P305" s="8" t="inlineStr">
        <is>
          <t>The study measures boundary spanning behavior of team leaders (Leader BSB) using a network generator that asks about purposive actions ('seek work-related advice and information') from peer leaders and executives within and across companies in a conglomerate. This qualifies as valid intra-organizational Leader BSB based on network ties, aligning with the inclusion overrides. The sample consists of 80 teams with exactly one leader per team, invoking the N=Leaders=N=Teams exception, preserving statistical independence. A correlation matrix providing extractable effect sizes is reported in Table 1.. Verbatim Evidence: "We collected data from a small-sized industrial conglomerate in South Korea comprising 10 sister companies... Thus, there were 44 executives, 80 teams (ranging from 2 to 10 members), and 465 members in the final sample... We used a name generation technique to derive the composition of team leaders' information networks with their peer leaders and executives (Burt, 1992). Specifically, team leaders and executives were first asked to list peer leaders and executives (within their organizational subunit and in the larger conglomerate) from whom they 'seek work-related advice and information.'... To assess leader brokerage, we computed Gould and Fernandez's (1989) total brokerage metric in UCINET 6... Table 1 Means, standard deviations, and correlations"</t>
        </is>
      </c>
    </row>
    <row r="306" ht="18" customHeight="1" s="10">
      <c r="A306" t="inlineStr">
        <is>
          <t>KY</t>
        </is>
      </c>
      <c r="B306" t="inlineStr">
        <is>
          <t>BSMA0303</t>
        </is>
      </c>
      <c r="E306" t="inlineStr">
        <is>
          <t>1 = Include</t>
        </is>
      </c>
      <c r="F306" t="n">
        <v>999</v>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inlineStr">
        <is>
          <t>2023</t>
        </is>
      </c>
      <c r="P306" s="8" t="inlineStr">
        <is>
          <t>The study quantitatively examines Leader Boundary Spanning Behavior (Leader BSB) rated by immediate subordinates, using Ancona and Caldwell's (1992) scale. This perfectly aligns with Screening Rule 1 (Leader BSB Override), which mandates the inclusion of cross-entity dyadic data where employees rate their supervisor's boundary spanning behavior. The study provides an extractable zero-order correlation matrix at the individual employee level.. Verbatim Evidence: "We collected data from fifteen companies located in South Korea, from industries of mainly financial services, consulting and IT service. [...] In total, 177 employees and 94 leaders returned their responses (89% of response rate). [...] Leader boundary spanning behavior (BSB). Leader BSB rated by his or her immediate subordinate was measured by using the 24-item scale developed by Ancona and Caldwell (1992). A sample item includes “My leader coordinates activities with external groups” (Cronbach alpha = 0.97). [...] Table 1. Descriptive statistics and correlations of the study variables"</t>
        </is>
      </c>
    </row>
    <row r="307" ht="18" customHeight="1" s="10">
      <c r="A307" t="inlineStr">
        <is>
          <t>KY</t>
        </is>
      </c>
      <c r="B307" t="inlineStr">
        <is>
          <t>BSMA0304</t>
        </is>
      </c>
      <c r="E307" t="inlineStr">
        <is>
          <t>1 = Include</t>
        </is>
      </c>
      <c r="F307" t="n">
        <v>999</v>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inlineStr">
        <is>
          <t>2022</t>
        </is>
      </c>
      <c r="P307" s="8" t="inlineStr">
        <is>
          <t>This study examines the effect of leader boundary-spanning behavior on employee creative behavior. The sample consists of 260 supervisor-subordinate dyads from various companies in South Korea. The focal employees rated their leader's boundary-spanning behavior, while supervisors rated the employees' creative behavior. Under Screening Rule 1 (Leader BSB &amp; Cross-Entity Inclusion), studies measuring the boundary spanning behavior of a leader/manager as rated by their subordinates must be included. The construct is validly operationalized using Marrone et al.'s (2007) structural BSB items (e.g., reaching out to individuals outside the team). A zero-order correlation matrix is provided with an extractable effect size between leader boundary-spanning behavior and employee creative behavior (r = 0.20), with individual employees as the unit of analysis (N=260).. Verbatim Evidence: "We distributed pairs of survey packages to students enrolled in an executive MBA program at a university in South Korea. We collected data from various companies mainly manufacturing, finance and IT services... We initially had distributed questionnaires to 339 independent dyads and collected 267 dyads, giving a response rate of 79%. After matching the subordinate surveys with the corresponding supervisor surveys, a total of 260 pairs were used for final analyses... employee creative behavior was rated by the employees' direct supervisor while other variables (i.e. leader's boundary-spanning behavior, need for status, creative self-efficacy and control variables) were rated by the employees... Leader boundary-spanning behavior. We assessed leader’s boundary-spanning behavior using 6 items of Marrone et al.’s (2007). A sample item is, 'My team leader reaches out to individuals outside of our team that can provide project-related expertise or ideas'... Table 1. Means, standard deviations, reliabilities, and correlations for study variables... Note(s): N = 260."</t>
        </is>
      </c>
    </row>
    <row r="308" ht="18" customHeight="1" s="10">
      <c r="A308" t="inlineStr">
        <is>
          <t>KY</t>
        </is>
      </c>
      <c r="B308" t="inlineStr">
        <is>
          <t>BSMA0305</t>
        </is>
      </c>
      <c r="E308" t="inlineStr">
        <is>
          <t>1 = Include</t>
        </is>
      </c>
      <c r="F308" t="n">
        <v>999</v>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inlineStr">
        <is>
          <t>2025</t>
        </is>
      </c>
      <c r="P308" s="8" t="inlineStr">
        <is>
          <t>The study examines leader boundary spanning behavior as rated by subordinates (N=155 employee-supervisor dyads), which qualifies for inclusion under the Leader BSB override rule. Furthermore, it provides a full correlation matrix with the necessary quantitative effect sizes, including zero-order correlations between leader boundary spanning, self-efficacy, and task performance.. Verbatim Evidence: "The empirical data were gathered by a paper-and-pencil survey from 155 employee-supervisor dyads working in various industries. ... The employees were asked to evaluate their immediate supervisors’ boundary spanning behavior and abusive supervision, as well as their own self-efficacy and emotional exhaustion. ... Leader boundary spanning was evaluated using the 6-item measure developed by Marrone et al. (2007). The sample item is 'My supervisor acquires resources and access (e.g. access to information) for the team' (α = 0.94). ... Table 1. Descriptive statistics and correlations among variables"</t>
        </is>
      </c>
    </row>
    <row r="309" ht="18" customHeight="1" s="10">
      <c r="A309" t="inlineStr">
        <is>
          <t>KY</t>
        </is>
      </c>
      <c r="B309" t="inlineStr">
        <is>
          <t>BSMA0306</t>
        </is>
      </c>
      <c r="E309" t="inlineStr">
        <is>
          <t>1 = Include</t>
        </is>
      </c>
      <c r="F309" t="n">
        <v>999</v>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inlineStr">
        <is>
          <t>2002</t>
        </is>
      </c>
      <c r="P309" s="8" t="inlineStr">
        <is>
          <t>The study measures the boundary-spanning roles (Gatekeeper and Champion) of R&amp;D project leaders, as rated by their subordinates. Although the data is aggregated at the team level (N=87 teams), there is exactly one leader per team. Under the 'Leader BSB Override' and 'N=Leaders=N=Teams Exception', this qualifies as valid individual-level boundary spanning leadership (BSL). The paper provides a Pearson correlation matrix (Table 3) that includes the zero-order correlations between the leader's boundary-spanning roles and team performance.. Verbatim Evidence: "One hundred and three project teams were sampled from three government-sponsored and three private R&amp;D organizations... only 87 project teams, comprising 503 professionals, were finally used for further data analysis, after excluding the teams which responded to less than four questionnaires. ... Roles of leader. A multi-item scale was developed to measure the role of R&amp;D project leader based on the literature review... About half of the team members, excluding the leader (on average 2.6 per team) were randomly chosen to rate the scale of leader roles and the individual scores were aggregated at the team level. ... Table 2. The results of factor analysis on the leader's role (N = 87) ... Champion ... Acquire supports and resources ... Coalition building for support ... Gatekeeper ... Contact with information sources ... Diffuse technical/market information ... Table 3. Number, mean, standard deviation, Pearson correlation and reliability"</t>
        </is>
      </c>
    </row>
    <row r="310" ht="18" customHeight="1" s="10">
      <c r="A310" t="inlineStr">
        <is>
          <t>KY</t>
        </is>
      </c>
      <c r="B310" t="inlineStr">
        <is>
          <t>BSMA0307</t>
        </is>
      </c>
      <c r="E310" t="inlineStr">
        <is>
          <t>0 = Exclude</t>
        </is>
      </c>
      <c r="F310" t="inlineStr">
        <is>
          <t>1 = No effect size of interest</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inlineStr">
        <is>
          <t>2010</t>
        </is>
      </c>
      <c r="P310" s="8" t="inlineStr">
        <is>
          <t>The study is a qualitative comparative analysis based on two case studies involving interviews with IT professionals and healthcare professionals. It does not provide any quantitative data, correlation matrices, or extractable effect sizes (r) required for the meta-analysis.. Verbatim Evidence: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 The analysis followed what Denzin and Lincoln (2000) describe as a moderate inductive approach. ... All of the actors involved were interviewed several times at different points in the process; the interviews lasted from 30 to 90 min."</t>
        </is>
      </c>
    </row>
    <row r="311" ht="18" customHeight="1" s="10">
      <c r="A311" t="inlineStr">
        <is>
          <t>KY</t>
        </is>
      </c>
      <c r="B311" t="inlineStr">
        <is>
          <t>BSMA0308</t>
        </is>
      </c>
      <c r="E311" t="inlineStr">
        <is>
          <t>0 = Exclude</t>
        </is>
      </c>
      <c r="F311" t="inlineStr">
        <is>
          <t>1 = No effect size of interest</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inlineStr">
        <is>
          <t>2018</t>
        </is>
      </c>
      <c r="P311" s="8" t="inlineStr">
        <is>
          <t>The study surveys salespeople, who hold boundary-spanning positions, but it does not measure Boundary Spanning Behavior (BSB). The measured variables are work overload, perceived resilience, intimidation (an impression management tactic directed at coworkers), and supervisor-rated sales performance. Since it lacks a quantitative measure of purposive interpersonal boundary-spanning actions, there is no effect size of interest for this meta-analysis.. Verbatim Evidence: "Work overload is a critical but understudied stressor at work, particularly for boundary-spanning positions. ... The information provided by 248 employee-supervisor dyads confirmed the proposed model. Work overload has a positive association with intimidation, and the direct effect of work overload on intimidation depends on the level of an employee's resilience. ... Work overload. We assessed work overload with the five-item scale developed by Roberts, Lapidus, &amp; Chonko, 1997. ...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row>
    <row r="312" ht="18" customHeight="1" s="10">
      <c r="A312" t="inlineStr">
        <is>
          <t>KY</t>
        </is>
      </c>
      <c r="B312" t="inlineStr">
        <is>
          <t>BSMA0309</t>
        </is>
      </c>
      <c r="E312" t="inlineStr">
        <is>
          <t>0 = Exclude</t>
        </is>
      </c>
      <c r="F312" t="inlineStr">
        <is>
          <t>1 = No effect size of interest</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inlineStr">
        <is>
          <t>2016</t>
        </is>
      </c>
      <c r="P312" s="8" t="inlineStr">
        <is>
          <t>The study investigates boundary management between work and nonwork (i.e., work-family/personal life domains), measuring how individuals allow incursions from one role to another (e.g., taking care of family needs at work or responding to work-related communications during personal time). This measures Work-Life/Work-Family boundary management, not inter-organizational or intra-organizational boundary spanning behavior. Therefore, the paper lacks the target construct and effect sizes of interest.. Verbatim Evidence: "The aim of the present study conducted among 1,106 Finnish employees was to identify boundary management profiles based on cross-role interruption behaviors from work to nonwork and from nonwork to work. ...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is>
      </c>
    </row>
    <row r="313" ht="18" customHeight="1" s="10">
      <c r="A313" t="inlineStr">
        <is>
          <t>KY</t>
        </is>
      </c>
      <c r="B313" t="inlineStr">
        <is>
          <t>BSMA0310</t>
        </is>
      </c>
      <c r="E313" t="inlineStr">
        <is>
          <t>0 = Exclude</t>
        </is>
      </c>
      <c r="F313" t="inlineStr">
        <is>
          <t>5 = Multiple reasons (specify in Notes)</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inlineStr">
        <is>
          <t>2007</t>
        </is>
      </c>
      <c r="P313" s="8" t="inlineStr">
        <is>
          <t>[Code 1 &amp; Code 3] The study is a qualitative/mixed-methods multiple case study that reports data using frequencies and percentages, lacking a formal correlation matrix or extractable quantitative effect sizes (r) (Code 1). Furthermore, the unit of analysis is the school or school district (N=62 sites), where educational leaders serve as key informants regarding their organization's school safety and security planning process and inter-organizational collaboration, violating the individual-level analysis requirement (Code 3).. Verbatim Evidence: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(Page 13) ... The sample consisted of forty-seven public school districts and eighteen non public schools. The educational leaders for this study consisted of public school district superintendents and non public school leaders of the above mentioned sample. (Page 89) ... Table 2: Overall Average Percentages for the Categories of Minimal Process, Evolving Process, and Exemplary Process for All Sites (N = 62) (Page 108)"</t>
        </is>
      </c>
    </row>
    <row r="314" ht="18" customHeight="1" s="10">
      <c r="A314" t="inlineStr">
        <is>
          <t>KY</t>
        </is>
      </c>
      <c r="B314" t="inlineStr">
        <is>
          <t>BSMA0311</t>
        </is>
      </c>
      <c r="E314" t="inlineStr">
        <is>
          <t>0 = Exclude</t>
        </is>
      </c>
      <c r="F314" t="inlineStr">
        <is>
          <t>5 = Multiple reasons (specify in Notes)</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inlineStr">
        <is>
          <t>2010</t>
        </is>
      </c>
      <c r="P314" s="8" t="inlineStr">
        <is>
          <t>[Code 1 &amp; Code 3] The study violates two inclusion criteria. First (Code 3), the unit of analysis is the project/network rather than the individual employee. Respondents act as key informants reporting on the network management strategies employed within a specific environmental project and the project's overall outcomes, not their own interpersonal boundary spanning behavior. Second (Code 1), the paper only reports OLS regression results (beta coefficients) and does not provide a zero-order correlation matrix or extractable bivariate effect sizes (r).. Verbatim Evidence: "This article investigates the effects of network management strategies on perceived outcomes in governance networks. The research is based on a survey conducted in 2006-2007 where 337 responses to a questionnaire were received by individuals involved in environmental projects in The Netherlands... Each respondent was asked to answer the questions with a specific environmental project in mind... Table I. Measurements of outcomes... Do you think that the involved actors have contributed substantively to the management of the project?... To measure the number of strategies employed (an important variable in Hypothesis 1), the sixteen items measuring the strategies were first dichotomized6, and then the number of strategies that were actually used in the project were counted. [Note: No correlation matrix is provided in the manuscript; only OLS regression coefficients in Tables 5-8]."</t>
        </is>
      </c>
    </row>
    <row r="315" ht="18" customHeight="1" s="10">
      <c r="A315" t="inlineStr">
        <is>
          <t>KY</t>
        </is>
      </c>
      <c r="B315" t="inlineStr">
        <is>
          <t>BSMA0312</t>
        </is>
      </c>
      <c r="E315" t="inlineStr">
        <is>
          <t>0 = Exclude</t>
        </is>
      </c>
      <c r="F315" t="inlineStr">
        <is>
          <t>1 = No effect size of interest</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inlineStr">
        <is>
          <t>2017</t>
        </is>
      </c>
      <c r="P315" s="8" t="inlineStr">
        <is>
          <t>The paper develops theoretical propositions about how performance feedback affects the boundary-spanning behaviour of technology scouts and supports its arguments using qualitative data from 15 in-depth interviews with senior industry professionals. The study does not provide quantitative data, formal correlation matrices, or extractable zero-order effect sizes (r) required for the meta-analysis.. Verbatim Evidence: "To tackle these questions, we draw upon the behavioural theory of the firm (BTF) and propose that the boundary-spanning behaviours of technology scouts are sensitive to how the MNC has performed relative to its aspirations... We support our theoretical expositions with insights gained from interviewing senior industry professionals with direct experience in technology scouting in MNCs. [...] Specifically, between 2011–15, we conducted 15 in-depth interviews with managers in European and North American MNCs (including Bayer, Johnson &amp; Johnson, Merck &amp; Co, and Novo Nordisk) on the MNCs’ sites, at technology conferences such as the Wharton Mack Institute’s Technology Conference or via phone."</t>
        </is>
      </c>
    </row>
    <row r="316" ht="18" customHeight="1" s="10">
      <c r="A316" t="inlineStr">
        <is>
          <t>KY</t>
        </is>
      </c>
      <c r="B316" t="inlineStr">
        <is>
          <t>BSMA0313</t>
        </is>
      </c>
      <c r="E316" t="inlineStr">
        <is>
          <t>0 = Exclude</t>
        </is>
      </c>
      <c r="F316" t="inlineStr">
        <is>
          <t>1 = No effect size of interest</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inlineStr">
        <is>
          <t>2005</t>
        </is>
      </c>
      <c r="P316" s="8" t="inlineStr">
        <is>
          <t>The study is qualitative, relying on semi-structured interviews with over 20 managers and purchasing personnel to develop a team competence framework. It does not provide quantitative data, a correlation matrix, or any extractable zero-order effect sizes of interest.. Verbatim Evidence: "Semi-structured interviews were conducted with over 20 managers and purchasing personnel in the focal organization, many, but not all, of whom were working in teams that were considered to be capable of strategic supply management. ... Data were analysed for all references to skills, knowledge, traits, behavioural indicators and outcomes associated with effective and ineffective performance. Over 250 items of data were identified. These were constructed into a framework describing the features of high performance, which was then critically reviewed by a small group of managers"</t>
        </is>
      </c>
    </row>
    <row r="317" ht="18" customHeight="1" s="10">
      <c r="A317" t="inlineStr">
        <is>
          <t>KY</t>
        </is>
      </c>
      <c r="B317" t="inlineStr">
        <is>
          <t>BSMA0314</t>
        </is>
      </c>
      <c r="E317" t="inlineStr">
        <is>
          <t>0 = Exclude</t>
        </is>
      </c>
      <c r="F317" t="inlineStr">
        <is>
          <t>5 = Multiple reasons (specify in Notes)</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inlineStr">
        <is>
          <t>2018</t>
        </is>
      </c>
      <c r="P317" s="8" t="inlineStr">
        <is>
          <t>The study sample consists of pre-founding entrepreneurial teams (nascent founders) participating in a venture creation program with an average age of 23.8 years, which violates the requirement for an organizational employee sample [Code 2]. Additionally, although boundary spanning behavior was measured at the individual level, the only provided correlation matrix (Table 1) represents team-level aggregated constructs (N = 58 teams), with no individual-level correlations reported. This violates the individual-level analysis requirement and prevents the extraction of an individual-level zero-order correlation [Code 3].. Verbatim Evidence: "We studied teams who participated in a venture creation programme that combines education and incubation... Participants (23.5% female) were on average 23.8 years old (SD = 3.2). Their background was mainly in computer science (25.5%), engineering (19.7%), and business administration (19.4%).... TABLE 1: Descriptives and Intercorrelations of Study Variables on the Team Level... Note: N = 58 teams. Age of the team leader was available for N = 55 teams only. Gender: 0 = male, 1 = female. Correlations are given using pairwise exclusion. Individual-level variables were aggregated to the team level.... Boundary Spanning Behaviour. Following our theoretical conceptualisation, we operationalised boundary spanning behaviour on the individual level. We chose four of the twelve original items by Ancona and Caldwell (1992) to assess ambassador activities and three of the four items to assess scout activities of each individual team member, excluding the lead entrepreneur"</t>
        </is>
      </c>
    </row>
    <row r="318" ht="18" customHeight="1" s="10">
      <c r="A318" t="inlineStr">
        <is>
          <t>KY</t>
        </is>
      </c>
      <c r="B318" t="inlineStr">
        <is>
          <t>BSMA0315</t>
        </is>
      </c>
      <c r="E318" t="inlineStr">
        <is>
          <t>0 = Exclude</t>
        </is>
      </c>
      <c r="F318" t="inlineStr">
        <is>
          <t>1 = No effect size of interest</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inlineStr">
        <is>
          <t>2018</t>
        </is>
      </c>
      <c r="P318" s="8" t="inlineStr">
        <is>
          <t>The paper is a conceptual note discussing the challenges of omnichannel management in Japanese retail corporate groups. It does not report an empirical study, lacks a sample of organizational employees, and provides no extractable quantitative effect sizes or correlation matrix.. Verbatim Evidence: "We propose several further research issues from the discussion so far... First, the Japanese omnichannel with multiple retail formats impose on retailers a question of how to overcome organizational silos, and effectively allocate resources and capabilities at the corporate group level. What is critical is boundary spanning across the retail formats to smoothly implement its omnichannel strategy. So, it is important to theoretically consider boundary spanning functions in Japanese omnichannel retailing."</t>
        </is>
      </c>
    </row>
    <row r="319" ht="18" customHeight="1" s="10">
      <c r="A319" t="inlineStr">
        <is>
          <t>KY</t>
        </is>
      </c>
      <c r="B319" t="inlineStr">
        <is>
          <t>BSMA0316</t>
        </is>
      </c>
      <c r="E319" t="inlineStr">
        <is>
          <t>0 = Exclude</t>
        </is>
      </c>
      <c r="F319" t="inlineStr">
        <is>
          <t>1 = No effect size of interest</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inlineStr">
        <is>
          <t>2015</t>
        </is>
      </c>
      <c r="P319" s="8" t="inlineStr">
        <is>
          <t>The study is a qualitative narrative analysis that investigates the institutionalization of ministry-agency relationships at the science-policy nexus in German food safety policy. It relies entirely on qualitative data from semi-structured expert interviews and document analysis. As a qualitative study, it does not provide any extractable quantitative effect sizes (r) or formal correlation matrices, thus failing the Data Extractability Gate.. Verbatim Evidence: "Methodically, we draw on narrative data from semi-structured, personal expert interviews conducted with various members of the organizations involved. [...] We conducted 23 semi-structured expert interviews from June 2011 to August 2012, which lasted from 45 to 120 minutes. They were all fully and precisely transcribed with advanced rules including cross talk and long pauses."</t>
        </is>
      </c>
    </row>
    <row r="320" ht="18" customHeight="1" s="10">
      <c r="A320" t="inlineStr">
        <is>
          <t>KY</t>
        </is>
      </c>
      <c r="B320" t="inlineStr">
        <is>
          <t>BSMA0317</t>
        </is>
      </c>
      <c r="E320" t="inlineStr">
        <is>
          <t>1 = Include</t>
        </is>
      </c>
      <c r="F320" t="n">
        <v>999</v>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inlineStr">
        <is>
          <t>2008</t>
        </is>
      </c>
      <c r="P320" s="8" t="inlineStr">
        <is>
          <t>The study collects data from 39 engineering design teams in the space industry. It measures 'Leader boundary-spanning capacity' by asking team leaders how often they exchange information and knowledge with other engineering design teams within their consortia. Because there is exactly one distinct leader per team (N = 39 teams and N = 39 leaders), the leader's boundary-spanning capacity represents a valid individual-level BSB construct. Under the N=Leaders=N=Teams exception, the study is not excluded under Code 3, despite the dependent variable (creativity) being measured at the team level. A zero-order correlation (r = 0.39) between leader boundary-spanning capacity and creativity is provided. Therefore, the study is included.. Verbatim Evidence: "To explore the social structure of leadership and creativity in engineering design teams, we collected data on 39 engineering design teams with 321 team members engaged in the space industry around the globe in 17 countries. [...] In order to do so we randomly selected one team for each team leader responsible for more than one team. [...] The external communication network was addressed using the following question: On average, how often do you exchange information and knowledge with members of other engineering design teams within your instrument consortia? [...] The degree to which the team leaders are linked to other teams describes their external centrality or boundary-spanning capacity. [...] Table 2 Descriptives and correlations: main variables (n = 39). [...] 6. Leader boundary-spanning capacity [...] Correlation with 1. Creativity: 0.39**"</t>
        </is>
      </c>
    </row>
    <row r="321" ht="18" customHeight="1" s="10">
      <c r="A321" t="inlineStr">
        <is>
          <t>KY</t>
        </is>
      </c>
      <c r="B321" t="inlineStr">
        <is>
          <t>BSMA0318</t>
        </is>
      </c>
      <c r="E321" t="inlineStr">
        <is>
          <t>0 = Exclude</t>
        </is>
      </c>
      <c r="F321" t="inlineStr">
        <is>
          <t>1 = No effect size of interest</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inlineStr">
        <is>
          <t>2000</t>
        </is>
      </c>
      <c r="P321" s="8" t="inlineStr">
        <is>
          <t>The study does not measure boundary spanning behavior (BSB). Instead, it focuses on assessing the perceived importance and effectiveness of 'managerial conditioning practices' (such as project leadership, work design and delegation, management support, and communications) in multinational project environments. Additionally, the paper does not provide a correlation matrix or any extractable quantitative effect sizes (r) related to BSB.. Verbatim Evidence: "The objective was to gain insight into: 1) the effectiveness of management practices involving multinational projects and 2) possible methods for strengthening the managerial process involving multinational project integration...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 The questionnaire was designed to measure the perceived: 1) importance and 2) effectiveness of each of the eight classes of MCP’s."</t>
        </is>
      </c>
    </row>
    <row r="322" ht="18" customHeight="1" s="10">
      <c r="A322" t="inlineStr">
        <is>
          <t>KY</t>
        </is>
      </c>
      <c r="B322" t="inlineStr">
        <is>
          <t>BSMA0319</t>
        </is>
      </c>
      <c r="E322" t="inlineStr">
        <is>
          <t>0 = Exclude</t>
        </is>
      </c>
      <c r="F322" t="inlineStr">
        <is>
          <t>3 = Non-individual level</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inlineStr">
        <is>
          <t>2020</t>
        </is>
      </c>
      <c r="P322" s="8" t="inlineStr">
        <is>
          <t>The study conducts analysis at the firm/dyad level (7,493 buyer-supplier dyad-year observations) rather than the individual employee level. It examines the demographic misalignment (functional background, age, gender) between the Top Management Teams (TMTs) of buyer and supplier firms and its impact on the firm's environmental performance. Since it does not measure individual-level interpersonal boundary spanning behavior, it is excluded under the macro-level/non-individual level guardrail.. Verbatim Evidence: "The empirical setting is publicly held U.S. manufacturing firms that are present in KLD’s annual EVP ratings, the WRDS Compustat database and Bloomberg’s SPLC database. ... The analysis is performed at the level of the buyer-supplier dyad, meaning that each observation is a buyer-supplier pair. In total there are 7,493 dyad-year observations for a seven-year period, 2009 through 2015."</t>
        </is>
      </c>
    </row>
    <row r="323" ht="18" customHeight="1" s="10">
      <c r="A323" t="inlineStr">
        <is>
          <t>KY</t>
        </is>
      </c>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inlineStr">
        <is>
          <t>2022</t>
        </is>
      </c>
      <c r="P323" s="8" t="inlineStr">
        <is>
          <t>The study does not measure Boundary Spanning Behavior (BSB). Although the abstract mentions that frontline service employees operate in 'boundary-spanning positions', the actual constructs measured in the study are emotional labor (surface acting and deep acting), taking charge, performance-based pay, creative performance, and task performance. Since BSB itself is not operationalized or measured, the study lacks an extractable effect size of interest.. Verbatim Evidence: "The importance of emotional labouring and performance of frontline service employees, who in their boundary-spanning positions significantly affect service-rendering organisations’ efficiency by their direct communications with customers, continues to increase. [...] Emotional labor. We used six items from Emotional Labor scale developed by [54] to measure surface acting (3 items; e.g., “I pretend to have emotions that I do not really have”) and deep acting (3 items; e.g., “I make an effort to actually feel the emotions that I need to display to others”). [...] Taking charge. We used [30] ten-item scale to measure taking charge."</t>
        </is>
      </c>
    </row>
    <row r="324" ht="18" customHeight="1" s="10">
      <c r="A324" t="inlineStr">
        <is>
          <t>KY</t>
        </is>
      </c>
      <c r="B324" t="inlineStr">
        <is>
          <t>BSMA0321</t>
        </is>
      </c>
      <c r="E324" t="inlineStr">
        <is>
          <t>0 = Exclude</t>
        </is>
      </c>
      <c r="F324" t="inlineStr">
        <is>
          <t>3 = Non-individual level</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inlineStr">
        <is>
          <t>2020</t>
        </is>
      </c>
      <c r="P324" s="8" t="inlineStr">
        <is>
          <t>The study investigates inter-team coordination (an intra-organizational boundary spanning behavior) but the unit of analysis is the team (N = 160 teams). Individual responses (N = 1,081) were aggregated to the team level, and the reported correlation matrix is based on these team-level constructs. Furthermore, the survey items use team-level referents (e.g., 'We', 'Our team'), indicating that individuals were surveyed as proxies for team-level phenomena. This violates the requirement for individual-level analysis.. Verbatim Evidence: "The final data set for further analysis included 160 teams with 1081 individuals. ... To use the individuals’ responses for further analysis, the responses were aggregated by extracting the mean scores. To test our hypotheses, we used the partial least squares (PLS) method ... As the size of the final sample is relatively small (n = 160), PLS is a suitable choice. ... IC2 We had no problems in coordinating with other teams. ... IC5* Our team is able to adjust processes with respect to coordination with other teams."</t>
        </is>
      </c>
    </row>
    <row r="325" ht="18" customHeight="1" s="10">
      <c r="A325" t="inlineStr">
        <is>
          <t>KY</t>
        </is>
      </c>
      <c r="B325" t="inlineStr">
        <is>
          <t>BSMA0322</t>
        </is>
      </c>
      <c r="E325" t="inlineStr">
        <is>
          <t>0 = Exclude</t>
        </is>
      </c>
      <c r="F325" t="inlineStr">
        <is>
          <t>3 = Non-individual level</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inlineStr">
        <is>
          <t>2011</t>
        </is>
      </c>
      <c r="P325" s="8" t="inlineStr">
        <is>
          <t>The study investigates the effect of improvisation on new product development outcomes using a sample of 132 NPD projects from Dutch food processing firms. The unit of analysis is the NPD project/team. The survey uses key informants (marketing and project managers) to report on the team's behavior. The survey items explicitly use the macro-level referents 'we' and 'my team' (e.g., 'During this project, we: regularly received market information... from other teams', 'For this project, my team had...'). This violates the Proxy Guardrail and Team Level Aggregation Guardrail, as it measures team-level information flows rather than individual employee boundary spanning behavior. Therefore, it is excluded under Code 3 (Non-individual level).. Verbatim Evidence: ""Accordingly, a sample of 500 Dutch business units from the food processing industry was randomly selected from a complete business directory of Dutch companies... Thus, the usable sample is 132 firms for a response rate of 39%. I employed marketing managers as key informants because of their deep involvement with product development and market information... The questionnaire asked informants to focus on a NPD project (our unit of analysis) completed in the past 12 months." (Page 10); "Internal market information flows (Kyriakopoulos &amp; de Ruyter, 2004) During this project, we: regularly received market information, i.e., customer needs, competitive action, from other teams..." (Page 22); "Procedural memory (based on Moorman &amp; Miner, 1997): For this project, my team had: well-defined procedures" (Page 23)."</t>
        </is>
      </c>
    </row>
    <row r="326" ht="18" customHeight="1" s="10">
      <c r="A326" t="inlineStr">
        <is>
          <t>KY</t>
        </is>
      </c>
      <c r="B326" t="inlineStr">
        <is>
          <t>BSMA0323</t>
        </is>
      </c>
      <c r="E326" t="inlineStr">
        <is>
          <t>0 = Exclude</t>
        </is>
      </c>
      <c r="F326" t="inlineStr">
        <is>
          <t>3 = Non-individual level</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inlineStr">
        <is>
          <t>2004</t>
        </is>
      </c>
      <c r="P326" s="8" t="inlineStr">
        <is>
          <t>The study investigates information flows at the team/project level rather than individual employee boundary spanning behavior. Marketing managers were surveyed as key informants to evaluate the behavior of their product development team, with survey items explicitly using team-level referents ('we', 'my team'). Since the unit of analysis is the project/firm (N=136 business units) rather than the individual employee, the study is excluded under Code 3.. Verbatim Evidence: "The marketing managers were selected as key informants as prior research has indicated that they are involved with new product development activities... The questionnaire asked participants to focus on a product development project for which their business unit was responsible over the last twelve months... Of the eligible sample of 340 firms, 136 returned the questionnaire for a response rate of 40 per cent... During this project, we: systematically discussed with our customers; regularly consulted our supply chain partners"</t>
        </is>
      </c>
    </row>
    <row r="327" ht="18" customHeight="1" s="10">
      <c r="A327" t="inlineStr">
        <is>
          <t>KY</t>
        </is>
      </c>
      <c r="B327" t="inlineStr">
        <is>
          <t>BSMA0324</t>
        </is>
      </c>
      <c r="E327" t="inlineStr">
        <is>
          <t>0 = Exclude</t>
        </is>
      </c>
      <c r="F327" t="inlineStr">
        <is>
          <t>5 = Multiple reasons (specify in Notes)</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inlineStr">
        <is>
          <t>2016</t>
        </is>
      </c>
      <c r="P327" s="8" t="inlineStr">
        <is>
          <t>[Code 2 &amp; Code 3] The study uses a non-employee sample of voluntary association members (Meetup.com group organizers) and conducts analysis at the group level (N = 171 groups). The group organizers acted as key informants to report on group-level external networking and strategies, violating both the individual-level analysis and organizational employee sample requirements.. Verbatim Evidence: "An online survey was conducted with 171 randomly sampled groups on Meetup.com—a website that facilitates the creation and coordination of mixed-mode groups. [...] Those 1,237 selected organizers were asked individually through the contact function on Meetup.com to participate in the online survey, and 171 responded [...] Third, due to resource and time constraints, this study could only collect data at the group level, so group organizers were the ones providing responses to the survey questions."</t>
        </is>
      </c>
    </row>
    <row r="328" ht="18" customHeight="1" s="10">
      <c r="A328" t="inlineStr">
        <is>
          <t>KY</t>
        </is>
      </c>
      <c r="B328" t="inlineStr">
        <is>
          <t>BSMA0325</t>
        </is>
      </c>
      <c r="E328" t="inlineStr">
        <is>
          <t>0 = Exclude</t>
        </is>
      </c>
      <c r="F328" t="inlineStr">
        <is>
          <t>2 = Non-employee samples</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inlineStr">
        <is>
          <t>2015</t>
        </is>
      </c>
      <c r="P328" s="8" t="inlineStr">
        <is>
          <t>The study uses a sample of full-time MBA students assigned to self-managing teams for their course projects. According to Screening Rule 4, studies using student samples (including MBA students) without organizational employee data must be excluded under Code 2.. Verbatim Evidence: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 Because team projects contributed considerably to course grades, teams were composed to be comparable across a number of demographic data likely to contribute to team performance"</t>
        </is>
      </c>
    </row>
    <row r="329" ht="18" customHeight="1" s="10">
      <c r="A329" t="inlineStr">
        <is>
          <t>KY</t>
        </is>
      </c>
      <c r="B329" t="inlineStr">
        <is>
          <t>BSMA0326</t>
        </is>
      </c>
      <c r="E329" t="inlineStr">
        <is>
          <t>0 = Exclude</t>
        </is>
      </c>
      <c r="F329" t="inlineStr">
        <is>
          <t>5 = Multiple reasons (specify in Notes)</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inlineStr">
        <is>
          <t>2013</t>
        </is>
      </c>
      <c r="P329" s="8" t="inlineStr">
        <is>
          <t>The study investigates the effects of decentralized planning on multiteam system performance using a simulation. Although it mentions directors and assistant directors as 'boundary spanners' linking component teams, it does not measure boundary spanning behavior (BSB) as a variable. Instead, it measures multiteam system-level constructs like planned/actual proactivity, aspiration levels, risk seeking, and coordination failures. Furthermore, the unit of analysis is the multiteam system (N = 210 multiteam systems) rather than the individual employee. Thus, the study lacks an extractable effect size for BSB (Code 1) and violates the individual-level analysis requirement (Code 3).. Verbatim Evidence: "We studied the effects of decentralized planning in 210 multiteam systems, each composed of three six-person, functionally specialized component teams... All teams were composed of six members, but because the directors and assistant directors were boundary spanners who were part of both their multiteam system’s leadership team and one of its component team, the overall size of each multiteam system was 14 persons... Table 1 Descriptive Statistics and Correlations... The sample size for the multiteam systems with no missing data on any one of the planned goals varied from 167 to 210."</t>
        </is>
      </c>
    </row>
    <row r="330" ht="18" customHeight="1" s="10">
      <c r="A330" t="inlineStr">
        <is>
          <t>KY</t>
        </is>
      </c>
      <c r="B330" t="inlineStr">
        <is>
          <t>BSMA0327</t>
        </is>
      </c>
      <c r="E330" t="inlineStr">
        <is>
          <t>0 = Exclude</t>
        </is>
      </c>
      <c r="F330" t="inlineStr">
        <is>
          <t>5 = Multiple reasons (specify in Notes)</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inlineStr">
        <is>
          <t>2026</t>
        </is>
      </c>
      <c r="P330" s="8" t="inlineStr">
        <is>
          <t>The study is excluded for multiple reasons [Code 1 &amp; Code 2]. First, the study investigates 'domain-spanning expertise' (defined as possessing technical work experience in both robotics and aerospace) as a categorical evaluator characteristic, rather than measuring 'Boundary Spanning Behavior' as a purposive, interpersonal action. Consequently, it does not provide an extractable zero-order correlation matrix for a BSB construct. Second, the sample consists of independent evaluators recruited from an online labor marketplace (Freelancer.com) to assess crowdsourced challenge solutions, rather than employees embedded within an organizational context.. Verbatim Evidence: "We recruited 354 evaluators with heterogeneous expertise to assess 101 solutions across nine challenges. Through careful selection based on work experience and technical assessments, we identified three distinct evaluator groups: domain-specific experts (with deep expertise in either robotics or aerospace), domain-adjacent experts (with expertise in related technical fields outside of aerospace and robotics), and domain-spanning experts (with expertise in both robotics and aerospace)... From May to July 2021, we recruited evaluators through a dedicated contest website on Freelancer.com."</t>
        </is>
      </c>
    </row>
    <row r="331" ht="18" customHeight="1" s="10">
      <c r="A331" t="inlineStr">
        <is>
          <t>KY</t>
        </is>
      </c>
      <c r="B331" t="inlineStr">
        <is>
          <t>BSMA0328</t>
        </is>
      </c>
      <c r="E331" t="inlineStr">
        <is>
          <t>0 = Exclude</t>
        </is>
      </c>
      <c r="F331" t="inlineStr">
        <is>
          <t>3 = Non-individual level</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inlineStr">
        <is>
          <t>2017</t>
        </is>
      </c>
      <c r="P331" s="8" t="inlineStr">
        <is>
          <t>The study uses executive directors as key informants to evaluate organizational-level boundary-spanning activities and organizational culture. The survey items explicitly use the organization as the grammatical subject (e.g., 'How would you describe the effectiveness of your organization with regard to...'), meaning the data represents the firm's external relationships rather than individual employee interpersonal boundary spanning. Therefore, the unit of analysis is the organization, which violates the proxy and level-of-analysis guardrails.. Verbatim Evidence: "Specifically, findings indicate that executive directors perceive there to be a positive and significant relationship between developmental culture and how effective their organization is at performing boundary-spanning activities. ... The study analyzes the subset of the web-based survey respondents who were administered the culture question module. A total of 364 executive directors/CEOs of nonprofit organizations having a primary mission of mental health, housing, economic development and family planning, senior services, and human services were administered the culture module. ... As a first step in constructing the primary dependent variable, Effectiveness of boundary-spanning activities, a principal component factor analysis was performed with varimax rotation of the seven effectiveness measures that nonprofit executive directors were asked to report on in the survey. ...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t>
        </is>
      </c>
    </row>
    <row r="332" ht="18" customHeight="1" s="10">
      <c r="A332" t="inlineStr">
        <is>
          <t>KY</t>
        </is>
      </c>
      <c r="B332" t="inlineStr">
        <is>
          <t>BSMA0329</t>
        </is>
      </c>
      <c r="E332" t="inlineStr">
        <is>
          <t>0 = Exclude</t>
        </is>
      </c>
      <c r="F332" t="inlineStr">
        <is>
          <t>5 = Multiple reasons (specify in Notes)</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inlineStr">
        <is>
          <t>2024</t>
        </is>
      </c>
      <c r="P332" s="8" t="inlineStr">
        <is>
          <t>[Code 1 &amp; Code 4] The paper is a non-primary editorial/conceptual piece introducing a special collection and discussing Q-methodology as a 'boundary-spanning' diagnostic tool for landscape governance. It does not contain primary empirical data measuring individual employee boundary spanning behavior, and completely lacks an extractable quantitative correlation matrix or effect size (r).. Verbatim Evidence: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t>
        </is>
      </c>
    </row>
    <row r="333" ht="18" customHeight="1" s="10">
      <c r="A333" t="inlineStr">
        <is>
          <t>KY</t>
        </is>
      </c>
      <c r="B333" t="inlineStr">
        <is>
          <t>BSMA0330</t>
        </is>
      </c>
      <c r="E333" t="inlineStr">
        <is>
          <t>1 = Include</t>
        </is>
      </c>
      <c r="F333" t="n">
        <v>999</v>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inlineStr">
        <is>
          <t>2001</t>
        </is>
      </c>
      <c r="P333" s="8" t="inlineStr">
        <is>
          <t>The study investigates the boundary spanning activities of individual department store apparel buyers (N=58). It operationalizes Boundary Spanning Activities using Jemison's (1978) scale, which captures purposive face, process, and relation activities linking the organization with external parties (e.g., vendors). The study provides zero-order correlation matrices for both combination buyers (n=42) and independent buyers (n=16) in Table 2, containing extractable effect sizes between boundary spanning activities and other substantive variables such as environmental uncertainty, managerial discretion, and power. The unit of analysis is the individual employee, and the construct demonstrates valid individual-level inter-organizational boundary spanning behavior.. Verbatim Evidence: "The purpose of the study was to explore the relationships among environmental characteristics, uncertainty, boundary spanning activities, managerial discretion, and power of the department store apparel buyer who assumes combination or independent buyer responsibilities. ... The population consisted of department store apparel buyers of moderate-to-better misses sportswear (both coordinates and separates) from the top ten performing department store groups published in Stores magazine (Schultz, 1993). Three hundred and twelve buyers listed in Sheldon’s Directory (1993) were contacted for inclusion in the study. Sixty-six questionnaires were returned; 58 were usable resulting in a response rate of 19 percent. ... The majority of buyers (n = 42, 72%) assumed combination buying responsibilities, with 28 percent (n = 16) identifying themselves as independent buyers. ... Jemison’s (1978) Boundary Spanning Scale measured face, process and relation activities. These activities link agents in the organization with others in the environment and are related to the goal attainment of the organization (Leifer, 1975). ... In total, the questionnaire package consisted of scales to measure characteristics of the environment (dynamism and complexity), environmental uncertainty, managerial discretion, boundary spanning activities and a question determining the nature of the buying responsibilities (independent or combination) and selected demographic questions. ... Table 2. Intercorrelations Among Variables for Independent and Combination Buyers"</t>
        </is>
      </c>
    </row>
    <row r="334" ht="18" customHeight="1" s="10">
      <c r="A334" t="inlineStr">
        <is>
          <t>KY</t>
        </is>
      </c>
      <c r="B334" t="inlineStr">
        <is>
          <t>BSMA0331</t>
        </is>
      </c>
      <c r="E334" t="inlineStr">
        <is>
          <t>0 = Exclude</t>
        </is>
      </c>
      <c r="F334" t="inlineStr">
        <is>
          <t>3 = Non-individual level</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inlineStr">
        <is>
          <t>1991</t>
        </is>
      </c>
      <c r="P334" s="8" t="inlineStr">
        <is>
          <t>The study examines buyer-supplier relationships where the unit of analysis is the inter-organizational relationship between the buying and selling firms. The survey respondents (purchasing managers) act as firm-level key informants to rate the boundary behavior of the target supplier organization (e.g., 'With respect to the target supplier, it can be said that they...'). This represents macro-level, firm-to-firm boundary spanning rather than individual employee boundary spanning behavior.. Verbatim Evidence: "The purpose of this study is to examine how the manner in which sellers interact with buyers, in ongoing industrial buyer-seller relationships (hereafter "business relationships"), influences sellers’ performance. ... The model is tested by surveying buyers in a broad cross-section of business relationships. Organization informants evaluate a particular supplier ("target supplier"), concerning a particular product ("target product") for which their firm regularly uses alternative suppliers. ... [Survey Instructions] This questionnaire concerns your firm's relationship with one of your suppliers. If you belong to a large corporation, please think of your "firm" as being your business unit or division, not the entire corporation. ... [Appendix A - Disclosing] With respect to the target supplier, it can be said that they . . . would try to cover it up if they had a manufacturing setback . . . tend to be secretive about politics in their company. ... [Appendix A - Initiating] Keeping in mind your overall relationship with the target supplier, please indicate the extent to which they . . . spend time trying to learn how they can help you lower the cost of using the target product."</t>
        </is>
      </c>
    </row>
    <row r="335" ht="18" customHeight="1" s="10">
      <c r="A335" t="inlineStr">
        <is>
          <t>KY</t>
        </is>
      </c>
      <c r="B335" t="inlineStr">
        <is>
          <t>BSMA0332</t>
        </is>
      </c>
      <c r="E335" t="inlineStr">
        <is>
          <t>0 = Exclude</t>
        </is>
      </c>
      <c r="F335" t="inlineStr">
        <is>
          <t>3 = Non-individual level</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inlineStr">
        <is>
          <t>2023</t>
        </is>
      </c>
      <c r="P335" s="8" t="inlineStr">
        <is>
          <t>The study investigates the firm-level determinants of the use intensity of buffering services by tenant firms in science parks. The unit of analysis is the firm/tenant (N=201 firms). The moderator, 'boundary-spanning capacity', is conceptualized and measured at the firm level, with survey items asking the respondent (the manager in charge of the firm) to act as a macro-level key informant (e.g., 'The firm encourages its members to solicit information and resources from elsewhere?'). Because the study analyzes data at the firm level rather than assessing the individual-level boundary spanning behaviors of employees, it violates the individual-level requirement and is excluded under Code 3.. Verbatim Evidence: "Our study evaluates science parks’ buffering mechanism and identifies firm-level characteristics affecting tenants’ use intensity of buffering services. To do so, we build upon survey data collected from 201 tenant firms located in science parks in three European countries. [...] In the spring of 2018, we sent out an online survey to these tenants, specifically addressed to the manager in charge of the firm on the SP. [...] As such, our final sample consists of 201 responses from tenants in 35 different SPs. [...] Boundary-spanning capacity We adopted the validated scale developed by Faraj and Yan (2009), which consists of four items we slightly adjusted to fit the SP context. [...] Table 5 Latent variables, concrete items, and mean per item [...] Boundary-spanning capacity To which extent does ... BS1 ... The firm encourages its members to solicit information and resources from elsewhere? BS2 ... The firm encourages its members to try to influence important actors elsewhere on behalf of the firm and its work?"</t>
        </is>
      </c>
    </row>
    <row r="336" ht="18" customHeight="1" s="10">
      <c r="A336" t="inlineStr">
        <is>
          <t>KY</t>
        </is>
      </c>
      <c r="B336" t="inlineStr">
        <is>
          <t>BSMA0333</t>
        </is>
      </c>
      <c r="E336" t="inlineStr">
        <is>
          <t>0 = Exclude</t>
        </is>
      </c>
      <c r="F336" t="inlineStr">
        <is>
          <t>5 = Multiple reasons (specify in Notes)</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inlineStr">
        <is>
          <t>2017</t>
        </is>
      </c>
      <c r="P336" s="8" t="inlineStr">
        <is>
          <t>[Code 1 &amp; Code 3] The study aggregates individual survey responses to the team level (N=138 teams), meaning the unit of analysis is the team, not the individual. The survey items use the macro-level referent 'Our team', indicating respondents acted as a proxy to measure team-level phenomena. Furthermore, the construct of interest is 'knowledge protection regulation' rather than purposive interpersonal boundary spanning behavior.. Verbatim Evidence: "Within these seven companies, the survey was distributed to 3,546 individuals working in 198 teams; 2,326 individuals from 196 teams responded to the questionnaires, for a response rate of 65.6 per cent. A team as the unit of analysis in this study is the smallest formal structure of each company... The individual responses were aggregated into team-level variables with validity. [...] After removing these and incomplete responses, the responses of 1,542 individual team members on 138 teams were used for further analysis.
Table AI Measurement
Knowledge protection regulation
Our team has processes to protect knowledge from inappropriate use outside the team
Our team has processes to protect knowledge from theft outside the team
Our team has technology that restricts access to some sources of knowledge
Our team clearly communicates the importance of protecting knowledge"</t>
        </is>
      </c>
    </row>
    <row r="337" ht="18" customHeight="1" s="10">
      <c r="A337" t="inlineStr">
        <is>
          <t>KY</t>
        </is>
      </c>
      <c r="B337" t="inlineStr">
        <is>
          <t>BSMA0334</t>
        </is>
      </c>
      <c r="E337" t="inlineStr">
        <is>
          <t>0 = Exclude</t>
        </is>
      </c>
      <c r="F337" t="inlineStr">
        <is>
          <t>1 = No effect size of interest</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inlineStr">
        <is>
          <t>1997</t>
        </is>
      </c>
      <c r="P337" s="8" t="inlineStr">
        <is>
          <t>The study examines the relationships among organizational formalization, role stress (conflict and ambiguity), organizational commitment, and propensity to leave among Korean industrial salespersons. Although the authors note that salespersons occupy boundary-spanning roles, the study does not measure boundary spanning behavior as a substantive quantitative variable, nor does it provide a correlation matrix containing effect sizes for such a construct. Therefore, it lacks the effect size of interest.. Verbatim Evidence: "The hypothesized relationships among the variables in the study are illustrated in Figure 1. In the framework, formalization is hypothesized to decrease Korean salespersons' role ambiguity, but to increase role conflict. All three variables of formalization, role ambiguity, and role conflict decrease the level of Korean salespersons' commitment which, in turn, reduces propensity-to-leave... [Table 1. Scale Reliabilities] Construct: Organizational Formalization (FORM) (4 items), Role Conflict (RC) (8 items), Role Ambiguity (RA) (6 items), Organizational Commitment (OC) (15 items), Propensity to Leave (PTL) (3 items)"</t>
        </is>
      </c>
    </row>
    <row r="338" ht="18" customHeight="1" s="10">
      <c r="A338" t="inlineStr">
        <is>
          <t>KY</t>
        </is>
      </c>
      <c r="B338" t="inlineStr">
        <is>
          <t>BSMA0335</t>
        </is>
      </c>
      <c r="E338" t="inlineStr">
        <is>
          <t>1 = Include</t>
        </is>
      </c>
      <c r="F338" t="n">
        <v>999</v>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inlineStr">
        <is>
          <t>2019</t>
        </is>
      </c>
      <c r="P338" s="8" t="inlineStr">
        <is>
          <t>The study quantitatively examines the boundary-spanning behaviors (measured via service delivery, external representation, and internal influence) of individual retail bank employees (N=365). The data is at the individual level, not aggregated to the firm or team level, and statistical independence is maintained. The paper provides a formal correlation matrix (Table III) including the boundary-spanning behavior dimensions and other individual variables such as job satisfaction and emotional exhaustion. Therefore, it satisfies all inclusion criteria.. Verbatim Evidence: "This study conducted questionnaire surveys targeting retail bank employees in South Korea in the Summer 2018... The survey responses of 365 retail bank employees comprised the final sample size. (p. 585-586)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 (p. 587)
Table III. Measurements of correlations and discriminant validity (p. 589)"</t>
        </is>
      </c>
    </row>
    <row r="339" ht="18" customHeight="1" s="10">
      <c r="A339" t="inlineStr">
        <is>
          <t>KY</t>
        </is>
      </c>
      <c r="B339" t="inlineStr">
        <is>
          <t>BSMA0336</t>
        </is>
      </c>
      <c r="E339" t="inlineStr">
        <is>
          <t>1 = Include</t>
        </is>
      </c>
      <c r="F339" t="n">
        <v>999</v>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inlineStr">
        <is>
          <t>2023</t>
        </is>
      </c>
      <c r="P339" s="8" t="inlineStr">
        <is>
          <t>The study quantitatively examines the boundary-spanning behaviors (BSBs) of individual frontline bank employees (N=296). It uses Bettencourt et al.'s standard BSB dimensions (Service delivery, External representation, Internal influence) and provides a zero-order correlation matrix (Table 2) with effect sizes between BSB dimensions and other individual-level constructs such as ambiguous customer expectations, customer demandingness, and work engagement. The study meets all inclusion criteria for individual-level purposive boundary spanning behavior with extractable effect sizes.. Verbatim Evidence: "Data of 296 FBEs in the retail banking industry in the Republic of Korea were collected through an online survey and analyzed. ...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 Table 2. Measurements of correlations and discriminant validity [shows correlations for Service delivery, External representation, and Internal influence]."</t>
        </is>
      </c>
    </row>
    <row r="340" ht="18" customHeight="1" s="10">
      <c r="A340" t="inlineStr">
        <is>
          <t>KY</t>
        </is>
      </c>
      <c r="B340" t="inlineStr">
        <is>
          <t>BSMA0337</t>
        </is>
      </c>
      <c r="E340" t="inlineStr">
        <is>
          <t>0 = Exclude</t>
        </is>
      </c>
      <c r="F340" t="inlineStr">
        <is>
          <t>3 = Non-individual level</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inlineStr">
        <is>
          <t>2011</t>
        </is>
      </c>
      <c r="P340" s="8" t="inlineStr">
        <is>
          <t>The study adopts the IS project team as the unit of analysis (N=161 projects) rather than the individual employee. The survey respondents act as key informants reporting on team-level characteristics, and the survey items for knowledge transfer use team-level referents (e.g., 'The team looked at other departments' experience'). Therefore, the study fails the individual-level guardrail and must be excluded under Code 3.. Verbatim Evidence: "We surveyed two people from each of the identified companies: a team member who participated in the development of a particular system and an end-user who utilizes the system to undertake organizational duties. ... The combined set of responses from both parties became an observation point. ... 161 data points (from 161 companies with 322 responses) for analysis. ... although the survey was answered by individuals, responses to the variables of team competence, partnership quality, and knowledge transfer were grounded on the respondent’s view of team-level characteristics. ... Effectiveness in knowledge transfer ... - When the team encountered operational problems, the team looked at other departments’ experience to get access to critical information and knowledge."</t>
        </is>
      </c>
    </row>
    <row r="341" ht="18" customHeight="1" s="10">
      <c r="A341" t="inlineStr">
        <is>
          <t>KY</t>
        </is>
      </c>
      <c r="B341" t="inlineStr">
        <is>
          <t>BSMA0338</t>
        </is>
      </c>
      <c r="E341" t="inlineStr">
        <is>
          <t>1 = Include</t>
        </is>
      </c>
      <c r="F341" t="n">
        <v>999</v>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inlineStr">
        <is>
          <t>2016</t>
        </is>
      </c>
      <c r="P341" s="8" t="inlineStr">
        <is>
          <t>The study measures individual-level boundary-spanning behavior among 521 project-team members using items from Ancona &amp; Caldwell (1992) with an 'I' referent (e.g., 'I collect technical information'). The unit of analysis is the individual employee, preserving statistical independence. Although the full correlation matrix table is omitted in this preprint manuscript, the text explicitly reports zero-order correlations between the mediators and boundary-spanning behavior (e.g., Perceived intergroup competition r = .17; Construed external image r = .32), providing extractable effect sizes. It passes all inclusion criteria.. Verbatim Evidence: "We recruited full-time project members in construction and engineering industries through online panelists in Australia and the USA... Of the 521 total respondents, 255 were female (48.9%) and 266 were male (51.1%).
Participants were asked to think about the functional team with which they were currently working on a project within their division.
Boundary-spanning behavior. We adapted nine items to measure boundary-related activities (Ancona and Caldwell, 1992). Respondents were asked to indicate the extent to which they felt several listed behaviors were part of their responsibility in dealing with non-team members... Example items are: “I keep other teams in the company informed of my team’s activities”, “I collect technical information or ideas from individuals outside of my team”, and “I scan the environment inside or outside the organization for technical ideas or expertise” (α = .71).
Perceived intergroup competition (r = .17, p &lt; .01) and construed external image of the project team (r = .32, p &lt; .01) were both positively related to boundary-spanning behavior."</t>
        </is>
      </c>
    </row>
    <row r="342" ht="18" customHeight="1" s="10">
      <c r="A342" t="inlineStr">
        <is>
          <t>KY</t>
        </is>
      </c>
      <c r="B342" t="inlineStr">
        <is>
          <t>BSMA0339</t>
        </is>
      </c>
      <c r="E342" t="inlineStr">
        <is>
          <t>0 = Exclude</t>
        </is>
      </c>
      <c r="F342" t="inlineStr">
        <is>
          <t>1 = No effect size of interest</t>
        </is>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inlineStr">
        <is>
          <t>2020</t>
        </is>
      </c>
      <c r="P342" s="8" t="inlineStr">
        <is>
          <t>The study measures boundary spanning using the E-I Index derived from sociometric wearable sensors that record speaking events (not speech content). According to the screening rules, boundary spanning behavior requires intentional, purposive actions. Sociometric sensor data measuring mere proximity or speaking events lacks purposive content and is an invalid operationalization of boundary spanning behavior. Therefore, the study lacks a valid BSB effect size and must be excluded.. Verbatim Evidence: "Boundary spanning of each individual was measured using the external to internal index (E-I Index), an established social network measure (Krackhardt &amp; Stern, 1988), which was calculated using data from the sociometric sensors... The sensors, made by Humanyze, formerly Sociometric Solutions, Boston, MA were the size of a deck of cards and worn around the neck. They contained sensors that recorded each time an individual spoke with another individual wearing a sensor (not speech content), which allowed us to obtain individuals’ network of interactions inside and outside their assigned care team in a nonobtrusive fashion (Olguin Olguin, Gloor, &amp; Pentland, 2009)."</t>
        </is>
      </c>
    </row>
    <row r="343" ht="18" customHeight="1" s="10">
      <c r="A343" t="inlineStr">
        <is>
          <t>KY</t>
        </is>
      </c>
      <c r="B343" t="inlineStr">
        <is>
          <t>BSMA0340</t>
        </is>
      </c>
      <c r="E343" t="inlineStr">
        <is>
          <t>0 = Exclude</t>
        </is>
      </c>
      <c r="F343" t="inlineStr">
        <is>
          <t>3 = Non-individual level</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inlineStr">
        <is>
          <t>2007</t>
        </is>
      </c>
      <c r="P343" s="8" t="inlineStr">
        <is>
          <t>The study conducts its analysis at the project level (N = 44 new product development projects) rather than the individual employee level. The informant serves as a proxy to rate project-level characteristics such as 'Internal knowledge acquisition', 'External knowledge acquisition', and 'Cross-functional learning'. Survey items use passive or project-referent phrasing (e.g., 'With this project a lot was learned within Research', 'Information sources inside the firm were easy to access') rather than measuring an individual employee's interpersonal boundary spanning behavior. Because the study violates the unit of analysis requirement and uses a macro-level key informant design, it must be excluded under Code 3.. Verbatim Evidence: "The final data set consists of 24 biotechnology projects and 20 electronics projects in the Netherlands and Belgium. [...] The unit of analysis for the questionnaire was the new product development project and the informant was asked to select the most recent project he/she worked for. [...] Functional learning Items: 18. With this project a lot was learned within Research. [...] Crossunctional learning Items: 24. Knowledge transferred easily from Research to Development. 25. Knowledge transferred easily from Development to Marketing."</t>
        </is>
      </c>
    </row>
    <row r="344" ht="18" customHeight="1" s="10">
      <c r="A344" t="inlineStr">
        <is>
          <t>KY</t>
        </is>
      </c>
      <c r="B344" t="inlineStr">
        <is>
          <t>BSMA0341</t>
        </is>
      </c>
      <c r="E344" t="inlineStr">
        <is>
          <t>0 = Exclude</t>
        </is>
      </c>
      <c r="F344" t="inlineStr">
        <is>
          <t>5 = Multiple reasons (specify in Notes)</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inlineStr">
        <is>
          <t>2017</t>
        </is>
      </c>
      <c r="P344" s="8" t="inlineStr">
        <is>
          <t>The study is a conceptual and qualitative paper that explores the internationalization pathways of German family firms at the macro (national/institutional) and organizational level. It does not provide primary quantitative data, lacks individual employee samples, and reports no zero-order effect sizes. Therefore, it violates multiple inclusion criteria [Code 1, Code 3, Code 4].. Verbatim Evidence: "Paper type Conceptual paper ... One objective of this study is to identify some key factors contributing to the large-scale internationalization of German family firms with the goal of building rather than testing theory. In this context, qualitative methods lend themselves particularly well for several reasons. ... While our methodology can be broadly described as a case study, our unit of analysis is the country rather than the firm."</t>
        </is>
      </c>
    </row>
    <row r="345" ht="18" customHeight="1" s="10">
      <c r="A345" t="inlineStr">
        <is>
          <t>KY</t>
        </is>
      </c>
      <c r="B345" t="inlineStr">
        <is>
          <t>BSMA0342</t>
        </is>
      </c>
      <c r="E345" t="inlineStr">
        <is>
          <t>0 = Exclude</t>
        </is>
      </c>
      <c r="F345" t="inlineStr">
        <is>
          <t>3 = Non-individual level</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inlineStr">
        <is>
          <t>2024</t>
        </is>
      </c>
      <c r="P345" s="8" t="inlineStr">
        <is>
          <t>The study investigates boundary management activities (entrainment and buffering) at the multiteam system (MTS) level, with the MTS serving as the unit of analysis (N = 110). Respondents (MTS leaders and component team leaders) act as key informants rating system-level constructs, and survey items were explicitly worded to refer to the overall MTS rather than individual interpersonal behavior. This violates the individual-level boundary spanning guardrail and represents team-level aggregation.. Verbatim Evidence: "the final sample consisted of the remaining 110 observations. [...] All items were worded such that they referred to the MTS, not the individual or single team, because the critical measure is the perceived degree to which mental models are shared among the leader team. [...] The MTS leaders, who assemble a leader team consisting of all component team leaders, are responsible for NPD efficiency, team-related SMMs, and buffering at the system level, because they are in charge of the overall IT development MTSs. [...] For the two types of boundary activities, entrainment and buffering at the system level, existing measures were adapted to suit our context of IT development in an MTS."</t>
        </is>
      </c>
    </row>
    <row r="346" ht="18" customHeight="1" s="10">
      <c r="A346" t="inlineStr">
        <is>
          <t>KY</t>
        </is>
      </c>
      <c r="B346" t="inlineStr">
        <is>
          <t>BSMA0343</t>
        </is>
      </c>
      <c r="E346" t="inlineStr">
        <is>
          <t>0 = Exclude</t>
        </is>
      </c>
      <c r="F346" t="inlineStr">
        <is>
          <t>5 = Multiple reasons (specify in Notes)</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inlineStr">
        <is>
          <t>2016</t>
        </is>
      </c>
      <c r="P346" s="8" t="inlineStr">
        <is>
          <t>[Code 1 &amp; Code 3] The study is a short conference proceedings paper that does not report a zero-order correlation matrix (Code 1). Furthermore, the unit of analysis is the team (N = 89 teams), and all variables including team boundary-spanning activities were aggregated to the team level, violating the individual-level inclusion criterion (Code 3).. Verbatim Evidence: "In total, we distributed surveys to 102 teams (1,119 team members, 102 direct supervisors and 22 managers.); our final sample comprised 89 teams (724 team members, 89 direct supervisors and 18 managers), representing a response rate of 85% of the teams... We computed within-group interrater agreement (rwg; James, Demaree, &amp; Wolf, 1993) and ICC values to justify the aggregation of constructs to the team level, which provided adequate support. To ensure construct differentiation, we conducted confirmatory factor analyses, which suggested that the five latent constructs were empirically distinct. We employed ordinary least-squares (OLS) regression analyses to test our hypotheses"</t>
        </is>
      </c>
    </row>
    <row r="347" ht="18" customHeight="1" s="10">
      <c r="A347" t="inlineStr">
        <is>
          <t>KY</t>
        </is>
      </c>
      <c r="B347" t="inlineStr">
        <is>
          <t>BSMA0344</t>
        </is>
      </c>
      <c r="E347" t="inlineStr">
        <is>
          <t>0 = Exclude</t>
        </is>
      </c>
      <c r="F347" t="inlineStr">
        <is>
          <t>3 = Non-individual level</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inlineStr">
        <is>
          <t>2022</t>
        </is>
      </c>
      <c r="P347" s="8" t="inlineStr">
        <is>
          <t>The study examines team boundary spanning and boundary buffering, but all responses are aggregated to the team level (N=89 teams in Study 1, N=139 teams in Study 2). Because the unit of analysis is the team rather than the individual employee, and no individual-level correlations are provided, the paper lacks extractable individual-level effect sizes and must be excluded.. Verbatim Evidence: "To justify the aggregation of boundary spanning, boundary buffering, and team workload demand ratings to the team level, we computed within-group interrater agreement (rwg; James et al., 1993) and intraclass correlation (ICC) values. Boundary spanning had a median rwg value of 0.74 with ICC [1, 2] values of 0.10 and 0.47, respectively... These values provide adequate support for aggregation to the team level (James et al., 1984). [...] Table 1 Descriptive statistics and correlations (Study 1) ... Note: N = 89 teams. [...] Table 3 Descriptive statistics and correlations (Study 2) ... Note: N = 139 teams."</t>
        </is>
      </c>
    </row>
    <row r="348" ht="18" customHeight="1" s="10">
      <c r="A348" t="inlineStr">
        <is>
          <t>KY</t>
        </is>
      </c>
      <c r="B348" t="inlineStr">
        <is>
          <t>BSMA0345</t>
        </is>
      </c>
      <c r="E348" t="inlineStr">
        <is>
          <t>0 = Exclude</t>
        </is>
      </c>
      <c r="F348" t="inlineStr">
        <is>
          <t>1 = No effect size of interest</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inlineStr">
        <is>
          <t>1976</t>
        </is>
      </c>
      <c r="P348" s="8" t="inlineStr">
        <is>
          <t>The study does not provide a formal zero-order Pearson correlation matrix, reporting only nonparametric Goodman-Kruskal Gamma coefficients from contingency tables. Furthermore, the boundary spanning measure lacks construct validity as it assesses mere communication frequency (hours spent in meetings, time spent conferring, and number of communications sent/received) rather than purposive boundary-spanning behaviors.. Verbatim Evidence: "The 182 scores were organized in three contingency tables with approximately equal numbers of subjects in the marginals... The data were first analyzed using the Goodman-Kruskal Gamma (Y)... We felt that interval scale interpretation of these perceptual measures was not appropriate and hence the non-parametric statistic. [...] 1a. how many hours do you attend formal meetings... 1b. how many hours do you confer about your work in informal face-to-face conversation or telephone conversation with people of other organizations... 1c. how many times do you send or receive formal, written, but work related communications... 1d. how many times do you send or receive informal, written communications in the form of reports, memos or the like..."</t>
        </is>
      </c>
    </row>
    <row r="349" ht="18" customHeight="1" s="10">
      <c r="A349" t="inlineStr">
        <is>
          <t>KY</t>
        </is>
      </c>
      <c r="B349" t="inlineStr">
        <is>
          <t>BSMA0346</t>
        </is>
      </c>
      <c r="E349" t="inlineStr">
        <is>
          <t>0 = Exclude</t>
        </is>
      </c>
      <c r="F349" t="inlineStr">
        <is>
          <t>1 = No effect size of interest</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inlineStr">
        <is>
          <t>1977</t>
        </is>
      </c>
      <c r="P349" s="8" t="inlineStr">
        <is>
          <t>The study operationalizes 'boundary-spanning activity' solely as mere communication frequency and the amount of time spent with external contacts, lacking the purposive action required for the BSB construct. The survey items (e.g., 'How many hours do you attend formal meetings', 'How many times do you send or receive... communications') capture pure interaction counts rather than intentional boundary-spanning behaviors (Screening Rule 6). Additionally, the study does not report a zero-order Pearson correlation matrix, instead providing Goodman-Kruskal's Gamma based on ordinal contingency tables, meaning it lacks the required statistical effect sizes for the meta-analysis (Screening Rule 7).. Verbatim Evidence: "Table 4. Measures of Boundary-Spanning Activities: 1. How many hours do you attend formal meetings (committees, planning, etc.) ... 2. How many hours do you confer about your work in informal face-to-face conversation or telephone conversation with people of other organizations. This refers to informal and verbal contacts only. ... 3. How many times do you send or receive formal, written but work related communications in the form of reports or data from people in other organizations. ... 4. How many times do you send or receive informal, written communications in the form of reports, memos or the like from people in other organizations in regard to your work.
Data Analysis: The individual subject was the unit of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γ, a nonparametric measure of association yielding values of -1 ≤ γ ≤ +1. This measure has an interpretation similar to that of a correlation coefficient, but is applicable to ordinal scale data."</t>
        </is>
      </c>
    </row>
    <row r="350" ht="18" customHeight="1" s="10">
      <c r="A350" t="inlineStr">
        <is>
          <t>KY</t>
        </is>
      </c>
      <c r="B350" t="inlineStr">
        <is>
          <t>BSMA0347</t>
        </is>
      </c>
      <c r="E350" t="inlineStr">
        <is>
          <t>0 = Exclude</t>
        </is>
      </c>
      <c r="F350" t="inlineStr">
        <is>
          <t>3 = Non-individual level</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inlineStr">
        <is>
          <t>2022</t>
        </is>
      </c>
      <c r="P350" s="8" t="inlineStr">
        <is>
          <t>The study analyzes boundary spanning at the firm and patent level, using a sample of 6208 acquired patents across 350 biotechnology firms. The unit of analysis is the acquired patent (N=6208), and the variables (e.g., forward self-citations, pioneering nature, number of star scientists) capture firm-level and patent-level attributes rather than individual interpersonal boundary spanning behavior. As the study relies on firm/patent-level analysis, it is excluded under Code 3.. Verbatim Evidence: "We tested our hypotheses on a sample of 6208 USPTO patented technologies acquired by 350 biotechnology firms over the period 1980–2012. ... The acquired patent served as the unit of analysis. In our study, the dependent variable (SelfCit) is a non-negative integer count variable... The extent to which firms exploit acquired technologies to foster future technological developments and therefore develop proprietary innovations is our dependent variable and it was measured by the number of forward citations received by the acquired patents in the acquiring firms’ other patented inventions (SelfCit) in the five years following the agreement year."</t>
        </is>
      </c>
    </row>
    <row r="351" ht="18" customHeight="1" s="10">
      <c r="A351" t="inlineStr">
        <is>
          <t>KY</t>
        </is>
      </c>
      <c r="B351" t="inlineStr">
        <is>
          <t>BSMA0348</t>
        </is>
      </c>
      <c r="E351" t="inlineStr">
        <is>
          <t>0 = Exclude</t>
        </is>
      </c>
      <c r="F351" t="inlineStr">
        <is>
          <t>3 = Non-individual level</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inlineStr">
        <is>
          <t>2002</t>
        </is>
      </c>
      <c r="P351" s="8" t="inlineStr">
        <is>
          <t>The study investigates project management styles and product development performance in R&amp;D projects. Data was collected from 213 project team members but was subsequently aggregated to the project level (N=80 projects) based on interrater agreement. The correlation matrix provided in Table 2 uses the project/team as the unit of analysis (n=79), violating the individual-level analysis requirement.. Verbatim Evidence: "Within the research site, data were collected on a sample of 80 product development projects. (p. 552) ... For purposes of construct development, we used the responses of the 213 project team members who participated in at least one panel of data collection. (p. 556) ... Examining the dynamics and impacts of management styles required moving to the project level of analysis. Because responses reflect the judgments of multiple informants, we assessed interrater agreement (rwg). Using Glick's (1985) heuristic of .6, the median rWG values for our measures (which range from .75 to .98) supported aggregation of the measures. We developed scales using the average of the respondents' judgments. (p. 556) ... TABLE 2 Descriptive Statistics and Correlations ... b n = 79. (p. 557)"</t>
        </is>
      </c>
    </row>
    <row r="352" ht="18" customHeight="1" s="10">
      <c r="A352" t="inlineStr">
        <is>
          <t>KY</t>
        </is>
      </c>
      <c r="B352" t="inlineStr">
        <is>
          <t>BSMA0349</t>
        </is>
      </c>
      <c r="E352" t="inlineStr">
        <is>
          <t>1 = Include</t>
        </is>
      </c>
      <c r="F352" t="n">
        <v>999</v>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inlineStr">
        <is>
          <t>2022</t>
        </is>
      </c>
      <c r="P352" s="8" t="inlineStr">
        <is>
          <t>The study investigates individual-level boundary-spanning behavior among new product development (NPD) project team members. It provides a zero-order correlation matrix with extractable effect sizes between boundary-spanning behavior (rated by supervisors using Marrone et al.'s 2007 scale) and individual-level constructs like attachment styles and self-efficacy. The sample consists of organizational employees (N=271), and the unit of analysis is the individual. No exclusion criteria apply.. Verbatim Evidence: "Because this study included a collective dimension, 362 members who responded to the survey were nested within 67 project teams, with 67 team leaders rating their members. Excluding invalid questionnaires, we obtained complete and available 271 matched samples from 50 teams... Individual boundary-spanning behavior was measured by a 6-item scale (Marrone et al., 2007). Team leaders rated the degree to which each respondents of their teams engaged in boundary-spanning behavior...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Table 4. Correlations and Descriptive Statistics"</t>
        </is>
      </c>
    </row>
    <row r="353" ht="18" customHeight="1" s="10">
      <c r="A353" t="inlineStr">
        <is>
          <t>KY</t>
        </is>
      </c>
      <c r="B353" t="inlineStr">
        <is>
          <t>BSMA0350</t>
        </is>
      </c>
      <c r="E353" t="inlineStr">
        <is>
          <t>0 = Exclude</t>
        </is>
      </c>
      <c r="F353" t="inlineStr">
        <is>
          <t>5 = Multiple reasons (specify in Notes)</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inlineStr">
        <is>
          <t>2015</t>
        </is>
      </c>
      <c r="P353" s="8" t="inlineStr">
        <is>
          <t>[Code 1 &amp; Code 2 &amp; Code 3] The study proposes a computational framework for a 'boundary-spanning service' using intelligent software agents to facilitate firm-level cooperative purchasing. It does not measure human-to-human interpersonal boundary spanning behavior among organizational employees. Furthermore, the study relies entirely on computer simulations with randomly generated data rather than an empirical sample of employees, and the unit of analysis is the firm/software agent level rather than the individual. Therefore, it lacks an effect size of interest (Code 1), lacks an employee sample (Code 2), and operates at a non-individual macro/firm level (Code 3).. Verbatim Evidence: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
In our study we have designed an intelligent, boundary-spanning agent that provides decision-making support and can automatically search for, negotiate, and evaluate solutions for a participant.
...
We randomly generate preference vectors and order quantities to represent five buyers for a particular product.
...
Simulations are run where the two groups of buyers make purchases in ten separate periods, and other parameters remain unchanged."</t>
        </is>
      </c>
    </row>
    <row r="354" ht="18" customHeight="1" s="10">
      <c r="A354" t="inlineStr">
        <is>
          <t>KY</t>
        </is>
      </c>
      <c r="B354" t="inlineStr">
        <is>
          <t>BSMA0351</t>
        </is>
      </c>
      <c r="E354" t="inlineStr">
        <is>
          <t>0 = Exclude</t>
        </is>
      </c>
      <c r="F354" t="inlineStr">
        <is>
          <t>3 = Non-individual level</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inlineStr">
        <is>
          <t>2020</t>
        </is>
      </c>
      <c r="P354" s="8" t="inlineStr">
        <is>
          <t>The study investigates the effect of perceived competition on strategic location choices of external knowledge search at the firm level (N = 310 cluster firms). Senior and mid-level managers were surveyed as key informants to report on whether their firms had used various external knowledge sources (e.g., customers, competitors, universities) over the past three years. Because the construct measures the firm's external relationships and knowledge sourcing rather than an individual employee's interpersonal boundary spanning behavior, the study is conducted at the macro/organizational level and must be excluded.. Verbatim Evidence: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we asked the respondents to indicate whether their firms had used eight types of both intra-cluster and extra-cluster sources of knowledge over the last three years using a binary variable coded 1 if the source was used and 0 otherwise. ... Finally, we calculated the ratio of geographic boundary-spanning search to the sum of both local and geographic boundary-spanning search to measure PTGBS. ... Our final sample included 310 valid questionnaires"</t>
        </is>
      </c>
    </row>
    <row r="355" ht="18" customHeight="1" s="10">
      <c r="A355" t="inlineStr">
        <is>
          <t>KY</t>
        </is>
      </c>
      <c r="B355" t="inlineStr">
        <is>
          <t>BSMA0352</t>
        </is>
      </c>
      <c r="E355" t="inlineStr">
        <is>
          <t>0 = Exclude</t>
        </is>
      </c>
      <c r="F355" t="inlineStr">
        <is>
          <t>3 = Non-individual level</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inlineStr">
        <is>
          <t>2024</t>
        </is>
      </c>
      <c r="P355" s="8" t="inlineStr">
        <is>
          <t>The study measures boundary-spanning search at the firm level rather than the individual employee level. Although the survey was completed by middle and senior managers and R&amp;D personnel, the grammatical subject of the boundary-spanning search items (e.g., 'We closely monitor...', 'We proactively seek...', 'We collect information...') indicates that the respondents are acting as key informants rating their firm's macro-level behavior, not their own individual interpersonal boundary-spanning behavior. Therefore, the study lacks individual-level boundary spanning data and must be excluded.. Verbatim Evidence: "A survey was conducted among Chinese firm managers and R&amp;D personnel, resulting in the collection of 315 valid samples. [...] The first part collected basic information about the firm, while the second part comprised subjective questions related to boundary-spanning search, strategic knowledge integration, environmental dynamics and FIP. [...] Construct 1: boundary-spanning search for market knowledge (BSSMK): 1a. We closely monitors the dynamics of companies with whom we have established cooperative relationships; 1b. We proactively seeks to understand changes in customer preferences for products or services; 1c. We closely monitors the dynamics of upstream and downstream companies in the supply chain; 1d. We collect information on potential customer preferences for products or services. [...] Construct 2: boundary-spanning search for technological knowledge (BSSTK): 2a. We keep track of technological developments in the current industry; 2b. We monitor the dynamics of companies that are similar to us in terms of technology; 2c. We regularly update our technologies."</t>
        </is>
      </c>
    </row>
    <row r="356" ht="18" customHeight="1" s="10">
      <c r="A356" t="inlineStr">
        <is>
          <t>KY</t>
        </is>
      </c>
      <c r="B356" t="inlineStr">
        <is>
          <t>BSMA0353</t>
        </is>
      </c>
      <c r="E356" t="inlineStr">
        <is>
          <t>0 = Exclude</t>
        </is>
      </c>
      <c r="F356" t="inlineStr">
        <is>
          <t>3 = Non-individual level</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inlineStr">
        <is>
          <t>2000</t>
        </is>
      </c>
      <c r="P356" s="8" t="inlineStr">
        <is>
          <t>The study adopts the project/team as the unit of analysis (N = 65 financial service innovation projects) rather than the individual employee. Furthermore, the survey respondents (e.g., project managers, product managers) act as macro-level key informants reporting on the boundary-spanning communication of the project team as a whole, rather than their own individual behavior.. Verbatim Evidence: "A survey was organized to analyze the antecedents and the impact of effective project communication on project success. Our unit of analysis is the new financial service innovation project... Out of a total of 154 questionnaires (two projects for all 77 banks in our revised sample frame), we achieved a response rate of 42%. Of these 65 valid questionnaires, returned by 36 banks, 37 were commercially successful projects and 28 were commercial failures... Table entries represent Pearson product moment correlations. Using pairwise deletion, the sample sizes vary between 64 and 65. [Extraproject communication items:] 2. The project team members involved with this new service were particularly active in communicating with personnel outside their departments. 3. Some team members of this project acted as liaisons between different departments by transferring information and thereby fostering cooperation between them."</t>
        </is>
      </c>
    </row>
    <row r="357" ht="18" customHeight="1" s="10">
      <c r="A357" t="inlineStr">
        <is>
          <t>KY</t>
        </is>
      </c>
      <c r="B357" t="inlineStr">
        <is>
          <t>BSMA0354</t>
        </is>
      </c>
      <c r="E357" t="inlineStr">
        <is>
          <t>0 = Exclude</t>
        </is>
      </c>
      <c r="F357" t="inlineStr">
        <is>
          <t>1 = No effect size of interest</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inlineStr">
        <is>
          <t>2018</t>
        </is>
      </c>
      <c r="P357" s="8" t="inlineStr">
        <is>
          <t>This study is a qualitative, inductive field study investigating R&amp;D professionals' reactions to open innovation at NASA using interviews, observations, and project documents. It does not provide any extractable quantitative effect sizes (zero-order correlations) required for the meta-analysis.. Verbatim Evidence: "Using a longitudinal in-depth field study at NASA, I investigate how the open, or peer-production, innovation model affects R&amp;D professionals, their work, and the locus of innovation. [...] I collected data on 98 R&amp;D professionals—see table 1—across 28 organizational units, relying on three main sources: observations, interviews, and project work documents. [...] I conducted an iterative process of data collection and analysis to generate a theory grounded in data (Glaser and Strauss, 1967; Miles and Huberman, 1994)."</t>
        </is>
      </c>
    </row>
    <row r="358" ht="18" customHeight="1" s="10">
      <c r="A358" t="inlineStr">
        <is>
          <t>KY</t>
        </is>
      </c>
      <c r="B358" t="inlineStr">
        <is>
          <t>BSMA0355</t>
        </is>
      </c>
      <c r="E358" t="inlineStr">
        <is>
          <t>0 = Exclude</t>
        </is>
      </c>
      <c r="F358" t="inlineStr">
        <is>
          <t>3 = Non-individual level</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inlineStr">
        <is>
          <t>2013</t>
        </is>
      </c>
      <c r="P358" s="8" t="inlineStr">
        <is>
          <t>The study investigates boundary-spanning search at the firm level (new technology ventures). The unit of analysis is the venture (N = 227 ventures). The data was collected from two key informants (general managers, marketing managers, or product development managers) per venture and then aggregated. Furthermore, the survey items for boundary-spanning search explicitly use macro-level referents ('We' and 'Our'), indicating that the informants are reporting on the firm's external relationships rather than their own individual interpersonal boundary spanning behavior.. Verbatim Evidence: "The sampling frame of this study consisted of new technology ventures located in Shenzhen... Our study obtained data from 227 usable questionnaires... A trained interviewer scheduled appointments with two informants (general managers, marketing managers or product development managers) in each venture, presented each of them with a questionnaire and finally collected the completed questionnaire... our study averaged the responses from the two informants to evaluate each measure... Supply-side search (Sidhu et al., 2007) Over the last 3 years, 1 We are well aware of technological and technical developments within our industry. 2 Our information-gathering efforts cover all industries that employ that sort of technology that we use."</t>
        </is>
      </c>
    </row>
    <row r="359" ht="18" customHeight="1" s="10">
      <c r="A359" t="inlineStr">
        <is>
          <t>KY</t>
        </is>
      </c>
      <c r="B359" t="inlineStr">
        <is>
          <t>BSMA0356</t>
        </is>
      </c>
      <c r="E359" t="inlineStr">
        <is>
          <t>0 = Exclude</t>
        </is>
      </c>
      <c r="F359" t="inlineStr">
        <is>
          <t>3 = Non-individual level</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inlineStr">
        <is>
          <t>2023</t>
        </is>
      </c>
      <c r="P359" s="8" t="inlineStr">
        <is>
          <t>The study surveys boundary-spanning employees (BSEs) but uses them as key informants to evaluate team-level dynamics. A review of the measurement items (e.g., Team Communication: 'Members in my team inform each other in advance of changing needs'; Team Trust: 'We (the team) have a sharing relationship') reveals that the grammatical subjects are 'We (the team)' and 'Members in my team', rather than the individual 'I'. Under Screening Rule 5 (Proxy Guardrail), this indicates the respondents are acting as proxies for the inter-organisational team, making the actual construct team-level rather than individual-level boundary spanning behavior. Therefore, the study is excluded.. Verbatim Evidence: "(TCMN-1) Members in my team inform each other in advance of changing needs. (TCMN-2) Members in my team share proprietary information with each other. (TCMN-3) Members in my team provide any information that might help the partner’s side. (TCMN-4) Members in my team keep each other informed about events or changes that may affect the other side... (TTA-1) We (the team) have a sharing relationship. We can openly share our ideas and feelings... (TPM-1) This team is consistently a high performing team... (TPM-2) This team is effective."</t>
        </is>
      </c>
    </row>
    <row r="360" ht="18" customHeight="1" s="10">
      <c r="A360" t="inlineStr">
        <is>
          <t>KY</t>
        </is>
      </c>
      <c r="B360" t="inlineStr">
        <is>
          <t>BSMA0357</t>
        </is>
      </c>
      <c r="E360" t="inlineStr">
        <is>
          <t>1 = Include</t>
        </is>
      </c>
      <c r="F360" t="n">
        <v>0</v>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inlineStr">
        <is>
          <t>2018</t>
        </is>
      </c>
      <c r="P360" s="8" t="inlineStr">
        <is>
          <t>The study examines individual-level boundary spanning behavior among employees in new product development (NPD) teams. The sample consists of 272 employees, preserving statistical independence at the individual level. The measure of BSB uses a self-report 'I' referent indicating purposive action across team/organizational boundaries. The study provides an extractable zero-order correlation matrix including individual BSB, informal leader emergence, and task performance.. Verbatim Evidence: "Data were collected from 341 employees in 74 NPD teams. After dropping questionnaires with incomplete information and in matching the 3-wave approach, the final sample consisted of a total of 272 completed surveys representing 57 teams, and their 57 formal team leaders...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 Table 1. Descriptive statistics and intercorrelations among measures. n = 272 at individual level"</t>
        </is>
      </c>
    </row>
    <row r="361" ht="18" customHeight="1" s="10">
      <c r="A361" t="inlineStr">
        <is>
          <t>KY</t>
        </is>
      </c>
      <c r="B361" t="inlineStr">
        <is>
          <t>BSMA0358</t>
        </is>
      </c>
      <c r="E361" t="inlineStr">
        <is>
          <t>0 = Exclude</t>
        </is>
      </c>
      <c r="F361" t="inlineStr">
        <is>
          <t>7 = Non-English language</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inlineStr">
        <is>
          <t>2014</t>
        </is>
      </c>
      <c r="P361" s="8" t="inlineStr">
        <is>
          <t>The full text of the article is written in Chinese, with only the title and abstract provided in English. According to the Tier 0 Fast-Exit Filters, non-English papers must be excluded from the meta-analysis.. Verbatim Evidence: "心理学报 2014, Vol. 46, No.6, 852−863
Acta Psychologica Sinica
员工跨界行为的作用机制：网络中心性和集体主义的作用
刘松博 李育辉
(中国人民大学劳动人事学院, 北京 100872)
摘 要 员工跨界行为正在成为团队领域的热点课题, 但目前为止尚缺乏在中国情境下关于员工跨界行为作用机制的系统研究。本研究通过对来自 61 个团队的领导及其 292 名员工的两波纵向数据进行跨层分析..."</t>
        </is>
      </c>
    </row>
    <row r="362" ht="18" customHeight="1" s="10">
      <c r="A362" t="inlineStr">
        <is>
          <t>KY</t>
        </is>
      </c>
      <c r="B362" t="inlineStr">
        <is>
          <t>BSMA0359</t>
        </is>
      </c>
      <c r="E362" t="inlineStr">
        <is>
          <t>1 = Include</t>
        </is>
      </c>
      <c r="F362" t="n">
        <v>999</v>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inlineStr">
        <is>
          <t>2013</t>
        </is>
      </c>
      <c r="P362" s="8" t="inlineStr">
        <is>
          <t>The study examines R&amp;D teams and measures 'Leader external learning'. This variable is assessed using an adapted version of Ancona &amp; Caldwell's (1992) external activity scale, modified to use an 'I' referent (e.g., 'I seek ideas/expertise from people external to the team') and is self-reported by the team leaders. Because each team has exactly one leader, the effective sample size for this variable is N=80 individual leaders. Under the N=Leaders=N=Teams exception, this represents a valid individual-level measurement of boundary spanning behavior. The paper provides a zero-order correlation matrix (Table III) that includes leader external learning and its correlations with team size, team internal learning, and team external learning, satisfying the requirement for extractable effect sizes.. Verbatim Evidence: "We asked team leaders to evaluate their own learning behaviors, and then asked them to randomly select more than three immediate subordinates... the final sample consisted of 331 employees and 80 team leaders.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Table III. Descriptive statistics, reliabilities, and correlations among measures at the team level [includes Leader external learning]."</t>
        </is>
      </c>
    </row>
    <row r="363" ht="18" customHeight="1" s="10">
      <c r="A363" t="inlineStr">
        <is>
          <t>KY</t>
        </is>
      </c>
      <c r="B363" t="inlineStr">
        <is>
          <t>BSMA0360</t>
        </is>
      </c>
      <c r="E363" t="inlineStr">
        <is>
          <t>0 = Exclude</t>
        </is>
      </c>
      <c r="F363" t="inlineStr">
        <is>
          <t>5 = Multiple reasons (specify in Notes)</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inlineStr">
        <is>
          <t>2025</t>
        </is>
      </c>
      <c r="P363" s="8" t="inlineStr">
        <is>
          <t>The study violates multiple inclusion criteria. First, the sample consists of ad hoc virtual teams participating in Kaggle crowdsourcing contests, rather than organizational employees (Code 2). Second, the unit of analysis is the team (N = 9,793 teams), violating the individual-level requirement (Code 3). Finally, the 'boundary spanning' construct is operationalized as the number of tentative algorithmic submissions made to an automated platform to receive a leaderboard score, which is a human-computer interaction rather than interpersonal boundary spanning behavior (Code 1).. Verbatim Evidence: "This study collected data of 9,793 teams in 246 contests from Kaggle.com. [...] The final sample comprises 9,793 teams participating in 246 contests. [...] Table 2. Variable operationalization: Boundary spanning - Number of submissions that a team made in a contest by the deadline. [...] In crowdsourcing contests, boundary spanning primarily takes the form of team representation when a team submits tentative solutions to the platform for feedback."</t>
        </is>
      </c>
    </row>
    <row r="364" ht="18" customHeight="1" s="10">
      <c r="A364" t="inlineStr">
        <is>
          <t>KY</t>
        </is>
      </c>
      <c r="B364" t="inlineStr">
        <is>
          <t>BSMA0361</t>
        </is>
      </c>
      <c r="E364" t="inlineStr">
        <is>
          <t>0 = Exclude</t>
        </is>
      </c>
      <c r="F364" t="inlineStr">
        <is>
          <t>1 = No effect size of interest</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inlineStr">
        <is>
          <t>2026</t>
        </is>
      </c>
      <c r="P364" s="8" t="inlineStr">
        <is>
          <t>The study measures 'boundary spanning' as a technological feature (media capability) of Social Networking Services, comprising 'parallelism' and 'reprocessability', rather than an interpersonal boundary spanning behavior performed by an individual employee. The measurement items evaluate the app's features (e.g., 'WeChat Moment allows me to communicate with multiple parties concurrently') rather than purposive cross-boundary actions. Therefore, the study lacks the target effect size of interest.. Verbatim Evidence: "Specifically, we examine boundary spanning as a second-order construct, encompassing two first-order constructs: parallelism and reprocessability. Parallelism refers to the degree to which signals from multiple senders can be simultaneously transmitted over the medium (Dennis and Valacich, 2008). [...] Reprocessability is the extent to which the medium allows a message to be reexamined or processed again, either within the context of the communication event or after the event has concluded (Dennis and Valacich, 2008). [...] We have identified parallelism and reprocessability as two primary constructs that underpin boundary spanning from a media capabilities perspective. [...] [Par1] WeChat Moment allows me to communicate with multiple parties concurrently"</t>
        </is>
      </c>
    </row>
    <row r="365" ht="18" customHeight="1" s="10">
      <c r="A365" t="inlineStr">
        <is>
          <t>KY</t>
        </is>
      </c>
      <c r="B365" t="inlineStr">
        <is>
          <t>BSMA0362</t>
        </is>
      </c>
      <c r="E365" t="inlineStr">
        <is>
          <t>0 = Exclude</t>
        </is>
      </c>
      <c r="F365" t="inlineStr">
        <is>
          <t>5 = Multiple reasons (specify in Notes)</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inlineStr">
        <is>
          <t>2011</t>
        </is>
      </c>
      <c r="P365" s="8" t="inlineStr">
        <is>
          <t>[Code 1 &amp; Code 2] The study utilizes bibliometric data from the Thomson Reuters' Science Citation Index (SCI) to construct coauthorship networks among researchers, which violates the requirement for organizational employee survey samples and falls under the bibliometrics exclusion (Code 2). Additionally, it measures structural holes and centrality based on paper coauthorships rather than purposive interpersonal boundary spanning behavior, and reports hazard ratios predicting paper citations without providing extractable zero-order correlations for the target BSB construct (Code 1).. Verbatim Evidence: "We selected Thomson Reuters’ Science Citation Index (SCI) as our database because it provides broad coverage of journals in more than 150 disciplines, which can be used to extract coauthorship networks and citation information. ... Our final testbed spans from 1976 to 2004, with a total of 213,847 papers published by 231,561 individuals. ... A knowledge network based on coauthorships was extracted for authors from all three institutions. The networks were constructed such that each node is an author, and two authors are linked to each other if they have coauthored a paper. ... We used a Cox proportional hazards model for repeated events to study the effect of network measures on paper citation"</t>
        </is>
      </c>
    </row>
    <row r="366" ht="18" customHeight="1" s="10">
      <c r="A366" t="inlineStr">
        <is>
          <t>KY</t>
        </is>
      </c>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inlineStr">
        <is>
          <t>2022</t>
        </is>
      </c>
      <c r="P366" s="8" t="inlineStr">
        <is>
          <t>The study focuses on employees' paradox mindset, role breadth self-efficacy, individual ambidexterity (exploration and exploitation), and innovative performance. It does not measure boundary spanning behavior (BSB) as an active, purposive cross-boundary interpersonal behavior. Although the role breadth self-efficacy scale includes items about contacting people outside the company or visiting other departments, it measures self-efficacy (capability beliefs) rather than actual boundary spanning behavior. Furthermore, exploration and exploitation are broad innovation-related behaviors that do not specifically capture boundary spanning. Therefore, the study lacks an extractable effect size of interest for BSB.. Verbatim Evidence: "We used a 7-item scale from Parker (1998) to measure RBSE from employees (α = 0.89). A representative item is “Making suggestions to management about ways to improve the working of your section.”... We used the 11-item scale from Mom et al. (2007) to capture individual ambidexterity, including five items to measure exploration (α = 0.88) and six items to measure exploitation from employees (α = 0.74)... Example items are as follows: To what extent did you engage in work-related activities that can be characterized as follows “Searching for new possibilities with respect to products/services, processes, or markets” and “Activities of which a lot of experience has been accumulated by yourself.”"</t>
        </is>
      </c>
    </row>
    <row r="367" ht="18" customHeight="1" s="10">
      <c r="A367" t="inlineStr">
        <is>
          <t>KY</t>
        </is>
      </c>
      <c r="B367" t="inlineStr">
        <is>
          <t>BSMA0364</t>
        </is>
      </c>
      <c r="E367" t="inlineStr">
        <is>
          <t>0 = Exclude</t>
        </is>
      </c>
      <c r="F367" t="inlineStr">
        <is>
          <t>3 = Non-individual level</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inlineStr">
        <is>
          <t>2017</t>
        </is>
      </c>
      <c r="P367" s="8" t="inlineStr">
        <is>
          <t>The study investigates private and collective controls in buyer-supplier relationships (BSRs) at the inter-organizational level. The unit of analysis is the manufacturer-distributor dyad, and data were collected from senior managers or directors acting as macro-level key informants for their respective firms. The survey items use organizational referents (e.g., 'we', 'our firm', 'us') rather than evaluating the individual interpersonal boundary spanning behavior of the respondent. Therefore, this study measures firm-level and dyadic relationship characteristics rather than individual-level boundary spanning behavior.. Verbatim Evidence: "Since the unit of analysis is the buyer-supplier dyad, we collected dyadic data from manufacturer-distributor dyads in the household appliances industry in China... In addition, to warrant proper respondents, we specifically requested for both surveys that the questionnaires be answered by key informants who are familiar with the focal relationship. As a result, our respondents were senior managers or directors who were responsible for the focal relationship... [Table 1 Items] We may cancel or refuse to renew the contract if the supplier (buyer) does not do what we ask... Our rewards or returns are fair in view of our resource contribution to the relationship... The supplier (buyer) chooses not to share information with us on demands, market, competitors, and competitive advantages... Our firm uses too many resources and too much time to control the products and production processes of the supplier (buyer)."</t>
        </is>
      </c>
    </row>
    <row r="368" ht="18" customHeight="1" s="10">
      <c r="A368" t="inlineStr">
        <is>
          <t>KY</t>
        </is>
      </c>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inlineStr">
        <is>
          <t>2024</t>
        </is>
      </c>
      <c r="P368" s="8" t="inlineStr">
        <is>
          <t>The study does not measure Boundary Spanning Behavior (BSB). The main constructs investigated are CEO entrepreneurial orientation (CEO EO), human resource management systems (HPWPs), and employee innovative behavior. Employee innovative behavior focuses on the introduction or application of new ideas, rather than purposive interpersonal boundary-spanning actions across internal or external boundaries. Additionally, CEO EO captures a strategic orientation (innovativeness, proactiveness, risk-taking), not interpersonal boundary spanning. Therefore, the study lacks an effect size of interest for this meta-analysis.. Verbatim Evidence: "Employee innovative behavior is defined as 'an employee's intentional introduction or application of new ideas, products, processes, and procedures to his or her work role, work unit, or organization' (Yuan &amp; Woodman, 2010, p. 324). ... Employee innovative behavior (Scott &amp; Bruce, 1994, α = 0.930). Searches out new technologies, processes, techniques, and/or product ideas. Generates creative ideas. Promotes and champions ideas to others. Investigates and secures funds needed to implement new ideas. Develops adequate plans and schedules for the implementation of new ideas. Is innovative."</t>
        </is>
      </c>
    </row>
    <row r="369" ht="18" customHeight="1" s="10">
      <c r="A369" t="inlineStr">
        <is>
          <t>KY</t>
        </is>
      </c>
      <c r="B369" t="inlineStr">
        <is>
          <t>BSMA0366</t>
        </is>
      </c>
      <c r="E369" t="inlineStr">
        <is>
          <t>0 = Exclude</t>
        </is>
      </c>
      <c r="F369" t="inlineStr">
        <is>
          <t>3 = Non-individual level</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inlineStr">
        <is>
          <t>2023</t>
        </is>
      </c>
      <c r="P369" s="8" t="inlineStr">
        <is>
          <t>The study measures boundary-spanning search at the firm level rather than individual employee boundary spanning behavior. The chief technology officer (CTO) acts as a macro-level key informant for the organization, answering survey items that use firm-level referents such as 'We' and 'In our company'. This violates the proxy guardrail and firm-level ban, as the construct represents organizational-level search rather than interpersonal boundary spanning.. Verbatim Evidence: "the respondents for the questionnaire survey were each firm’s CEO, chief technology officer (CTO), and chief financial officer (CFO)... the CTOs provided information about boundary-spanning search...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row>
    <row r="370" ht="18" customHeight="1" s="10">
      <c r="A370" t="inlineStr">
        <is>
          <t>KY</t>
        </is>
      </c>
      <c r="B370" t="inlineStr">
        <is>
          <t>BSMA0367</t>
        </is>
      </c>
      <c r="E370" t="inlineStr">
        <is>
          <t>0 = Exclude</t>
        </is>
      </c>
      <c r="F370" t="inlineStr">
        <is>
          <t>1 = No effect size of interest</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inlineStr">
        <is>
          <t>2004</t>
        </is>
      </c>
      <c r="P370" s="8" t="inlineStr">
        <is>
          <t>The study surveys 'boundary-spanning employees' but does not measure Boundary Spanning Behavior (BSB) as a construct. The variables measured are ethical work climate, trust, and commitment and innovation. Because the study lacks a quantitative measure of interpersonal boundary-spanning behavior (such as information scanning, representation, or coordination across boundaries), it provides no extractable effect sizes of interest.. Verbatim Evidence: "This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The relationships among ethical work climates, trust, commitment and innovation were examined from the perspectives of both the suppliers (the traditionally "external" stakeholders) and the employees (the traditionally "internal" stakeholders) in hypotheses tests numbered 1 to 8 in the study."</t>
        </is>
      </c>
    </row>
    <row r="371" ht="18" customHeight="1" s="10">
      <c r="A371" t="inlineStr">
        <is>
          <t>KY</t>
        </is>
      </c>
      <c r="B371" t="inlineStr">
        <is>
          <t>BSMA0368</t>
        </is>
      </c>
      <c r="E371" t="inlineStr">
        <is>
          <t>0 = Exclude</t>
        </is>
      </c>
      <c r="F371" t="inlineStr">
        <is>
          <t>5 = Multiple reasons (specify in Notes)</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inlineStr">
        <is>
          <t>2014</t>
        </is>
      </c>
      <c r="P371" s="8" t="inlineStr">
        <is>
          <t>[Code 1 &amp; Code 3] The study analyzes data at the dyadic level (N = 1,722 dyads among 42 managers) using Exponential Random Graph Models (ERGMs) to predict the likelihood of advice ties, which violates the requirement for individual-level statistical independence (Code 3). Additionally, the study does not provide an individual-level zero-order correlation matrix or extractable individual-level effect sizes (Code 1).. Verbatim Evidence: "We seek empirical evidence in support of our predictions in an analysis of advice-seeking relations among members of the top management team of a multinational industrial group... The results we report are based on the analysis of a network with 42 nodes... The advice-seeking network may be represented as a 42 × 42 binary adjacency matrix recording the presence or absence of advice relations for each possible pairs of individuals in the sample... Number of dyads [N × (N − 1)] 1,722... we specify and estimate exponential random graph models (ERGMs) for social networks... Because ERGMs are based on dyadic observation schemes, the effective number of (nonindependent) observations is N × (N − 1), where N is the number of nodes in the network. In our case the number of observations is 1,722."</t>
        </is>
      </c>
    </row>
    <row r="372" ht="18" customHeight="1" s="10">
      <c r="A372" t="inlineStr">
        <is>
          <t>KY</t>
        </is>
      </c>
      <c r="B372" t="inlineStr">
        <is>
          <t>BSMA0369</t>
        </is>
      </c>
      <c r="E372" t="inlineStr">
        <is>
          <t>0 = Exclude</t>
        </is>
      </c>
      <c r="F372" t="inlineStr">
        <is>
          <t>3 = Non-individual level</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inlineStr">
        <is>
          <t>2023</t>
        </is>
      </c>
      <c r="P372" s="8" t="inlineStr">
        <is>
          <t>The study conducts a firm-level analysis using panel data of 2,484 nascent ventures from the Kauffman Firm Survey. The independent variable representing boundary spanning is the 'number of sales employees' (a firm-level proxy for boundary span capacity), and the dependent variable is firm revenue. Because the analysis is at the firm level rather than the individual employee level, and it does not measure interpersonal boundary spanning behavior, it must be excluded under Code 3.. Verbatim Evidence: "We empirically test our conceptualizations using a sample of 2469 entrepreneurs’ leading nascent ventures (post-founding/emergence) captured in the Kauffman Firm Survey (KFS)... Due to missing data, our final sample consists of an unbalanced panel of 2484 nascent ventures and 11,802 firm-year observations... Our dependent variable is nascent venture performance, and we operationalize it as revenue... In testing H1, we use the number of sales employees as a proxy for the boundary span capacity. This follows prior studies that generally agree, sales staff is a strong representation of boundary spanning as the activities of sales personnel connect the firm and customer"</t>
        </is>
      </c>
    </row>
    <row r="373" ht="18" customHeight="1" s="10">
      <c r="A373" t="inlineStr">
        <is>
          <t>KY</t>
        </is>
      </c>
      <c r="B373" t="inlineStr">
        <is>
          <t>BSMA0370</t>
        </is>
      </c>
      <c r="E373" t="inlineStr">
        <is>
          <t>0 = Exclude</t>
        </is>
      </c>
      <c r="F373" t="inlineStr">
        <is>
          <t>1 = No effect size of interest</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inlineStr">
        <is>
          <t>2022</t>
        </is>
      </c>
      <c r="P373" s="8" t="inlineStr">
        <is>
          <t>This is a qualitative study based on in-depth semi-structured interviews. It does not provide any quantitative data, correlation matrices, or extractable effect sizes (r) required for the meta-analysis.. Verbatim Evidence: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 Upon obtaining IRB approval and participants’ consent, in-depth semi-structured interviews ranging from 40 to 110minutes (average=60) were conducted. ... We approached the analysis of the qualitative interviews as “an arena for construction work” (Alvesson, 2003, p. 22) in which interviewees used language to construct a version of their entrepreneurial experience."</t>
        </is>
      </c>
    </row>
    <row r="374" ht="18" customHeight="1" s="10">
      <c r="A374" t="inlineStr">
        <is>
          <t>KY</t>
        </is>
      </c>
      <c r="B374" t="inlineStr">
        <is>
          <t>BSMA0371</t>
        </is>
      </c>
      <c r="E374" t="inlineStr">
        <is>
          <t>0 = Exclude</t>
        </is>
      </c>
      <c r="F374" t="inlineStr">
        <is>
          <t>1 = No effect size of interest</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inlineStr">
        <is>
          <t>2006</t>
        </is>
      </c>
      <c r="P374" s="8" t="inlineStr">
        <is>
          <t>The paper is a short conceptual/practitioner article discussing the role of boundary spanners in organizational learning. It contains no primary empirical data, methodology section, or correlation matrix, meaning there are no extractable quantitative effect sizes (r) for the meta-analysis.. Verbatim Evidence: "Boundary spanners represent a group of employees whose potential remained relatively untapped in organizational learning. This offers tremendous opportunity for the practicing manager to design knowledge processes and technology around these boundary spanners to further promote organizational learning... To ensure success in organizational learning, it is not adequate to just understand knowledge processes and associated technology."</t>
        </is>
      </c>
    </row>
    <row r="375" ht="18" customHeight="1" s="10">
      <c r="A375" t="inlineStr">
        <is>
          <t>KY</t>
        </is>
      </c>
      <c r="B375" t="inlineStr">
        <is>
          <t>BSMA0372</t>
        </is>
      </c>
      <c r="E375" t="inlineStr">
        <is>
          <t>0 = Exclude</t>
        </is>
      </c>
      <c r="F375" t="inlineStr">
        <is>
          <t>5 = Multiple reasons (specify in Notes)</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inlineStr">
        <is>
          <t>1999</t>
        </is>
      </c>
      <c r="P375" s="8" t="inlineStr">
        <is>
          <t>[Code 1 &amp; Code 3] The study is a qualitative longitudinal case study based on interviews with 19 individuals across three firms. It examines firm-level interfirm relationships, make-or-buy decisions, and organizational capabilities. It does not measure individual-level boundary spanning behavior and provides no quantitative data or correlation matrices.. Verbatim Evidence: "The sample consists of three Italian manufacturers of automatic packaging machinery. These medium-sized firms are part of a larger industrial context... Individual interviews with the CEOs, top managers, and technicians were conducted within each company. Efforts were made to interview the individuals directly involved in new product development and actively managing external relationships... In total, nearly 40 hours of interviews were conducted with 19 individual respondents."</t>
        </is>
      </c>
    </row>
    <row r="376" ht="18" customHeight="1" s="10">
      <c r="A376" t="inlineStr">
        <is>
          <t>KY</t>
        </is>
      </c>
      <c r="B376" t="inlineStr">
        <is>
          <t>BSMA0373</t>
        </is>
      </c>
      <c r="E376" t="inlineStr">
        <is>
          <t>0 = Exclude</t>
        </is>
      </c>
      <c r="F376" t="inlineStr">
        <is>
          <t>4 = Non-primary study</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inlineStr">
        <is>
          <t>2008</t>
        </is>
      </c>
      <c r="P376" s="8" t="inlineStr">
        <is>
          <t>This document is a commentary piece that discusses and reviews other articles published in the same journal issue (e.g., Honig, Stein and Coburn, Gallucci). It is not a primary empirical study and does not provide any quantitative survey data, correlation matrices, or extractable effect sizes required for this meta-analysis.. Verbatim Evidence: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row>
    <row r="377" ht="18" customHeight="1" s="10">
      <c r="A377" t="inlineStr">
        <is>
          <t>KY</t>
        </is>
      </c>
      <c r="B377" t="inlineStr">
        <is>
          <t>BSMA0374</t>
        </is>
      </c>
      <c r="E377" t="inlineStr">
        <is>
          <t>0 = Exclude</t>
        </is>
      </c>
      <c r="F377" t="inlineStr">
        <is>
          <t>1 = No effect size of interest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inlineStr">
        <is>
          <t>2023</t>
        </is>
      </c>
      <c r="P377" s="8" t="inlineStr">
        <is>
          <t>The study does not measure inter- or intra-organizational boundary spanning behavior. Instead, it focuses on the relationship between employees' perceived corporate environmental behavior (CEB), work meaningfulness, person-organization value fit, and organizational citizenship behavior (OCB). Since it lacks a valid measure of boundary spanning behavior, it provides no effect size of interest.. Verbatim Evidence: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row>
    <row r="378" ht="18" customHeight="1" s="10">
      <c r="A378" t="inlineStr">
        <is>
          <t>KY</t>
        </is>
      </c>
      <c r="B378" t="inlineStr">
        <is>
          <t>BSMA0375</t>
        </is>
      </c>
      <c r="E378" t="inlineStr">
        <is>
          <t>0 = Exclude</t>
        </is>
      </c>
      <c r="F378" t="inlineStr">
        <is>
          <t>4 = Non-primary study</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inlineStr">
        <is>
          <t>2018</t>
        </is>
      </c>
      <c r="P378" s="8" t="inlineStr">
        <is>
          <t>This is a theoretical and conceptual paper that critically reconsiders categorization in cross-cultural management using intersectionality and relationality. It does not present primary empirical data, a correlation matrix, or any extractable effect sizes. As a conceptual paper, it is excluded as a non-primary study.. Verbatim Evidence: "Our objective in this paper is to advance the field of cross-cultural management by suggesting different ways of theorizing and empirically addressing categories and boundaries. We do so by focusing on the co-existence of multiple social categories in everyday life, their socially constructed nature, and on relational embeddedness rather than categorical memberships. ... We contribute to theory by suggesting why and how these two approaches can be used to explore complex cross-cultural management phenomena."</t>
        </is>
      </c>
    </row>
    <row r="379" ht="18" customHeight="1" s="10">
      <c r="A379" t="inlineStr">
        <is>
          <t>KY</t>
        </is>
      </c>
      <c r="B379" t="inlineStr">
        <is>
          <t>BSMA0376</t>
        </is>
      </c>
      <c r="E379" t="inlineStr">
        <is>
          <t>0 = Exclude</t>
        </is>
      </c>
      <c r="F379" t="inlineStr">
        <is>
          <t>1 = No effect size of interest</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inlineStr">
        <is>
          <t>2019</t>
        </is>
      </c>
      <c r="P379" s="8" t="inlineStr">
        <is>
          <t>This study is a qualitative exploration of how formal leaders make sense of and deal with employee autonomy, based on semi-structured interviews with five leaders in knowledge-intensive organizations. It does not provide quantitative data, formal correlation matrices, or extractable effect sizes (r) for boundary spanning behavior.. Verbatim Evidence: "Based on interviews, I suggest that leaders make sense of knowledge-workers’ autonomy as ranging from perfectly autonomous to too autonomous to less independent to acting childish... I conducted interviews with formal leaders from two small (under 100 employees) and three large (more than 100 employees) public and private organizations... The semi-structured interviews lasted approximately 50–70 min each and took place at the leaders’ offices... Analyzing the interviews and being interested in leaders’ perceptions – understandings and meanings – I found inspiration in sensemaking theory."</t>
        </is>
      </c>
    </row>
    <row r="380" ht="18" customHeight="1" s="10">
      <c r="A380" t="inlineStr">
        <is>
          <t>KY</t>
        </is>
      </c>
      <c r="B380" t="inlineStr">
        <is>
          <t>BSMA0377</t>
        </is>
      </c>
      <c r="E380" t="inlineStr">
        <is>
          <t>0 = Exclude</t>
        </is>
      </c>
      <c r="F380" t="inlineStr">
        <is>
          <t>1 = No effect size of interest</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inlineStr">
        <is>
          <t>2022</t>
        </is>
      </c>
      <c r="P380" s="8" t="inlineStr">
        <is>
          <t>The study is a qualitative, ethnomethodologically oriented investigation of professional boundary work during the insertion of a new healthcare role. The primary data consists of video recordings of development meetings, semi-structured interviews, and reflective diaries, which are analyzed using membership categorization and conversation analysis. It does not provide any quantitative data, such as a formal correlation matrix or extractable zero-order effect sizes, required for this meta-analysis.. Verbatim Evidence: "The primary data applied in this study were acquired by video-recording and transcribing interactions during eight work development meetings using the transcription system introduced by Jefferson (1984) (see Table 1) to illustrate the manifested accounts in detail... We used semi-structured interviews with involved healthcare professionals, key persons’ reflective diaries, questionnaires and data from various secondary sources (see Table 2) to form an overall picture of the focal development process... In the analytical process, we drew on membership categorisation analysis (Housley and Fitzgerald, 2002; Stokoe, 2012)... Because categories are largely mediated through spoken communication, we concentrated on the spoken interaction in the work development meetings."</t>
        </is>
      </c>
    </row>
    <row r="381" ht="18" customHeight="1" s="10">
      <c r="A381" t="inlineStr">
        <is>
          <t>KY</t>
        </is>
      </c>
      <c r="B381" t="inlineStr">
        <is>
          <t>BSMA0378</t>
        </is>
      </c>
      <c r="E381" t="inlineStr">
        <is>
          <t>0 = Exclude</t>
        </is>
      </c>
      <c r="F381" t="inlineStr">
        <is>
          <t>3 = Non-individual level</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inlineStr">
        <is>
          <t>2001</t>
        </is>
      </c>
      <c r="P381" s="8" t="inlineStr">
        <is>
          <t>The study's unit of analysis is the international cooperative venture (ICV) (N=282 firms), not the individual employee. The general managers surveyed acted as macro-level key informants to assess the personal attachment and interpersonal relations between the boundary spanners of the partnering firms. As the data and correlations are at the firm (venture) level, this study violates the level-of-analysis guardrail.. Verbatim Evidence: "After several rounds of follow-up reminders, 282 useful questionnaires were received... Personal attachment was measured by the average of the responses, on a 7-point Likert scale, to the following items: (1) the extent to which interpersonal relations have been developed to date between each party's boundary spanners since the ICV was formed...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 Table 1 Descriptive Statistics and Pearson Correlations (N = 282) [Variables include Return on investment, Process performance]."</t>
        </is>
      </c>
    </row>
    <row r="382" ht="18" customHeight="1" s="10">
      <c r="A382" t="inlineStr">
        <is>
          <t>KY</t>
        </is>
      </c>
      <c r="B382" t="inlineStr">
        <is>
          <t>BSMA0379</t>
        </is>
      </c>
      <c r="E382" t="inlineStr">
        <is>
          <t>0 = Exclude</t>
        </is>
      </c>
      <c r="F382" t="inlineStr">
        <is>
          <t>5 = Multiple reasons (specify in Notes)</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inlineStr">
        <is>
          <t>2005</t>
        </is>
      </c>
      <c r="P382" s="8" t="inlineStr">
        <is>
          <t>[Code 1 &amp; Code 3] The study measures 'procedural justice' (fairness of an alliance's strategic decision-making process) as perceived by boundary spanners, rather than the boundary spanning behavior (BSB) of those individuals (Code 1). Furthermore, the unit of analysis is the inter-firm alliance (N=124 cross-cultural cooperative alliances), and the dependent variable is firm-level alliance profitability (ROI), violating the individual-level analysis requirement (Code 3).. Verbatim Evidence: "I define procedural justice as the fairness of an alliance's strategic decision-making process and the procedures that influence each party's gains and interests, as perceived by the boundary spanners who represent each party. ... Procedural justice is judged by boundary spanners whose perceptions of fairness affect the parent firms' actions. Boundary spanners are typically the two chief managers (top executives) who represent the parties to the alliance... Of these 176 first-survey sample alliances, 124 completed my second questionnaire... Of the 124 final matched sample alliances, 88 were equity joint ventures and 36 were nonequity joint ventures. ... I measured an alliance's profitability by averaging return on investment (ROI; net profit/total investment) over the period 2000-02."</t>
        </is>
      </c>
    </row>
    <row r="383" ht="18" customHeight="1" s="10">
      <c r="A383" t="inlineStr">
        <is>
          <t>KY</t>
        </is>
      </c>
      <c r="B383" t="inlineStr">
        <is>
          <t>BSMA0380</t>
        </is>
      </c>
      <c r="E383" t="inlineStr">
        <is>
          <t>0 = Exclude</t>
        </is>
      </c>
      <c r="F383" t="inlineStr">
        <is>
          <t>5 = Multiple reasons (specify in Notes)</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inlineStr">
        <is>
          <t>2007</t>
        </is>
      </c>
      <c r="P383" s="8" t="inlineStr">
        <is>
          <t>[Code 1 &amp; Code 3] The study focuses on organizational justice (procedural, distributive, and interactional) as perceived by alliance CEOs, rather than measuring their boundary spanning behaviors (BSB), meaning it lacks an effect size of interest (Code 1). Furthermore, the unit of analysis is the strategic alliance (N=127 dyads). The justice variables are aggregated by taking the mean of the two counterpart managers' survey responses and weighting them by an interparty agreement index. The dependent variable is the alliance's asset turnover, a firm-level performance outcome. This violates the requirement for individual-level analysis (Code 3).. Verbatim Evidence: "The strategic alliances included in this study consisted of (1) equity joint ventures and (2) coproduction alliances... The 127 alliances for which both a local CEO and a foreign parent counterpart responded therefore served as the study's final sample. ... The final scores for the three forms of justice were computed in two steps: First, I obtained the mean (average) of the two parties' perceived procedural justice, distributive justice, or interactional justice. Second, this mean was weighted by the interparty agreement index (rwg) in each justice variable between the two parties... As the alliance performance variable, asset turnover was measured with archival data collected from the Jiangsu Commission of Foreign Trade and Economic Cooperation."</t>
        </is>
      </c>
    </row>
    <row r="384" ht="18" customHeight="1" s="10">
      <c r="A384" t="inlineStr">
        <is>
          <t>KY</t>
        </is>
      </c>
      <c r="B384" t="inlineStr">
        <is>
          <t>BSMA0381</t>
        </is>
      </c>
      <c r="E384" t="inlineStr">
        <is>
          <t>0 = Exclude</t>
        </is>
      </c>
      <c r="F384" t="inlineStr">
        <is>
          <t>1 = No effect size of interest</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inlineStr">
        <is>
          <t>2008</t>
        </is>
      </c>
      <c r="P384" s="8" t="inlineStr">
        <is>
          <t>The study focuses on the perceptions of boundary spanners (alliance CEOs and managers) regarding procedural justice and trust within strategic alliances. It measures procedural justice (the perceived fairness of the strategic decision-making process) and interpersonal/interorganizational trust as predictors of alliance financial and operational outcomes. The study does not measure boundary spanning behavior (purposive actions such as information seeking, representation, or cross-boundary coordination) as a construct. Therefore, it lacks an extractable effect size of interest.. Verbatim Evidence: "This study defines procedural justice in the alliance context as the extent to which an alliance's strategic decision-making process and procedures are impartial and fair as perceived by this alliance's boundary spanners. ... Table 1 shows descriptive statistics and Pearson correlation coefficients between all the variables included in this study. According to this matrix, procedural justice, interparty trust, and cooperation outcomes are interrelated with one another. ... Appendix 1: Selected Survey Items... 1. Procedural Justice (seven-point Likert scale, from 1 = not true at all to 7 = very true) (1) There is a two-way communication between two parties in the process of making strategic decisions relating to alliance operations and management (2) I am always treated with respect and courtesy in the above process by my counterpart (top manager from the other party)... (4) The procedures used by the alliance's board members in their decision-making process are impartial"</t>
        </is>
      </c>
    </row>
    <row r="385" ht="18" customHeight="1" s="10">
      <c r="A385" t="inlineStr">
        <is>
          <t>KY</t>
        </is>
      </c>
      <c r="B385" t="inlineStr">
        <is>
          <t>BSMA0382</t>
        </is>
      </c>
      <c r="E385" t="inlineStr">
        <is>
          <t>1 = Include</t>
        </is>
      </c>
      <c r="F385" t="n">
        <v>999</v>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inlineStr">
        <is>
          <t>2024</t>
        </is>
      </c>
      <c r="P385" s="8" t="inlineStr">
        <is>
          <t>The study examines citizen-oriented boundary-spanning behaviors (internal influence, external representation, service delivery) based on Bettencourt et al. (2005) among public sector employees in Vietnam. The unit of analysis is the individual employee (N=427), and supervisors rated the employees' boundary-spanning behaviors. The paper provides a zero-order correlation matrix (Table 2) with extractable effect sizes between these behaviors and other variables such as HR flexibility and harmonious passion. It passes all exclusion filters.. Verbatim Evidence: "The data were collected from 427 public sector employees and 102 supervisors working for governmental agencies from the districts of a major city in Vietnam. Multilevel structural equation modeling (MSEM) was employed to analyze the data...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 'Regardless of circumstances, exceptionally courteous and respectful to citizens')... Table 2. Correlation matrix [provides zero-order correlations among 5 HR flexibility, 6 Harmonious passion, 7 Internal influence behavior, 8 External representation behavior, 9 Service delivery behavior]."</t>
        </is>
      </c>
    </row>
    <row r="386" ht="18" customHeight="1" s="10">
      <c r="A386" t="inlineStr">
        <is>
          <t>KY</t>
        </is>
      </c>
      <c r="B386" t="inlineStr">
        <is>
          <t>BSMA0383</t>
        </is>
      </c>
      <c r="E386" t="inlineStr">
        <is>
          <t>1 = Include</t>
        </is>
      </c>
      <c r="F386" t="n">
        <v>999</v>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inlineStr">
        <is>
          <t>1985</t>
        </is>
      </c>
      <c r="P386" s="8" t="inlineStr">
        <is>
          <t>The study examines individual product managers in consumer package goods industries (N=170) and measures their internal and external boundary spanning activities (using items adapted from established scales like Aiken &amp; Hage, Leifer, Keller &amp; Holland). It provides extractable zero-order correlations between aggregate boundary spanning and both role conflict (r = .28) and role ambiguity (r = .00) in Table 4. The construct and sample meet all inclusion criteria.. Verbatim Evidence: "The hypotheses were tested with data obtained from questionnaires mailed to 449 product managers in consumer package goods industries... The final sample for analysis totalled 170.
Boundary spanning, defined as communication beyond a product manager's department, was measured by refining an instrument developed by Aiken and Hage (1972) and used by Leifer (1975). ... Aggregate boundary spanning was measured with the following dimensions: internal boundary spanning... external boundary spanning... Product managers reported the frequencies of these boundary activities on continuous scales excluding strictly social contacts.
TABLE 4 Relationships between Measures of Boundary Spanning and Role Conflict and Role Ambiguity... Aggregate boundary spanning [Role Conflict]: .28, [Role Ambiguity]: .00"</t>
        </is>
      </c>
    </row>
    <row r="387" ht="18" customHeight="1" s="10">
      <c r="A387" t="inlineStr">
        <is>
          <t>KY</t>
        </is>
      </c>
      <c r="B387" t="inlineStr">
        <is>
          <t>BSMA0384</t>
        </is>
      </c>
      <c r="E387" t="inlineStr">
        <is>
          <t>1 = Include</t>
        </is>
      </c>
      <c r="F387" t="n">
        <v>999</v>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inlineStr">
        <is>
          <t>1988</t>
        </is>
      </c>
      <c r="P387" s="8" t="inlineStr">
        <is>
          <t>The study examines the boundary spanning behavior of product managers (N=170), who serve in an explicit boundary-spanning role. The survey measures both internal (intra-organizational) and external boundary spanning communications (knowledge exchange via reports and data) using an individual-level referent ('you'). This satisfies the Intra-Organizational BSB Inclusion (Screening Rule 2) and the Implanted Boundary Spanner / Knowledge Exchange inclusion rule, as their task-related information sharing constitutes purposive boundary spanning for their role. The study provides extractable zero-order correlations between boundary spanning, environmental uncertainty, and role stressors (Appendices 2 and 4). Thus, the study meets all inclusion criteria and is retained.. Verbatim Evidence: "Questionnaires were mailed to 449 product managers in consumer packaged goods industries... The final usable sample was 170 completed questionnaires. Eleven items were used to measure the extent of boundary spanning by the product managers. Total boundary spanning activity was separated into formal versus informal and internal versus external communications (excluding strictly social contacts). A typical item was: 'How many times a week do you send or receive formal written communication, in the form of reports or data from people (a) outside the marketing department but within your company? (b) outside your company?' Appendix 4: Relationships Between Measures Of Boundary Spanning, Role Conflict And Role Ambiguity... Aggregate boundary spanning [and] Role Conflict .28a... Role Ambiguity .00."</t>
        </is>
      </c>
    </row>
    <row r="388" ht="18" customHeight="1" s="10">
      <c r="A388" t="inlineStr">
        <is>
          <t>KY</t>
        </is>
      </c>
      <c r="B388" t="inlineStr">
        <is>
          <t>BSMA0385</t>
        </is>
      </c>
      <c r="E388" t="inlineStr">
        <is>
          <t>1 = Include</t>
        </is>
      </c>
      <c r="F388" t="n">
        <v>0</v>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inlineStr">
        <is>
          <t>2019</t>
        </is>
      </c>
      <c r="P388" s="8" t="inlineStr">
        <is>
          <t>The study quantitatively measures the boundary spanning behaviors of software development team managers (Leader BSB) using the Ancona &amp; Caldwell (1992) scale. Team members rated their direct line managers' BSB (cross-entity dyadic data). Although the study's stated unit of analysis is the team (N=23 teams), the organizational structure assigns exactly one line manager per team, meaning the effective N for the Line Manager BSB construct is N_leaders = 23 (individual-level). This triggers the N=Leaders=N=Teams Exception, preserving statistical independence and preventing exclusion under Code 3 (Team Level Aggregation). The paper lacks a correlation matrix but reports the R^2 from simple bivariate regressions (e.g., R^2 = 0.193 for Line Manager BSB and Team Output), from which zero-order correlations can be extracted (r = sqrt(R^2)). Therefore, it meets all criteria for inclusion.. Verbatim Evidence: "Data was gathered from a survey of 25 globally distributed software development teams in a U.S. based company... Respondents were asked for their observations on boundary spanning behaviors of their managers, or to self-report such behavior.
Since the unit of analysis here is at the team level, those scores were averaged across each team to form three boundary spanning scores for each team. Those scores were 1) Line Manager Boundary Spanning; 2) Senior Manager Boundary Spanning; and 3) Overall Team Managers Boundary Spanning.
Table 5. Survey Statements Categorized by Organizational Level of Respondent... 'I observe my direct manager absorb outside pressures for the remote team... My manager persuades other individuals that the team's activities are important.'
Figure 5. Regression: Line Manager Boundary Score to Team Performance: Frequency, April-June 2018... Bivariate Fit of Line Manager By Team Output... RSquare 0.193544."</t>
        </is>
      </c>
    </row>
    <row r="389" ht="18" customHeight="1" s="10">
      <c r="A389" t="inlineStr">
        <is>
          <t>KY</t>
        </is>
      </c>
      <c r="B389" t="inlineStr">
        <is>
          <t>BSMA0386</t>
        </is>
      </c>
      <c r="E389" t="inlineStr">
        <is>
          <t>0 = Exclude</t>
        </is>
      </c>
      <c r="F389" t="inlineStr">
        <is>
          <t>5 = Multiple reasons (specify in Notes)</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inlineStr">
        <is>
          <t>1994</t>
        </is>
      </c>
      <c r="P389" s="8" t="inlineStr">
        <is>
          <t>[Code 1 &amp; Code 3] The study focuses on firm-level and Top Management Team (TMT) level analysis (N=58 firms, 290 firm-years), aggregating variables across the executive group. This violates the individual-level analysis requirement (Code 3). Furthermore, the network variables measured are not purposive interpersonal boundary spanning behaviors but rather structural network ties, board memberships, trade association leadership counts, and demographic hiring data (intra-industry importation), which lack the effect size of interest (Code 1). Finally, the pooled cross-sectional time-series data with repeated observations per firm violates statistical independence.. Verbatim Evidence: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(p. 25)
Network and top management team variables used to test our hypotheses were measured at the level of the top management team; that is, they were aggregated across individual members comprising the top executive group. (p. 83)
As reported earlier, data on 58 sample firms were collected annually over the entire study period, 1983-1987. Thus, the research design employed here incorporates both cross-sectional and time-series elements. An increasingly common means of exploiting this type of data is through the use of pooled cross-sectional time-series methods. These methods call for the aggregation of data across both cross-sections and time series--which in this instance produced a dataset of 290 firm-year observations (58 firms x 5 years). (p. 97-98)"</t>
        </is>
      </c>
    </row>
    <row r="390" ht="18" customHeight="1" s="10">
      <c r="A390" t="inlineStr">
        <is>
          <t>KY</t>
        </is>
      </c>
      <c r="B390" t="inlineStr">
        <is>
          <t>BSMA0387</t>
        </is>
      </c>
      <c r="E390" t="inlineStr">
        <is>
          <t>0 = Exclude</t>
        </is>
      </c>
      <c r="F390" t="inlineStr">
        <is>
          <t>1 = No effect size of interest</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inlineStr">
        <is>
          <t>2024</t>
        </is>
      </c>
      <c r="P390" s="8" t="inlineStr">
        <is>
          <t>The study measures boundary spanning behavior as employees' use of generative AI tools (e.g., ChatGPT) to gather information from external channels (e.g., 'I use AI tools to solicit information and resources from external channels'). As specified in the screening rules, boundary spanning must be an interpersonal (human-to-human) behavior. Interacting with AI tools to acquire external information is human-computer interaction, which lacks BSB construct validity.. Verbatim Evidence: "The AI in this context refers to generative AI... During the data collection process in this study, AI tools mainly refers to generative AI tools, such as ChatGPT, ERNIE Bot, etc. (p. 6)
Boundary spanning (BS) ... I use AI tools to solicit information and resources from external channels. I make use of external resources through AI tools to support my work. I actively use AI tools to solicit external work resources. My work depends upon information and resources actively solicited through AI tools, that is, information and resources beyond those coming through official channels. (Table 2, p. 7)"</t>
        </is>
      </c>
    </row>
    <row r="391" ht="18" customHeight="1" s="10">
      <c r="A391" t="inlineStr">
        <is>
          <t>KY</t>
        </is>
      </c>
      <c r="B391" t="inlineStr">
        <is>
          <t>BSMA0388</t>
        </is>
      </c>
      <c r="E391" t="inlineStr">
        <is>
          <t>0 = Exclude</t>
        </is>
      </c>
      <c r="F391" t="inlineStr">
        <is>
          <t>1 = No effect size of interest</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inlineStr">
        <is>
          <t>2016</t>
        </is>
      </c>
      <c r="P391" s="8" t="inlineStr">
        <is>
          <t>The study uses archival administrative data and operationalizes boundary-spanning merely as a categorical dummy variable based on job titles (e.g., customer-facing roles like Consultants and CSRs are coded as 'spanning' jobs). It does not measure purposive boundary-spanning behavior performed by individual employees, nor does it provide a formal zero-order correlation matrix or any extractable effect sizes (r) required for the meta-analysis. The analyses rely entirely on Tobit and logistic regressions at the aggregated job-week level.. Verbatim Evidence: "We aggregate these data into 3,252 job-week observations using simple means (each person-week observation in the same job is averaged with equal weights). ... We also coded the job titles in Table 2 according to the relative level of boundary-spanning activities in each job. ... Consultant: High-skill IT jobs that are customer facing ... Developer: IT jobs that are not customer facing and thus less boundary spanning than typical IT jobs"</t>
        </is>
      </c>
    </row>
    <row r="392" ht="18" customHeight="1" s="10">
      <c r="A392" t="inlineStr">
        <is>
          <t>KY</t>
        </is>
      </c>
      <c r="B392" t="inlineStr">
        <is>
          <t>BSMA0389</t>
        </is>
      </c>
      <c r="E392" t="inlineStr">
        <is>
          <t>0 = Exclude</t>
        </is>
      </c>
      <c r="F392" t="inlineStr">
        <is>
          <t>3 = Non-individual level</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inlineStr">
        <is>
          <t>2015</t>
        </is>
      </c>
      <c r="P392" s="8" t="inlineStr">
        <is>
          <t>The study investigates cross-sector interorganizational collaborations and surveys managers/executives about their collaborative projects. A review of the scale items for boundary spanning (adapted from Faraj &amp; Yan, 2009) reveals that they use the 'team' as the referent (e.g., 'The team encourage its members to solicit information and/or resources from beyond the organization'). Following the proxy guardrail, because the survey items ask about 'The team' and 'We' rather than the individual 'I', the respondent is acting as a macro-level key informant evaluating team-level boundary spanning behavior. Therefore, the study must be excluded as a team/organizational level analysis.. Verbatim Evidence: "Appendix B1. TABLE OF CONSTRUCTS FOR STUDY II... Boundary Spanning: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row>
    <row r="393" ht="18" customHeight="1" s="10">
      <c r="A393" t="inlineStr">
        <is>
          <t>KY</t>
        </is>
      </c>
      <c r="B393" t="inlineStr">
        <is>
          <t>BSMA0390</t>
        </is>
      </c>
      <c r="E393" t="inlineStr">
        <is>
          <t>0 = Exclude</t>
        </is>
      </c>
      <c r="F393" t="inlineStr">
        <is>
          <t>1 = No effect size of interest</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inlineStr">
        <is>
          <t>2019</t>
        </is>
      </c>
      <c r="P393" s="8" t="inlineStr">
        <is>
          <t>The study utilizes a dynamic integrated mixed-method approach based on qualitative interviews. Although the qualitative data was quantified into counts for cluster analysis and non-parametric tests (e.g., Chi-Square, Fisher's Exact test), the paper does not report any zero-order correlation matrix or extractable quantitative effect sizes (Pearson's r) between boundary spanning behavior and other substantive variables. Therefore, it lacks the statistical data required for this meta-analysis.. Verbatim Evidence: "The study builds on 145 interviews with 118 individuals involved in cross-boundary interactions between the headquarters (HQ) and a strategically important subsidiary in four MNCs. ... Our empirical study builds on 145 qualitative interviews with 118 individuals, yielding circa 1800 single-spaced pages of transcripts and 936,000 words. ... We tested the explanatory power of these variables by using the Fisher-Freeman-Halton non-parametric test of significance for differences between groups, which compares the expected and observed values of two cross-tabulated categorical variables."</t>
        </is>
      </c>
    </row>
    <row r="394" ht="18" customHeight="1" s="10">
      <c r="A394" t="inlineStr">
        <is>
          <t>KY</t>
        </is>
      </c>
      <c r="B394" t="inlineStr">
        <is>
          <t>BSMA0391</t>
        </is>
      </c>
      <c r="E394" t="inlineStr">
        <is>
          <t>0 = Exclude</t>
        </is>
      </c>
      <c r="F394" t="inlineStr">
        <is>
          <t>3 = Non-individual level</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inlineStr">
        <is>
          <t>2007</t>
        </is>
      </c>
      <c r="P394" s="8" t="inlineStr">
        <is>
          <t>The study analyzes data at the firm/dyad level, focusing on supply chain partnerships (N=41 pairs) between firms in the IT industry. The respondents are managers acting as key informants for their organizations, and the survey items ask about firm-level processes ('your company', 'our relationship'). Therefore, it does not measure individual-level boundary spanning behavior and must be excluded under Code 3.. Verbatim Evidence: "Our research model is empirically tested using data collected from 41 demand-side supply chain partnerships (between original equipment manufacturers (OEMs), distributors, and retailers) in the information technology (IT) industry. (Abstract) ... The unit of analysis for this study is a supply chain dyad, where the partner enterprises belong to adjacent tiers of the supply chain (Footnote 2) ... We received responses from 13 enterprises that covered 41 of 91 pairs identified in the earlier phase. Each key informant in our sample was distinct and was responsible for responses for a single relationship only. (Section 3.1) ... Working with &lt;partner company&gt; has... led your company to analyze and redesign processes linked to channel partners to improve the performance of the channel on the whole. (Appendix A)"</t>
        </is>
      </c>
    </row>
    <row r="395" ht="18" customHeight="1" s="10">
      <c r="A395" t="inlineStr">
        <is>
          <t>KY</t>
        </is>
      </c>
      <c r="B395" t="inlineStr">
        <is>
          <t>BSMA0392</t>
        </is>
      </c>
      <c r="E395" t="inlineStr">
        <is>
          <t>1 = Include</t>
        </is>
      </c>
      <c r="F395" t="n">
        <v>999</v>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inlineStr">
        <is>
          <t>2001</t>
        </is>
      </c>
      <c r="P395" s="8" t="inlineStr">
        <is>
          <t>The study provides quantitative survey data from individual organizational employees (108 managers in an urban transit authority). It measures boundary spanning behavior via a network generator that asks respondents to list external individuals they interact with 'to get the job done,' representing purposive, task-related cross-boundary coordination. A full zero-order correlation matrix is provided (Table 1), containing extractable effect sizes between boundary spanning ties/orientation and individual influence.. Verbatim Evidence: "These hypotheses were tested using data gathered from 108 managers in an urban transit authority in the western United States. ... The survey asked questions about background characteristics, followed by a sociometric instrument that instructed the respondent to list individuals with whom he/she communicated "to get the job done" both within and outside the organization. (p. 193) ... 3. Boundary spanning communication: Do you interact with people in other organizations (such as vendors, contractors, government agencies, other transit agencies, etc.) to get your job done? (p. 205) ... Table 1 Descriptive Statistics and Correlations (N = 108) (p. 194)"</t>
        </is>
      </c>
    </row>
    <row r="396" ht="18" customHeight="1" s="10">
      <c r="A396" t="inlineStr">
        <is>
          <t>KY</t>
        </is>
      </c>
      <c r="B396" t="inlineStr">
        <is>
          <t>BSMA0393</t>
        </is>
      </c>
      <c r="E396" t="inlineStr">
        <is>
          <t>0 = Exclude</t>
        </is>
      </c>
      <c r="F396" t="inlineStr">
        <is>
          <t>5 = Multiple reasons (specify in Notes)</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inlineStr">
        <is>
          <t>2003</t>
        </is>
      </c>
      <c r="P396" s="8" t="inlineStr">
        <is>
          <t>[Code 1 &amp; Code 3] The study is a qualitative/descriptive investigation of technology transfer mechanisms that lacks any extractable quantitative effect sizes (r) or formal correlation matrices. Furthermore, the unit of analysis is at the firm level (N=26 telecommunication operating firms), rather than the individual employee level.. Verbatim Evidence: "The evidence discussed here is taken from a study of technological capability accumulation by twenty-six firms in the telecommunication sector of four developing countries: Uganda, Ghana, Tanzania and South Africa. [...] Eleven firms provided data on the specific mechanisms used to acquire information, know-how and skills from their suppliers of equipment and services; these data are presented in Table 2."</t>
        </is>
      </c>
    </row>
    <row r="397" ht="18" customHeight="1" s="10">
      <c r="A397" t="inlineStr">
        <is>
          <t>KY</t>
        </is>
      </c>
      <c r="B397" t="inlineStr">
        <is>
          <t>BSMA0394</t>
        </is>
      </c>
      <c r="E397" t="inlineStr">
        <is>
          <t>0 = Exclude</t>
        </is>
      </c>
      <c r="F397" t="inlineStr">
        <is>
          <t>3 = Non-individual level</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inlineStr">
        <is>
          <t>2017</t>
        </is>
      </c>
      <c r="P397" s="8" t="inlineStr">
        <is>
          <t>The study focuses on boundary spanning units rather than individual boundary spanning behavior. The unit of analysis is the personnel/human resource department (N=124 departments/organizations), and the highest-level HR person at each worksite serves as a key informant reporting on the department's external and internal linkages. As the analysis operates at the departmental/organizational level rather than the individual employee level, it violates the unit of analysis guardrail and must be excluded.. Verbatim Evidence: "The dissertation tests hypotheses generated from Thompson's theory of boundary spanning units using a sample of personnel/human resource departments (N = 124) in the eighteen county Atlanta Standard Metropolitan Statistical Area... The important difference between a focus on boundary spanning units and jobs is a level of analysis issue and has bearing on the choice of dependent variables... On the other hand, research on boundary spanning units requires an organizational level of analysis, and would more appropriately examine the relationship between boundary spanning and perceptions of environmental uncertainty... The data for this analysis were collected from a sample of Atlanta area worksites with at least 250 employees. ... companies were contacted and interviews scheduled with the highest level human resource person at that site."</t>
        </is>
      </c>
    </row>
    <row r="398" ht="18" customHeight="1" s="10">
      <c r="A398" t="inlineStr">
        <is>
          <t>KY</t>
        </is>
      </c>
      <c r="B398" t="inlineStr">
        <is>
          <t>BSMA0395</t>
        </is>
      </c>
      <c r="E398" t="inlineStr">
        <is>
          <t>0 = Exclude</t>
        </is>
      </c>
      <c r="F398" t="inlineStr">
        <is>
          <t>3 = Non-individual level</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inlineStr">
        <is>
          <t>2017</t>
        </is>
      </c>
      <c r="P398" s="8" t="inlineStr">
        <is>
          <t>The study operates at the firm level of analysis, using senior managers as key informants to assess their company's co-development activities with customers. The survey items for the co-development construct explicitly use macro-level referents such as 'our company' and 'we', which violates the proxy guardrail requiring individual-level boundary spanning behavior.. Verbatim Evidence: "The senior management levers—innovation-oriented strategy, transformational, and transactional leadership—and co-development all were assessed by senior managers, who have a good overview of the whole company and are knowledgeable about its actual and future strategy. ... Co-Development (adapted from Hsieh and Chen, 2005) ... During the development of new products and services in our company ... we interact with customers beyond the standards of market research. ... customers participate in different stages of development projects. ... customers join our product development team, e.g., to test new products and services. ... we meet with customers to regard their opinion. ... we co-design products and services with customers."</t>
        </is>
      </c>
    </row>
    <row r="399" ht="18" customHeight="1" s="10">
      <c r="A399" t="inlineStr">
        <is>
          <t>KY</t>
        </is>
      </c>
      <c r="B399" t="inlineStr">
        <is>
          <t>BSMA0396</t>
        </is>
      </c>
      <c r="E399" t="inlineStr">
        <is>
          <t>0 = Exclude</t>
        </is>
      </c>
      <c r="F399" t="inlineStr">
        <is>
          <t>5 = Multiple reasons (specify in Notes)</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inlineStr">
        <is>
          <t>2005</t>
        </is>
      </c>
      <c r="P399" s="8" t="inlineStr">
        <is>
          <t>[Code 2 &amp; Code 3] The study uses an undergraduate student sample participating in a laboratory simulation, which violates the requirement for organizational employee samples. Additionally, the unit of analysis is the multiteam system (MTS) and its component teams, rather than the individual level. Therefore, the study is excluded for using a student sample and conducting non-individual level analysis.. Verbatim Evidence: "We recruited 184 students from psychology courses at a southeastern university to participate in the study in exchange for course credit. The sample was 69% female, had an average age of 21 years... Participants were assigned to 46 four-member MTSs. A PC-based MTS flight simulation was used as the experimental platform. Participants 'flew' two F-22 aircraft as dyads, as part of a larger system that included six other allied aircraft controlled by artificial intelligence (AI). ... RMMR partitions total variance into that which resides within and between units of analysis—in this case, MTSs (cf. Cohen &amp; Cohen, 1983; Hollenbeck, Ilgen, &amp; Sego, 1994)."</t>
        </is>
      </c>
    </row>
    <row r="400" ht="18" customHeight="1" s="10">
      <c r="A400" t="inlineStr">
        <is>
          <t>KY</t>
        </is>
      </c>
      <c r="B400" t="inlineStr">
        <is>
          <t>BSMA0397</t>
        </is>
      </c>
      <c r="E400" t="inlineStr">
        <is>
          <t>0 = Exclude</t>
        </is>
      </c>
      <c r="F400" t="inlineStr">
        <is>
          <t>4 = Non-primary study</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inlineStr">
        <is>
          <t>2010</t>
        </is>
      </c>
      <c r="P400" s="8" t="inlineStr">
        <is>
          <t>This article is a conceptual literature review that develops a taxonomy and a multilevel model of team boundary spanning based on past research. As a review paper, it does not provide primary quantitative data or a zero-order correlation matrix containing effect sizes of interest.. Verbatim Evidence: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 In summary, this review article seeks to further our knowledge of team boundary spanning through reviewing the stream of team boundary spanning literature and integrating this work with other related research areas."</t>
        </is>
      </c>
    </row>
    <row r="401" ht="18" customHeight="1" s="10">
      <c r="A401" t="inlineStr">
        <is>
          <t>KY</t>
        </is>
      </c>
      <c r="B401" t="inlineStr">
        <is>
          <t>BSMA0398</t>
        </is>
      </c>
      <c r="E401" t="inlineStr">
        <is>
          <t>1 = Include</t>
        </is>
      </c>
      <c r="F401" t="n">
        <v>999</v>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inlineStr">
        <is>
          <t>2022</t>
        </is>
      </c>
      <c r="P401" s="8" t="inlineStr">
        <is>
          <t>The study collects quantitative survey data from individual engineering employees (N = 170 for the correlation matrix) and measures their individual-level boundary spanning behavior. The measure uses items adapted from Ancona and Caldwell, asking respondents the extent to which they 'personally engage' in ambassadorial, scouting, and task coordination behaviors, ensuring the individual unit of analysis. A zero-order correlation matrix is provided (Table 1) that includes the boundary spanning behavior variable. No exclusion criteria apply.. Verbatim Evidence: "A large division of a manufacturing and engineering firm located in the United States served as the host for the research. Six hundred and eighty-six employees (nonmanagement team members) were contacted via email... Of the 179 who also responded to the Wave 2 survey, 170 included mostly complete data. [Page 10] ... Boundary-spanning behavior. Please indicate to what extent you personally engage in the following behaviors with respect to your team’s project. [Page 24] ... Table 1 Variable Means, Standard Deviations, Correlations, and Reliabilities... 6. Boundary-spanning behavior... Note: N = 170. [Page 13]"</t>
        </is>
      </c>
    </row>
    <row r="402" ht="18" customHeight="1" s="10">
      <c r="A402" t="inlineStr">
        <is>
          <t>KY</t>
        </is>
      </c>
      <c r="B402" t="inlineStr">
        <is>
          <t>BSMA0399</t>
        </is>
      </c>
      <c r="E402" t="inlineStr">
        <is>
          <t>0 = Exclude</t>
        </is>
      </c>
      <c r="F402" t="inlineStr">
        <is>
          <t>2 = Non-employee samples</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inlineStr">
        <is>
          <t>2007</t>
        </is>
      </c>
      <c r="P402" s="8" t="inlineStr">
        <is>
          <t>The study measures the boundary-spanning behavior of a student sample (190 MBA students working in consulting project teams) rather than organizational employees. According to the screening rules, studies using student samples without organizational employee data must be excluded.. Verbatim Evidence: "We collected data from a sample of 190 MBA students, comprising 31 consulting teams (5-7 members per team), at a large mid-Atlantic university... Every second-year MBA student was required to participate in an intensive, semester-long, actual consulting engagement with a real organization."</t>
        </is>
      </c>
    </row>
    <row r="403" ht="18" customHeight="1" s="10">
      <c r="A403" t="inlineStr">
        <is>
          <t>KY</t>
        </is>
      </c>
      <c r="B403" t="inlineStr">
        <is>
          <t>BSMA0400</t>
        </is>
      </c>
      <c r="E403" t="inlineStr">
        <is>
          <t>0 = Exclude</t>
        </is>
      </c>
      <c r="F403" t="inlineStr">
        <is>
          <t>1 = No effect size of interest</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inlineStr">
        <is>
          <t>2024</t>
        </is>
      </c>
      <c r="P403" s="8" t="inlineStr">
        <is>
          <t>The paper is a qualitative study using ethnographic content analysis based on open-ended survey responses to explore compliance strategies (boundary work) among university administrators and faculty. It does not report any quantitative data, correlation matrix, or extractable effect sizes (r) required for the meta-analysis.. Verbatim Evidence: "Following the prescriptions of grounded theory for 'ethnographic content analysis' (Altheide 1987) we each open-coded the qualitative data independent of one another, interrogating and coding responses written by our participants, line by line. Throughout the analysis, we searched for themes emerging from the narratives, accounts, and descriptions provided by our informants, relying upon the 'constant, comparative method' that is at the heart of grounded theory"</t>
        </is>
      </c>
    </row>
    <row r="404" ht="18" customHeight="1" s="10">
      <c r="A404" t="inlineStr">
        <is>
          <t>KY</t>
        </is>
      </c>
      <c r="B404" t="inlineStr">
        <is>
          <t>BSMA0401</t>
        </is>
      </c>
      <c r="E404" t="inlineStr">
        <is>
          <t>0 = Exclude</t>
        </is>
      </c>
      <c r="F404" t="inlineStr">
        <is>
          <t>1 = No effect size of interest</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inlineStr">
        <is>
          <t>2022</t>
        </is>
      </c>
      <c r="P404" s="8" t="inlineStr">
        <is>
          <t>The study is a qualitative multiple-case study exploring practices of strategic alignment in innovation project portfolios through key informant interviews. It does not provide quantitative data, statistical effect sizes (r), or a formal correlation matrix, and is therefore excluded due to the lack of an effect size of interest.. Verbatim Evidence: "This study was carried out using a qualitative multiple-case study with three firms that implemented their innovations through projects. ... Data were collected through semi-structured interviews with key informants involved in managing the innovation project portfolios."</t>
        </is>
      </c>
    </row>
    <row r="405" ht="18" customHeight="1" s="10">
      <c r="A405" t="inlineStr">
        <is>
          <t>KY</t>
        </is>
      </c>
      <c r="B405" t="inlineStr">
        <is>
          <t>BSMA0402</t>
        </is>
      </c>
      <c r="E405" t="inlineStr">
        <is>
          <t>0 = Exclude</t>
        </is>
      </c>
      <c r="F405" t="inlineStr">
        <is>
          <t>3 = Non-individual level</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inlineStr">
        <is>
          <t>2006</t>
        </is>
      </c>
      <c r="P405" s="8" t="inlineStr">
        <is>
          <t>The study focuses on software project teams and aggregates data to the team level. Boundary spanning activities (customer feedback and customer participation) are measured and analyzed as team-level constructs. The reported correlation matrices and subsequent analyses use the team as the unit of analysis (N = 56 teams), violating the requirement for individual-level data.. Verbatim Evidence: "The project involved 79 software development teams... Of these 73 teams, 56 provided usable responses at all three points of measurement in the study for an effective response rate of 77%. ... The pair programming, refactoring, continuous integration and unit testing constructs are specified at the level of the team. Therefore, it is important that the measures also be specified at that level. ... This referent shift consensus addresses concerns about using individual-level responses to measure unit-level (in this case, team-level) variables ... Table 2.9: Correlations, Means, and Standard Deviations. ... Notes: ... 2. n = 56."</t>
        </is>
      </c>
    </row>
    <row r="406" ht="18" customHeight="1" s="10">
      <c r="A406" t="inlineStr">
        <is>
          <t>KY</t>
        </is>
      </c>
      <c r="B406" t="inlineStr">
        <is>
          <t>BSMA0403</t>
        </is>
      </c>
      <c r="E406" t="inlineStr">
        <is>
          <t>0 = Exclude</t>
        </is>
      </c>
      <c r="F406" t="inlineStr">
        <is>
          <t>3 = Non-individual level</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inlineStr">
        <is>
          <t>2007</t>
        </is>
      </c>
      <c r="P406" s="8" t="inlineStr">
        <is>
          <t>The study surveys 62 Public Affairs Managers, but they serve as key informants for their firm's macro-level relationships with public interest groups. The survey items explicitly use 'The firm' as the referent (e.g., 'The firm avoids close contact with this socio-political actor'). This violates the proxy guardrail and indicates a firm-level analysis rather than individual-level boundary spanning behavior.. Verbatim Evidence: "A survey of 62 Public Affairs Managers in publicly held U.S. corporations finds that organizations adopt relational styles similar to those theorized in studies of inter-organizational conflict, organizational communication and stakeholder management... Table 2. Items for relational activity scales: The firm avoids close contact with this socio-political actor. The firm's strategy for managing this socio-political actor is to maintain distance. The firm is not likely to conceal its intentions from this socio-political actor. The firm is often likely to accommodate this socio-political actor's preferences."</t>
        </is>
      </c>
    </row>
    <row r="407" ht="18" customHeight="1" s="10">
      <c r="A407" t="inlineStr">
        <is>
          <t>KY</t>
        </is>
      </c>
      <c r="B407" t="inlineStr">
        <is>
          <t>BSMA0404</t>
        </is>
      </c>
      <c r="E407" t="inlineStr">
        <is>
          <t>0 = Exclude</t>
        </is>
      </c>
      <c r="F407" t="inlineStr">
        <is>
          <t>3 = Non-individual level</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inlineStr">
        <is>
          <t>2025</t>
        </is>
      </c>
      <c r="P407" s="8" t="inlineStr">
        <is>
          <t>The study examines external coordination in dynamic healthcare teams. However, the external coordination construct is conceptualized and measured at the team level, with the referent of the items being the core physician team (e.g., 'The team included me in the decision making'). Furthermore, the reported correlation matrix is based on team-level aggregated constructs (N = 91 teams). This violates the individual-level analysis requirement for boundary spanning behavior, warranting exclusion under Code 3 (Team Level Aggregation).. Verbatim Evidence: "The overall sample included 243 unique core team members (21 attending physicians, 222 trainees) from the general pediatric in-patient service and 33 unique periphery members (nurses) who shared their patients. Together, over the course of the study, these individuals composed 91 teams. ... For the emergent component, we asked the nurse to rate the extent to which “The team included me in the decision making” and “The team valued my input” ... Table 2. Descriptive Statistics and Correlations ... Notes. Values in bold are significant at p &lt; 0.05. N = 91."</t>
        </is>
      </c>
    </row>
    <row r="408" ht="18" customHeight="1" s="10">
      <c r="A408" t="inlineStr">
        <is>
          <t>KY</t>
        </is>
      </c>
      <c r="B408" t="inlineStr">
        <is>
          <t>BSMA0405</t>
        </is>
      </c>
      <c r="E408" t="inlineStr">
        <is>
          <t>0 = Exclude</t>
        </is>
      </c>
      <c r="F408" t="inlineStr">
        <is>
          <t>3 = Non-individual level</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inlineStr">
        <is>
          <t>2025</t>
        </is>
      </c>
      <c r="P408" s="8" t="inlineStr">
        <is>
          <t>The study investigates the boundary-spanning activities (breadth and depth of collaborations for market and technical knowledge) of digital start-ups. The data was collected from a survey administered to a founder acting as a key informant reporting on the firm's external relationships. The unit of analysis is the firm (N=172 start-ups), and the boundary-spanning construct measures the start-up's organizational network of collaborations with partners like suppliers, clients, and universities, rather than individual-level employee boundary-spanning behavior. Therefore, it is excluded under Code 3 (Firm-level analysis / Key Informant proxy).. Verbatim Evidence: "Our study is based on data from 172 digital start-ups in Italy (included in the national register for innovative new ventures), sourced from an original survey conducted in 2018. [...] We collected survey data from the administration of a questionnaire through telephone interviews conducted by a Computer-Assisted Telephone Interview (CATI) service supply company between January 8, 2018, and March 14, 2018. The questionnaire is composed of 24 items divided into three parts and was addressed to one of the founders, reporting data and information on behalf of the other founders (when multiple founders existed). [...] Breadth measures the degree of diversity of collaborations and external search.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 Depth measures the intensity of the relationship."</t>
        </is>
      </c>
    </row>
    <row r="409" ht="18" customHeight="1" s="10">
      <c r="A409" t="inlineStr">
        <is>
          <t>KY</t>
        </is>
      </c>
      <c r="B409" t="inlineStr">
        <is>
          <t>BSMA0406</t>
        </is>
      </c>
      <c r="E409" t="inlineStr">
        <is>
          <t>0 = Exclude</t>
        </is>
      </c>
      <c r="F409" t="inlineStr">
        <is>
          <t>1 = No effect size of interest</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inlineStr">
        <is>
          <t>2015</t>
        </is>
      </c>
      <c r="P409" s="8" t="inlineStr">
        <is>
          <t>The study focuses on salespeople as boundary spanners, but the primary construct measured is 'Directive Modification Intention' (the intention to deviate from organizational directives). The quantitative variables analyzed include customer-focused, organization-focused, and self-focused directive modification intentions, along with relationship importance, organizational commitment, and job satisfaction. The study does not measure inter-organizational or intra-organizational Boundary Spanning Behavior (e.g., information scanning, external representation, or cross-boundary coordination) and therefore lacks the relevant effect sizes of interest.. Verbatim Evidence: "Directive modification is defined as any behavior or behavioral intention by a boundary spanner that partially or wholly deviates from the actions prescribed by his/her parent organization in its original directive... Figures 1 and 2 depict the tested relationships as well as the results of mixed model analyses. Relationship importance is a significant predictor of the level of CFDM as well as OFDM... all three forms of directive modification are positively affected by an employee’s commitment to his/her organization... all three forms of directive modification have a positive effect upon job satisfaction."</t>
        </is>
      </c>
    </row>
    <row r="410" ht="18" customHeight="1" s="10">
      <c r="A410" t="inlineStr">
        <is>
          <t>KY</t>
        </is>
      </c>
      <c r="B410" t="inlineStr">
        <is>
          <t>BSMA0407</t>
        </is>
      </c>
      <c r="E410" t="inlineStr">
        <is>
          <t>0 = Exclude</t>
        </is>
      </c>
      <c r="F410" t="inlineStr">
        <is>
          <t>1 = No effect size of interest</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inlineStr">
        <is>
          <t>2019</t>
        </is>
      </c>
      <c r="P410" s="8" t="inlineStr">
        <is>
          <t>The study surveys 193 county human service managers and measures their contract-focused boundary spanning activities as an independent variable. However, the paper does not report a zero-order correlation matrix or any extractable bivariate correlations (it only mentions upper bounds of correlation coefficients for collinearity checks). The quantitative results are presented exclusively as ordinal logistic regressions (odds ratios), providing no extractable zero-order effect sizes (r) for the meta-analysis.. Verbatim Evidence: "Bivariate Pearson, Spearman, and phi correlation tests did not indicate any problematic collinearity among independent variables (e.g., &gt;0.33). Nor were the dependent variables highly correlated with any of the independent or control variables (i.e., all &gt;0.21). Results of the Brant test indicated that models did not meet the parallel regression assumption... Table 4 Ordinal logistic regressions of organizational and managerial factors associated with contract-based service coordination... [No correlation matrix is provided in the article.]"</t>
        </is>
      </c>
    </row>
    <row r="411" ht="18" customHeight="1" s="10">
      <c r="A411" t="inlineStr">
        <is>
          <t>KY</t>
        </is>
      </c>
      <c r="B411" t="inlineStr">
        <is>
          <t>BSMA0408</t>
        </is>
      </c>
      <c r="E411" t="inlineStr">
        <is>
          <t>0 = Exclude</t>
        </is>
      </c>
      <c r="F411" t="inlineStr">
        <is>
          <t>1 = No effect size of interest</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inlineStr">
        <is>
          <t>2023</t>
        </is>
      </c>
      <c r="P411" s="8" t="inlineStr">
        <is>
          <t>The study is a qualitative discourse analysis of how pharmacists legitimize the expansion of their clinical work using in-depth interviews. It does not provide quantitative survey data, formal correlation matrices, or extractable zero-order effect sizes.. Verbatim Evidence: "The data for this article came from a qualitative study involving in-depth interviews with learners (pharmacists) (January–November 2020). Interview sampling was purposive and included learners on the learning pathways, employers, service leads and supervisors to enable inclusion of a broad range of perspectives. ... We used Van Leeuwen’s (2007) framework for analysing the way discourse constructs legitimation for social practice, which originated from his earlier work on ‘the grammar of legitimation’ (Van Leeuwen, 1996). Our analysis focuses on the grammar and linguistic strategies used by pharmacists to legitimise their clinical work and identity work as clinicians."</t>
        </is>
      </c>
    </row>
    <row r="412" ht="18" customHeight="1" s="10">
      <c r="A412" t="inlineStr">
        <is>
          <t>KY</t>
        </is>
      </c>
      <c r="B412" t="inlineStr">
        <is>
          <t>BSMA0409</t>
        </is>
      </c>
      <c r="E412" t="inlineStr">
        <is>
          <t>0 = Exclude</t>
        </is>
      </c>
      <c r="F412" t="inlineStr">
        <is>
          <t>1 = No effect size of interest</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inlineStr">
        <is>
          <t>2011</t>
        </is>
      </c>
      <c r="P412" s="8" t="inlineStr">
        <is>
          <t>The study is a formative evaluation employing a mixed-methods design, primarily consisting of qualitative interviews and a small descriptive survey (N=10). While it explores relational approaches and boundary spanning among case managers, the paper only reports mean scores on a bar chart and qualitative themes. It does not provide any extractable quantitative effect sizes, such as zero-order correlation matrices or simple regression R^2 values, which are strictly required for the meta-analysis.. Verbatim Evidence: "The quality of the organisational infrastructure supporting the case management service was measured using the Assessment of Chronic Illness Care (ACIC) Survey... The ACIC questionnaires were posted to 23 of the team members and managerial staff who had been employed or involved in the development of the case management service. Ten questionnaires were completed and returned (response rate 44%)... Semi-structured qualitative interviews were conducted to explore how case managers, community matrons and the managers who were responsible for the service conceptualised their role... A total of 19 individual and four group interviews were conducted... The scores on the ACIC subscales are presented in Figure 3."</t>
        </is>
      </c>
    </row>
    <row r="413" ht="18" customHeight="1" s="10">
      <c r="A413" t="inlineStr">
        <is>
          <t>KY</t>
        </is>
      </c>
      <c r="B413" t="inlineStr">
        <is>
          <t>BSMA0410</t>
        </is>
      </c>
      <c r="E413" t="inlineStr">
        <is>
          <t>0 = Exclude</t>
        </is>
      </c>
      <c r="F413" t="inlineStr">
        <is>
          <t>1 = No effect size of interest</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inlineStr">
        <is>
          <t>2011</t>
        </is>
      </c>
      <c r="P413" s="8" t="inlineStr">
        <is>
          <t>The paper is a qualitative case study that uses interviews, reflective journals, and field notes to explore service learning as boundary work through the lens of activity theory. It does not provide any quantitative data, correlation matrices, or extractable effect sizes required for the meta-analysis.. Verbatim Evidence: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 In both cases, my main data sources were: ‘thick’ field notes observing student activities in the field... interviews with academics and educators involved in the two courses; interviews with community members (more informally); and student reflective journals."</t>
        </is>
      </c>
    </row>
    <row r="414" ht="18" customHeight="1" s="10">
      <c r="A414" t="inlineStr">
        <is>
          <t>KY</t>
        </is>
      </c>
      <c r="B414" t="inlineStr">
        <is>
          <t>BSMA0411</t>
        </is>
      </c>
      <c r="E414" t="inlineStr">
        <is>
          <t>0 = Exclude</t>
        </is>
      </c>
      <c r="F414" t="inlineStr">
        <is>
          <t>1 = No effect size of interest</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inlineStr">
        <is>
          <t>2008</t>
        </is>
      </c>
      <c r="P414" s="8" t="inlineStr">
        <is>
          <t>The study measures boundary spanning as a dichotomous structural position (whether an employee occupies a formally designated boundary-spanning role, as identified by the HR director) rather than assessing the individual employee's actual boundary spanning behavior (BSB). Because a formal job classification does not capture the continuous, individual-level behavioral construct required for this meta-analysis, the study lacks a valid BSB effect size.. Verbatim Evidence: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row>
    <row r="415" ht="18" customHeight="1" s="10">
      <c r="A415" t="inlineStr">
        <is>
          <t>KY</t>
        </is>
      </c>
      <c r="B415" t="inlineStr">
        <is>
          <t>BSMA0412</t>
        </is>
      </c>
      <c r="E415" t="inlineStr">
        <is>
          <t>0 = Exclude</t>
        </is>
      </c>
      <c r="F415" t="inlineStr">
        <is>
          <t>5 = Multiple reasons (specify in Notes)</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inlineStr">
        <is>
          <t>2023</t>
        </is>
      </c>
      <c r="P415" s="8" t="inlineStr">
        <is>
          <t>The full text of the paper is written in Indonesian (with only the abstract in English), violating the English language inclusion criterion [Code 7]. Additionally, the study investigates the effects of emotional dissonance, emotional intelligence, and emotional exhaustion on service sabotage among hotel employees. It does not measure boundary spanning behavior or any valid proxy for it, therefore lacking an effect size of interest [Code 1].. Verbatim Evidence: "Pengaruh Emotional Dissonance, Emotional Intelligence, dan Emotional Exhaustion Terhadap Service Sabotage... Pasca pandemi Covid-19, sebagian besar sektor di seluruh dunia terkena dampak yang signifikan, termasuk industri pariwisata internasional... Abstrak−Tujuan penelitian ini adalah untuk mengetahui gambaran karyawan Hotel Grand Mercure Kemayoran Jakarta, untuk mengetahui dan menganalisis pengaruh antara Emotional Dissonance terhadap Service Sabotage..."</t>
        </is>
      </c>
    </row>
    <row r="416" ht="18" customHeight="1" s="10">
      <c r="A416" t="inlineStr">
        <is>
          <t>KY</t>
        </is>
      </c>
      <c r="B416" t="inlineStr">
        <is>
          <t>BSMA0413</t>
        </is>
      </c>
      <c r="E416" t="inlineStr">
        <is>
          <t>0 = Exclude</t>
        </is>
      </c>
      <c r="F416" t="inlineStr">
        <is>
          <t>3 = Non-individual level</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inlineStr">
        <is>
          <t>2022</t>
        </is>
      </c>
      <c r="P416" s="8" t="inlineStr">
        <is>
          <t>The study examines boundary spanning and knowledge integration at the inter-unit dyadic level. Although survey data was collected from individual employees (N=457), all variables of interest (such as boundary spanners' metaknowledge and proactivity) were aggregated to the group-dyad level (N=462 directed unit dyads). The provided correlation matrices and analyses are conducted entirely at the project level (N=255) and the directed unit dyad level. Because there is no individual-level correlation matrix for boundary spanning behavior, the study lacks the required individual-level effect sizes and must be excluded.. Verbatim Evidence: "On the group-dyadic level, this resulted in a sample of Nd = 22*(22−1) = 462 directed dyads. ... To model boundary spanners’ impact on intergroup knowledge integration, we aggregated boundary spanners’ metaknowledge and proactivity to the inter-unit level ... Table III. Descriptive statistics and correlations ... Note: N = 462 directed unit dyads."</t>
        </is>
      </c>
    </row>
    <row r="417" ht="18" customHeight="1" s="10">
      <c r="A417" t="inlineStr">
        <is>
          <t>KY</t>
        </is>
      </c>
      <c r="B417" t="inlineStr">
        <is>
          <t>BSMA0414</t>
        </is>
      </c>
      <c r="E417" t="inlineStr">
        <is>
          <t>1 = Include</t>
        </is>
      </c>
      <c r="F417" t="n">
        <v>999</v>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inlineStr">
        <is>
          <t>2022</t>
        </is>
      </c>
      <c r="P417" s="8" t="inlineStr">
        <is>
          <t>The paper includes a field study (Study 1) of 302 full-time employees recruited via Prolific. It measures employee boundary spanning using an ego-network measure (the E-I index), capturing purposive advice-seeking ties that cross intra-organizational boundaries (i.e., seeking advice from colleagues who report to a different supervisor). This perfectly aligns with the inclusion criteria for intra-organizational BSB and network-based BSB measures. The study reports a zero-order correlation matrix (Table 1) including the employee boundary spanning measure, providing the necessary effect sizes for meta-analysis.. Verbatim Evidence: "We recruited 327 full-time employees though the online research platform Prolific... After excluding 25 participants who failed attention or consistency checks, we retained 302 employees in our final sample. Participants listed up to 10 contacts from whom they had sought advice on important work matters in the preceding 6 months. Next, participants indicated for each contact whether they were their supervisor, a colleague reporting to the same supervisor, a colleague reporting to a different supervisor, or a person outside the participants’ organization. To measure boundary spanning, we used the E–I index (Krackhardt &amp; Stern, 1988) calculated as E–I index = (E − I) / (E + I), where E stands for the number of a person’s connections outside the focal group (here, all advice ties crossing an intraorganizational boundary by going to colleagues within the organization but reporting to another supervisor) and I stands for the number of a person’s connections inside the focal group... Table 1 Descriptive Statistics and Intercorrelations (Study 1)."</t>
        </is>
      </c>
    </row>
    <row r="418" ht="18" customHeight="1" s="10">
      <c r="A418" t="inlineStr">
        <is>
          <t>KY</t>
        </is>
      </c>
      <c r="B418" t="inlineStr">
        <is>
          <t>BSMA0415</t>
        </is>
      </c>
      <c r="E418" t="inlineStr">
        <is>
          <t>1 = Include</t>
        </is>
      </c>
      <c r="F418" t="n">
        <v>999</v>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inlineStr">
        <is>
          <t>2016</t>
        </is>
      </c>
      <c r="P418" s="8" t="inlineStr">
        <is>
          <t>The study surveys individual academic scientists and measures their boundary-spanning collaboration ties (inter-organizational ties with industry, government, and other universities, as well as intra-organizational interdisciplinary ties). The network ties are generated based on purposive actions ('proposal generation, working on a research project', etc.). The study provides a zero-order correlation matrix containing these boundary spanning variables.. Verbatim Evidence: "The data used for this study are drawn from “Women in Science and Engineering Network Access, Participation, and Career Outcomes” (NETWISE), a major national study of academic scientists in the U.S...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According to these collaborators’ organizational affiliation, four dummy variables were created to indicate whether an academic scientist investigated had one or more collaboration ties with industry (Industrial ties), with government or public agency (Governmental ties), with other universities including foreign universities (Inter-University ties), and with other departments (Interdisciplinary ties)... Table 5 Correlation matrix of variables used in the logit regression analyses."</t>
        </is>
      </c>
    </row>
    <row r="419" ht="18" customHeight="1" s="10">
      <c r="A419" t="inlineStr">
        <is>
          <t>KY</t>
        </is>
      </c>
      <c r="B419" t="inlineStr">
        <is>
          <t>BSMA0416</t>
        </is>
      </c>
      <c r="E419" t="inlineStr">
        <is>
          <t>0 = Exclude</t>
        </is>
      </c>
      <c r="F419" t="inlineStr">
        <is>
          <t>1 = No effect size of interest</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inlineStr">
        <is>
          <t>2016</t>
        </is>
      </c>
      <c r="P419" s="8" t="inlineStr">
        <is>
          <t>The study focuses on work-life role segmentation preferences and boundary permeability between work and home/personal domains. It measures individuals' preferences to protect the home domain from work intrusions and the work domain from non-work intrusions. This represents work-family boundary management rather than inter-organizational or intra-organizational boundary spanning behavior, which falls under the explicit Code 1 exclusion for lacking the target construct.. Verbatim Evidence: "A growing body of literature loosely labeled 'boundary theory' (Ashforth et al. 2000; Clark 2000; Nippert-Eng 1996) explores ways people manage boundaries between work and personal domains. This research asserts that boundary management strategies—the process in which people 'organize potentially realm-specific matters, people, objects, and aspects of self into 'home' and 'work''... First, we examine how individuals' segmentation preferences vary from high to low on two independent dimensions: preference to protect their home domain from work intrusions and preference to protect their work domain from non-work intrusions (Powell and Greenhaus 2007)."</t>
        </is>
      </c>
    </row>
    <row r="420" ht="18" customHeight="1" s="10">
      <c r="A420" t="inlineStr">
        <is>
          <t>KY</t>
        </is>
      </c>
      <c r="B420" t="inlineStr">
        <is>
          <t>BSMA0417</t>
        </is>
      </c>
      <c r="E420" t="inlineStr">
        <is>
          <t>0 = Exclude</t>
        </is>
      </c>
      <c r="F420" t="inlineStr">
        <is>
          <t>1 = No effect size of interest</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inlineStr">
        <is>
          <t>2011</t>
        </is>
      </c>
      <c r="P420" s="8" t="inlineStr">
        <is>
          <t>The study theoretically frames front-line nurse managers as 'boundary spanners' and examines the effects of their span of control, time in staff contact, and transformational leadership on nurse supervision satisfaction. However, it does not quantitatively measure Boundary Spanning Behavior (BSB) as a purposive behavioral construct. The variables 'span of control' (number of direct reports) and 'time in staff contact' (hours spent interacting with staff/physicians) do not qualify as valid BSB constructs, as they represent structural span and mere communication time/frequency, rather than intentional, purposive cross-boundary actions. Consequently, the study lacks an extractable effect size for BSB and must be excluded.. Verbatim Evidence: "Aim To examine the influence of nurse manager span (number of direct report staff), time in staff contact, transformational leadership practices and operational hours on nurse supervision satisfaction.
...
The first-order predictors reflected boundary spanner functions (i.e. span and time in staff contact) and characteristics (i.e. leadership) as well as operational hours.
...
Span was calculated as the monthly average of the number of direct report employees (by headcount) assigned to the manager.
...
Time in staff contact was the average daily amount of time (in hours) spent by the manager interacting with direct and non-direct report staff, physicians and students working in the area(s) assigned to the manager. Contact included verbal, written and email communication and person-to-person interaction."</t>
        </is>
      </c>
    </row>
    <row r="421" ht="18" customHeight="1" s="10">
      <c r="A421" t="inlineStr">
        <is>
          <t>KY</t>
        </is>
      </c>
      <c r="B421" t="inlineStr">
        <is>
          <t>BSMA0418</t>
        </is>
      </c>
      <c r="E421" t="inlineStr">
        <is>
          <t>1 = Include</t>
        </is>
      </c>
      <c r="F421" t="n">
        <v>0</v>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inlineStr">
        <is>
          <t>2008</t>
        </is>
      </c>
      <c r="P421" s="8" t="inlineStr">
        <is>
          <t>The study includes an individual-level measure of intra-organizational boundary spanning behavior ('Ego Network Functional Diversity', measured as the count of cross-functional ties in the individual's information-seeking ego network). The sample consists of MBA and undergraduate students working as interns in various organizations, which constitutes an organizational field setting rather than a role-playing student sample. The paper provides a zero-order correlation matrix (Table 7) that includes the valid BSB measure (Variable 13) and other variables, allowing for the extraction of effect sizes.. Verbatim Evidence: "Data for this study were collected from a sample of Masters of Business Administration (MBA) and undergraduate business students at the McCombs School of Business. The individual innovation efforts demonstrated by these individuals during their internships were the behavior of interest, and data for the dependent, independent, and control variables were obtained using surveys of interns, as well as their workplace supervisors... A standard network generation instrument, based on prior studies (Burt, 1984; Ibarra, 1995; Podolny &amp; Baron, 1997; Morrison, 2002), was used to collect the ego network data. Informational, reporting, and friendship ties were collected using an open-ended name generator... Individuals were first prompted to enter the names (first name &amp; last initial only) of 'people who were valuable sources information for you, including individuals to whom you reported and others you interacted with regularly as a part of your job.'... Network diversity was operationalized as a count of alters outside the ego's functional area... TABLE 7: Summary Statistics and Correlations... 13. Ego Net. Functional Diversity"</t>
        </is>
      </c>
    </row>
    <row r="422" ht="18" customHeight="1" s="10">
      <c r="A422" t="inlineStr">
        <is>
          <t>KY</t>
        </is>
      </c>
      <c r="B422" t="inlineStr">
        <is>
          <t>BSMA0419</t>
        </is>
      </c>
      <c r="E422" t="inlineStr">
        <is>
          <t>1 = Include</t>
        </is>
      </c>
      <c r="F422" t="n">
        <v>999</v>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inlineStr">
        <is>
          <t>1987</t>
        </is>
      </c>
      <c r="P422" s="8" t="inlineStr">
        <is>
          <t>The study measures boundary spanning activities (face, process, relation) at the individual level using a sample of 133 purchasing agents. It provides a full zero-order correlation matrix (Table II) that includes these boundary spanning behaviors and other constructs such as environmental interdependence, environmental uncertainty, and influence on decisions. The construct captures purposive inter-organizational boundary spanning behavior, satisfying all inclusion criteria.. Verbatim Evidence: "The sample consisted of 133 (41% usable response rate) purchasing agents from electronics firms in the southwest United States. The electronics industry was selected because it is dynamic and displays a high level of intensity of environmental interaction. Purchasing agents were chosen because they assume a boundary-spanning role. Thus, their activities entail all of the 25 boundary-spanning activities in Jemison’s (1979) conceptualization. ... Boundary-spanning activities were assessed using Jemison’s 25-item scale based on his formulation. This instrument used 5-point, anchored, Likert-type scales (Jemison, 1978, 1979). ... Table II. Scale Characteristics, Means, Standard Deviation, Internal Consistency Reliabilities, and Intercorrelation."</t>
        </is>
      </c>
    </row>
    <row r="423" ht="18" customHeight="1" s="10">
      <c r="A423" t="inlineStr">
        <is>
          <t>KY</t>
        </is>
      </c>
      <c r="B423" t="inlineStr">
        <is>
          <t>BSMA0420</t>
        </is>
      </c>
      <c r="E423" t="inlineStr">
        <is>
          <t>0 = Exclude</t>
        </is>
      </c>
      <c r="F423" t="inlineStr">
        <is>
          <t>1 = No effect size of interest</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inlineStr">
        <is>
          <t>2025</t>
        </is>
      </c>
      <c r="P423" s="8" t="inlineStr">
        <is>
          <t>The study focuses on a sample described as 'boundary-spanning bank workers' (call center workers, frontline office staff, and customer service representatives), but it does not actually measure Boundary Spanning Behavior (BSB) as a construct. The variables examined and reported in the correlation matrix are limited to workplace bullying, turnover intention, negative emotions, and workplace unfairness. Consequently, the study lacks the required quantitative effect size for Boundary Spanning Behavior.. Verbatim Evidence: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Table 1. Means, Standard Deviations, and Correlation Coefficients. 1. Workplace bullying 88.38 14.60 2. Turnover intention 4.33 0.90 0.24 ** 3. Negative emotions 35.38 6.35 0.63 ** 0.41 ** 4. Workplace unfairness 33.03 5.30 0.72 ** 0.17 ** 0.71 **"</t>
        </is>
      </c>
    </row>
    <row r="424" ht="18" customHeight="1" s="10">
      <c r="A424" t="inlineStr">
        <is>
          <t>KY</t>
        </is>
      </c>
      <c r="B424" t="inlineStr">
        <is>
          <t>BSMA0421</t>
        </is>
      </c>
      <c r="E424" t="inlineStr">
        <is>
          <t>0 = Exclude</t>
        </is>
      </c>
      <c r="F424" t="inlineStr">
        <is>
          <t>3 = Non-individual level</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inlineStr">
        <is>
          <t>2009</t>
        </is>
      </c>
      <c r="P424" s="8" t="inlineStr">
        <is>
          <t>The study's unit of analysis is the product development project (N = 189 projects). A single product development manager serves as a key informant, rating the extent of collaboration with suppliers, customers, and cross-functional teams at the project level. Survey items use collective referents (e.g., 'We partnered with suppliers', 'New product design teams have frequent interaction'), which measures team- or firm-level integration rather than individual-level interpersonal boundary spanning behavior.. Verbatim Evidence: "To get accurate responses, the product development manager was asked to refer to a “recent major product development project” in which he/she participated, thus making a product development project the unit of analysis in this study. The final data set consists of 189 responses from product development managers relating one project to one plant. [...] SUPINV2 We partnered with suppliers for the design of this product. [...] CUSTINV1 We consulted customers early in the design efforts for this product. [...] CRFINV1 New product design teams have frequent interaction with the manufacturing function."</t>
        </is>
      </c>
    </row>
    <row r="425" ht="18" customHeight="1" s="10">
      <c r="A425" t="inlineStr">
        <is>
          <t>KY</t>
        </is>
      </c>
      <c r="B425" t="inlineStr">
        <is>
          <t>BSMA0422</t>
        </is>
      </c>
      <c r="E425" t="inlineStr">
        <is>
          <t>0 = Exclude</t>
        </is>
      </c>
      <c r="F425" t="inlineStr">
        <is>
          <t>1 = No effect size of interest</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inlineStr">
        <is>
          <t>2025</t>
        </is>
      </c>
      <c r="P425" s="8" t="inlineStr">
        <is>
          <t>This study employs a qualitative methodology, relying on semi-structured interviews and thematic analysis to explore the boundary work of homeroom teachers. It does not provide quantitative data, a correlation matrix, or any extractable effect sizes (r) required for the meta-analysis.. Verbatim Evidence: "Our study is based on in-depth, semistructured interviews conducted with 75 homeroom teachers in Israel, spanning the elementary, middle, and high school levels.
For the current research, we employed a qualitative methodology that involved in-depth interpretive analysis, in which we used the lens of boundary work to analyze homeroom teachers’ descriptions and perceptions of their professional roles.
The transcribed interviews were analyzed using formal content analysis, primarily utilizing the ATLAS.ti software tool. We adhered to the principles of thematic analysis as outlined by Braun and Clarke (2006)."</t>
        </is>
      </c>
    </row>
    <row r="426" ht="18" customHeight="1" s="10">
      <c r="A426" t="inlineStr">
        <is>
          <t>KY</t>
        </is>
      </c>
      <c r="B426" t="inlineStr">
        <is>
          <t>BSMA0423</t>
        </is>
      </c>
      <c r="E426" t="inlineStr">
        <is>
          <t>0 = Exclude</t>
        </is>
      </c>
      <c r="F426" t="inlineStr">
        <is>
          <t>3 = Non-individual level</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inlineStr">
        <is>
          <t>1998</t>
        </is>
      </c>
      <c r="P426" s="8" t="inlineStr">
        <is>
          <t>The unit of analysis is the new product development (NPD) project, not the individual employee. The study surveys project managers as key informants to evaluate team/firm-level supply chain integration practices (supplier integration, design-manufacturing integration, customer integration) for a specific NPD project. This violates the individual-level analysis requirement and falls under the team/firm-level exclusion rule.. Verbatim Evidence: "The unit of analysis for this research was a new product development project. Firms from a variety of industries were selected... The ideal respondent for the survey was specified to be 'the person with overall responsibility for overseeing product development projects'... Pick a new product development project completed in the last 3 years for which you were a project manager. By new product we mean any product that is new to your company or division... The following questions ask about the different practices used by your company in supplier integration, design-manufacturing integration, customer integration, and concurrent process management."</t>
        </is>
      </c>
    </row>
    <row r="427" ht="18" customHeight="1" s="10">
      <c r="A427" t="inlineStr">
        <is>
          <t>KY</t>
        </is>
      </c>
      <c r="B427" t="inlineStr">
        <is>
          <t>BSMA0424</t>
        </is>
      </c>
      <c r="E427" t="inlineStr">
        <is>
          <t>0 = Exclude</t>
        </is>
      </c>
      <c r="F427" t="inlineStr">
        <is>
          <t>5 = Multiple reasons (specify in Notes)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inlineStr">
        <is>
          <t>1977</t>
        </is>
      </c>
      <c r="P427" s="8" t="inlineStr">
        <is>
          <t>[Code 1 &amp; Code 3] The study focused on the communication activity of 345 professionals in an R&amp;D facility. However, the paper does not provide a correlation matrix or extractable quantitative effect sizes (r) for individual-level boundary spanning behaviors; it only reports non-parametric Mann-Whitney U-tests comparing medians between subgroups ('stars' vs. 'nonstars') (Code 1). Furthermore, the main hypotheses testing the antecedents and performance outcomes of boundary roles were analyzed at the aggregated project level (N=58 projects) rather than the individual employee level, violating the individual-level analysis requirement (Code 3).. Verbatim Evidence: "This study focused on the communication activity of all the professionals (N=345) in the R&amp;D facility of a large mid-western U.S. corporation. ... Since the unit of analysis in Hypothesis 4 is the project, individual responses must be pooled to get project scores. ... Fifty-eight projects provided usable responses. Project scores were calculated by pooling individual scores. ... Table 2 Median Amount of External Communication by Stars (st) and Nonstars (nst) ... Table 4 Mean Number of Boundary Roles per Project for Different Task Areas"</t>
        </is>
      </c>
    </row>
    <row r="428" ht="18" customHeight="1" s="10">
      <c r="A428" t="inlineStr">
        <is>
          <t>KY</t>
        </is>
      </c>
      <c r="B428" t="inlineStr">
        <is>
          <t>BSMA0425</t>
        </is>
      </c>
      <c r="E428" t="inlineStr">
        <is>
          <t>0 = Exclude</t>
        </is>
      </c>
      <c r="F428" t="inlineStr">
        <is>
          <t>1 = No effect size of interest</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inlineStr">
        <is>
          <t>2023</t>
        </is>
      </c>
      <c r="P428" s="8" t="inlineStr">
        <is>
          <t>The study focuses on the effects of mentoring received on career success, moderated by management aspirations and career interruptions. It does not measure inter-organizational or intra-organizational boundary spanning behavior, therefore it lacks an effect size of interest.. Verbatim Evidence: "Mentoring received was assessed at Time 1 and Time 2 (test-rest reliability: r = .71) using Dreher and Ash’s (1990) global eighteen-item measure. This scale captures mentoring received as it relates to a broad range of mentoring functions (i.e., career, psychosocial, protection). We asked participants to consider their professional career and asked, “To what extent has a mentor or have mentors…” Sample items include: “Given or recommended you for challenging assignments that present opportunities to learn new skills.”"</t>
        </is>
      </c>
    </row>
    <row r="429" ht="18" customHeight="1" s="10">
      <c r="A429" t="inlineStr">
        <is>
          <t>KY</t>
        </is>
      </c>
      <c r="B429" t="inlineStr">
        <is>
          <t>BSMA0426</t>
        </is>
      </c>
      <c r="E429" t="inlineStr">
        <is>
          <t>0 = Exclude</t>
        </is>
      </c>
      <c r="F429" t="inlineStr">
        <is>
          <t>3 = Non-individual level</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inlineStr">
        <is>
          <t>1994</t>
        </is>
      </c>
      <c r="P429" s="8" t="inlineStr">
        <is>
          <t>The study investigates the communication interface and integration mechanisms between R&amp;D and marketing functions during product development. The unit of analysis is the project (N=71 product innovation projects), with respondents acting as key informants assessing project-level constructs. Survey items ask about the behavior of 'the project personnel in R&amp;D' or 'marketing team members' as a whole (e.g., interfunctional climate, role flexibility, and information received). Because the data is analyzed at the project/team level rather than representing individual employee boundary spanning behavior, it violates the level-of-analysis guardrail and is excluded.. Verbatim Evidence: "The unit of analysis here is the project... We examined seventy-eight innovation projects in forty companies: forty successes and thirty-eight failures... The R&amp;D respondent answered the questions pertaining to the technological side of the product innovation project, and the marketing respondent answered the questions pertaining to the commercial side... Table entries represent the Pearson product moment correlation coefficients... The number of observations varies between 62 and 69. [Survey Items] How frequently were there informal, direct person-to-person contacts between the project personnel in R&amp;D and the project personnel in marketing during the development of this product?... How often did the marketing team members perform R&amp;D roles during the development of this product?"</t>
        </is>
      </c>
    </row>
    <row r="430" ht="18" customHeight="1" s="10">
      <c r="A430" t="inlineStr">
        <is>
          <t>KY</t>
        </is>
      </c>
      <c r="B430" t="inlineStr">
        <is>
          <t>BSMA0427</t>
        </is>
      </c>
      <c r="E430" t="inlineStr">
        <is>
          <t>0 = Exclude</t>
        </is>
      </c>
      <c r="F430" t="inlineStr">
        <is>
          <t>1 = No effect size of interest</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inlineStr">
        <is>
          <t>2025</t>
        </is>
      </c>
      <c r="P430" s="8" t="inlineStr">
        <is>
          <t>This study explores the concept of 'urban metabolism' and uses 'boundary spanning' as a theoretical lens to categorize the roles of landscape designers (e.g., subject-based designer, visionary narrator, process-based designer). It does not measure the interpersonal boundary spanning behavior of organizational employees, nor does it provide an extractable zero-order correlation matrix or quantitative effect sizes (r) required for this meta-analysis. The quantitative data presented are limited to descriptive statistics (e.g., percentages, Likert scale means) from survey responses.. Verbatim Evidence: "To address the aim of this research, a multi-method approach was used. First, we used an international survey to gather how urban landscape designers/planners understand the UM concept, and perceive the relevance of metabolic thinking in design practice, globally. ... This quantitative approach was complemented with qualitative data collected via a focus group workshop with invited spatial practitioners, mainly practicing in Belgium. ... Additionally, for an in-depth understanding of the barriers and facilitators to resource-sensitive design approaches, we conducted 22 interviews with design practitioners in Belgium. ... We adopt boundary spanning as a lens to investigate the agency and contributions that spatial practitioners can bring to operationalizing the UM concept in urban landscape planning and design. ... We then categorized the responses across four boundary spanning roles of identified in van den Brink, van den Brink, and Bruns (2022), including: (1) the subject-based designer, (2) the visionary narrator, (3) the process-based designer and (4) the design-led entrepreneur."</t>
        </is>
      </c>
    </row>
    <row r="431" ht="18" customHeight="1" s="10">
      <c r="A431" t="inlineStr">
        <is>
          <t>KY</t>
        </is>
      </c>
      <c r="B431" t="inlineStr">
        <is>
          <t>BSMA0428</t>
        </is>
      </c>
      <c r="E431" t="inlineStr">
        <is>
          <t>0 = Exclude</t>
        </is>
      </c>
      <c r="F431" t="inlineStr">
        <is>
          <t>5 = Multiple reasons (specify in Notes)</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inlineStr">
        <is>
          <t>1996</t>
        </is>
      </c>
      <c r="P431" s="8" t="inlineStr">
        <is>
          <t>[Code 1 &amp; Code 3] The study is conducted at the firm level, using 65 CEOs as macro-level key informants to evaluate their organization's functional capabilities and overall business performance relative to competitors. This violates the individual-level guardrail (Code 3). Additionally, the constructs measured are firm-level operational capabilities (e.g., logistics quality, channel distribution, total cost minimization) rather than interpersonal boundary-spanning behaviors performed by individual employees, meaning the study lacks the required effect sizes (Code 1).. Verbatim Evidence: "The present research investigates empirically the cross-functional, interface, and overall business performance relationships for logistics, marketing, production and new product development... The subjects consisted of the CEOs from 65 furniture manufacturing firms...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The functional performance evaluations for each functional capability were made on a seven-point Likert-type scale ranging from -3 = poor relative to major competitors, to +3 = excellent relative to major competitors."</t>
        </is>
      </c>
    </row>
    <row r="432" ht="18" customHeight="1" s="10">
      <c r="A432" t="inlineStr">
        <is>
          <t>KY</t>
        </is>
      </c>
      <c r="B432" t="inlineStr">
        <is>
          <t>BSMA0429</t>
        </is>
      </c>
      <c r="E432" t="inlineStr">
        <is>
          <t>0 = Exclude</t>
        </is>
      </c>
      <c r="F432" t="inlineStr">
        <is>
          <t>5 = Multiple reasons (specify in Notes)</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inlineStr">
        <is>
          <t>2019</t>
        </is>
      </c>
      <c r="P432" s="8" t="inlineStr">
        <is>
          <t>[Code 1 &amp; Code 2] The study does not measure boundary spanning behavior; although it refers to frontline workers as 'boundary spanning service providers,' the independent variables manipulated are emotional labor (deep vs. surface acting) and service quality, which do not reflect purposive boundary-spanning actions. Additionally, the study utilizes non-employee samples, specifically a pilot sample of undergraduate students and a main sample of general consumers recruited via Qualtrics.. Verbatim Evidence: "Success in the restaurant industry is, in part, determined by boundary spanning service providers’ ability to manage their emotions... This study utilized a between subject quasi-experimental design manipulating each one of the independent variables (gender, emotional labor, and service quality) in a dichotomous fashion for each scenario. The dependent variables measured were satisfaction and loyalty. ... A pilot study was designed as a manipulation check... The sample was a convenience sample comprised of junior and senior level undergraduate hospitality students at a university in the western United States. ...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row>
    <row r="433" ht="18" customHeight="1" s="10">
      <c r="A433" t="inlineStr">
        <is>
          <t>KY</t>
        </is>
      </c>
      <c r="B433" t="inlineStr">
        <is>
          <t>BSMA0430</t>
        </is>
      </c>
      <c r="E433" t="inlineStr">
        <is>
          <t>0 = Exclude</t>
        </is>
      </c>
      <c r="F433" t="inlineStr">
        <is>
          <t>3 = Non-individual level</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inlineStr">
        <is>
          <t>1998</t>
        </is>
      </c>
      <c r="P433" s="8" t="inlineStr">
        <is>
          <t>The study examines interdepartmental interactions (connectedness, communication frequency, and conflict) between marketing and quality departments at the Strategic Business Unit (SBU) level. The unit of analysis is the SBU, and data from individual managers (general, marketing, and quality managers) were averaged to form a single unit of data for each SBU. The survey items also use department-level referents (e.g., 'Members of one department...'), indicating that respondents acted as key informants for the SBU/department rather than reporting their own individual boundary spanning behavior. Consequently, the study is excluded for lacking individual-level data.. Verbatim Evidence: "The sampling units were the general manager, the marketing manager, and the quality manager at the SBU level of the organization. [...] At least 1 questionnaire was returned by 567 SBUs, with 171 SBUs returning all 3 questionnaires [...] Subsequently, the data from each of the respondents in an SBU were averaged to form a single unit of data for each construct. [...] Interdepartmental Connectedness (7-point scale with strongly disagree/agree anchors) Members of one department feel comfortable telephoning members of the other"</t>
        </is>
      </c>
    </row>
    <row r="434" ht="18" customHeight="1" s="10">
      <c r="A434" t="inlineStr">
        <is>
          <t>KY</t>
        </is>
      </c>
      <c r="B434" t="inlineStr">
        <is>
          <t>BSMA0431</t>
        </is>
      </c>
      <c r="E434" t="inlineStr">
        <is>
          <t>0 = Exclude</t>
        </is>
      </c>
      <c r="F434" t="inlineStr">
        <is>
          <t>5 = Multiple reasons (specify in Notes)</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inlineStr">
        <is>
          <t>2025</t>
        </is>
      </c>
      <c r="P434" s="8" t="inlineStr">
        <is>
          <t>The study does not measure interpersonal boundary-spanning behavior of individual employees. The unit of analysis is the research project (N=6081), and boundary spanning is operationalized as the disciplinary diversity of backward citations in scientific publications using bibliometric data from Scopus and Patstat. Therefore, the study violates both the requirement for individual-level analysis (Code 3) and the exclusion of bibliometric/patent data (Code 2). [Code 2 &amp; Code 3]. Verbatim Evidence: "We investigate our research questions exploring the scientific outcomes from 6081 projects in Life Sciences, Physical &amp; Engineering, and Social Sciences &amp; Humanities funded by the European Research Council (ERC) under the 7th Framework Programme (FP7) and Horizon 2020 (H2020) for the period 2008–2016. We identify the patents relied on the knowledge produced by these projects and investigate to which extent boundary spanning projects are related to technology development. We measure boundary spanning using the diversity of subject areas (identified on the SCOPUS database) represented by the backward citations of the publications derived by each ERC-funded project."</t>
        </is>
      </c>
    </row>
    <row r="435" ht="18" customHeight="1" s="10">
      <c r="A435" t="inlineStr">
        <is>
          <t>KY</t>
        </is>
      </c>
      <c r="B435" t="inlineStr">
        <is>
          <t>BSMA0432</t>
        </is>
      </c>
      <c r="E435" t="inlineStr">
        <is>
          <t>0 = Exclude</t>
        </is>
      </c>
      <c r="F435" t="inlineStr">
        <is>
          <t>5 = Multiple reasons (specify in Notes)</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inlineStr">
        <is>
          <t>2014</t>
        </is>
      </c>
      <c r="P435" s="8" t="inlineStr">
        <is>
          <t>The study utilizes a non-employee sample of undergraduate students participating in a laboratory simulation (Code 2). Furthermore, the data is aggregated and analyzed at the multiteam system (MTS) level (N = 64) rather than the individual employee level (Code 3). Finally, the study does not measure individual boundary spanning behavior, focusing instead on SME-rated collective cognition, strategic communication, and between-team coordination, meaning it lacks an effect size of interest (Code 1). Due to these multiple violations, it is excluded under Code 5 [Code 1, Code 2, &amp; Code 3].. Verbatim Evidence: "Undergraduate psychology and business students (N = 384) from a large Southeastern United States university participated in the current study... A total of 64, identically-structured MTSs participated in a laboratory simulation designed to model an MTS situation requiring high levels of interdependence and between-team coordination... SMEs rated between-team coordination during the action phase of the performance mission using a BARS developed for the current study... Note. LT = Leadership Team; CT = Component Team; n varies from 57 to 64."</t>
        </is>
      </c>
    </row>
    <row r="436" ht="18" customHeight="1" s="10">
      <c r="A436" t="inlineStr">
        <is>
          <t>KY</t>
        </is>
      </c>
      <c r="B436" t="inlineStr">
        <is>
          <t>BSMA0433</t>
        </is>
      </c>
      <c r="E436" t="inlineStr">
        <is>
          <t>0 = Exclude</t>
        </is>
      </c>
      <c r="F436" t="inlineStr">
        <is>
          <t>3 = Non-individual level</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inlineStr">
        <is>
          <t>2005</t>
        </is>
      </c>
      <c r="P436" s="8" t="inlineStr">
        <is>
          <t>The study focuses on learning and knowledge transfer in strategic alliances between firms. The unit of analysis is the dyadic strategic alliance. Although data was collected from individual alliance managers, CEOs, and R&amp;D directors, they acted as macro-level key informants reporting on firm-level variables. The survey items explicitly use the referent 'Our firm' rather than 'I' (e.g., 'Our firm has committed a substantial amount of financial resources...'). Consequently, the constructs represent inter-firm alliances rather than individual-level interpersonal boundary spanning behavior, violating the individual-level and proxy informant guardrails.. Verbatim Evidence: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 Appendix: Measurement Items [...] Interfirm Reciprocity (6 items, α = .92) (1 = Strongly disagree, 7 = Strongly agree) (1) Our firm has committed a substantial amount of financial resources to participate in the alliance with the partner [...] Interfirm Learning (4 items, α = .91) (1 = not at all, 7 = a great deal) (1) Our firm has learned to jointly execute marketing, R&amp;D, or production operations with this alliance partner"</t>
        </is>
      </c>
    </row>
    <row r="437" ht="18" customHeight="1" s="10">
      <c r="A437" t="inlineStr">
        <is>
          <t>KY</t>
        </is>
      </c>
      <c r="B437" t="inlineStr">
        <is>
          <t>BSMA0434</t>
        </is>
      </c>
      <c r="E437" t="inlineStr">
        <is>
          <t>0 = Exclude</t>
        </is>
      </c>
      <c r="F437" t="inlineStr">
        <is>
          <t>3 = Non-individual level</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inlineStr">
        <is>
          <t>1989</t>
        </is>
      </c>
      <c r="P437" s="8" t="inlineStr">
        <is>
          <t>The study explicitly focuses on 'boundary spanning units' (Personnel/Human Resource departments) rather than individual-level employee boundary spanning behavior. The highest-level P/HR manager at each worksite was surveyed as a key informant to report on the department's external linkages and environmental uncertainty. Because the unit of analysis is the department (N = 124 P/HR departments) and the respondent acts as a proxy for the unit, it violates the individual-level analysis requirement and proxy guardrail.. Verbatim Evidence: "This dissertation uses Thompson's model of boundary spanning units to generate hypotheses which are then tested in a sample of personnel/human resource departments. ...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 On the other hand, research on boundary spanning units requires an organizational level of analysis, and would more appropriately examine the relationship between boundary spanning and perceptions of environmental uncertainty held by both top management and boundary spanners, and ultimately organizational performance in light of its understanding of the environment. ... Boundary Spanning - External Linkages: For each of the areas discussed above, the respondents were asked to indicate in the mailback questionnaire (also on a 1 to 5 scale) the extent to which they addressed each of the issues noted above by working with experts outside the organization."</t>
        </is>
      </c>
    </row>
    <row r="438" ht="18" customHeight="1" s="10">
      <c r="A438" t="inlineStr">
        <is>
          <t>KY</t>
        </is>
      </c>
      <c r="B438" t="inlineStr">
        <is>
          <t>BSMA0435</t>
        </is>
      </c>
      <c r="E438" t="inlineStr">
        <is>
          <t>0 = Exclude</t>
        </is>
      </c>
      <c r="F438" t="inlineStr">
        <is>
          <t>2 = Non-employee samples</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inlineStr">
        <is>
          <t>2019</t>
        </is>
      </c>
      <c r="P438" s="8" t="inlineStr">
        <is>
          <t>The study relies entirely on a student sample (MBA students) working on class projects in an academic environment, rather than utilizing organizational employee data. Therefore, it is excluded for not meeting the required sample population criteria.. Verbatim Evidence: "The sample consisted of 204 students enrolled in an MBA program at a large public sector university in Islamabad, Pakistan. The study utilized 51 groups developed by the concerned course instructors on a random basis for group projects. The project assigned to the students was to be completed in a semester."</t>
        </is>
      </c>
    </row>
    <row r="439" ht="18" customHeight="1" s="10">
      <c r="A439" t="inlineStr">
        <is>
          <t>KY</t>
        </is>
      </c>
      <c r="B439" t="inlineStr">
        <is>
          <t>BSMA0436</t>
        </is>
      </c>
      <c r="E439" t="inlineStr">
        <is>
          <t>0 = Exclude</t>
        </is>
      </c>
      <c r="F439" t="inlineStr">
        <is>
          <t>5 = Multiple reasons (specify in Notes)</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inlineStr">
        <is>
          <t>2017</t>
        </is>
      </c>
      <c r="P439" s="8" t="inlineStr">
        <is>
          <t>[Code 1 &amp; Code 3] The study is conducted at the firm level of analysis (N=304 Italian SMEs) rather than the individual employee level, using managers or CEOs as macro-level key informants to report on organizational practices. Furthermore, the constructs measured are firm-level adoption of flexible work practices and ICT-based external orientation rather than individual-level interpersonal boundary spanning behavior, and the paper does not report a zero-order correlation matrix.. Verbatim Evidence: "A survey was conducted on 304 Italian SMEs, with the aim of identifying the contextual dimensions where flexible work is chosen and the different typologies of flexible work implemented by companies. Approximately 2,000 companies were selected randomly and contacted by phone to identify the key respondents, who were managers holding the accountabilities for managing information systems investments within their companies since this is the position more knowledgeable in the company for providing information about the possibilities offered by ICT for accessing and coordinating flexible work in SMEs. For companies that did not appoint a specialized ICT management role, we asked for the owner or the CEO. A total of 304 usable questionnaires were returned, for a redemption rate of 15.20 percent. Dependent variables. Use of flexible work practices. We used a dichotomic variable to distinguish firms that use a certain type of flexible work practice. We classified a firm as one that had adopted flexible work practices if the following conditions were satisfied: (1) The firm has at least one employee who works outside the main premises of the firm at least once a week or when the need occurs. Independent variables. Strategic posture in ICT usage. ICT-based external orientation."</t>
        </is>
      </c>
    </row>
    <row r="440" ht="18" customHeight="1" s="10">
      <c r="A440" t="inlineStr">
        <is>
          <t>KY</t>
        </is>
      </c>
      <c r="B440" t="inlineStr">
        <is>
          <t>BSMA0437</t>
        </is>
      </c>
      <c r="E440" t="inlineStr">
        <is>
          <t>0 = Exclude</t>
        </is>
      </c>
      <c r="F440" t="inlineStr">
        <is>
          <t>5 = Multiple reasons (specify in Notes)</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inlineStr">
        <is>
          <t>1998</t>
        </is>
      </c>
      <c r="P440" s="8" t="inlineStr">
        <is>
          <t>The study investigates the firm-level adoption of Business Process Reengineering (BPR) using individual employees as key informants for their organization, which violates the proxy guardrail (Code 3). Furthermore, the paper does not provide a zero-order correlation matrix or extractable quantitative effect sizes (r) for the boundary spanning variables, instead reporting only t-tests for group mean differences and a stepwise regression (Code 1).. Verbatim Evidence: "This methodology provides information about a firm from the perspective of one organisational employee only. This inevitably produces some bias, as different employees might give somewhat different answers to questions about their firm... The survey asked respondents to indicate from a list of technologies those that had been adopted in their own organisation... The dependent variable was the adoption of BPR with scores ranging from 1 where BPR had not been adopted through to 4 where it had been adopted for more than 3 years."</t>
        </is>
      </c>
    </row>
    <row r="441" ht="18" customHeight="1" s="10">
      <c r="A441" t="inlineStr">
        <is>
          <t>KY</t>
        </is>
      </c>
      <c r="B441" t="inlineStr">
        <is>
          <t>BSMA0438</t>
        </is>
      </c>
      <c r="E441" t="inlineStr">
        <is>
          <t>0 = Exclude</t>
        </is>
      </c>
      <c r="F441" t="inlineStr">
        <is>
          <t>5 = Multiple reasons (specify in Notes)</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inlineStr">
        <is>
          <t>2020</t>
        </is>
      </c>
      <c r="P441" s="8" t="inlineStr">
        <is>
          <t>The study is excluded for multiple reasons [Code 1 &amp; Code 3]. First, it violates the proxy guardrail (Code 3), as the survey items ask respondents to act as key informants for their department rather than reporting on their own individual behavior (the item referent is 'A current activity of the PR department in our organization is...'). Second, the study lacks any effect sizes of interest (Code 1); the only correlations provided are between the departmental PR roles and the respondents' agreement with the PRSA definition of public relations, which is not a relevant substantive antecedent or outcome of boundary spanning behavior.. Verbatim Evidence: "For example, respondents had to indicate their level of agreement or disagreement with such statements as "A current activity of the PR department in our organization is to develop public relations strategy that supports corporate strategy." ... Table 1 Item analysis for constructs of technician role, manager role, strategist role. Current activity of the PR department in our organization is… ... Table 3 Pearson Product-Moment Correlations Between Public Relations Roles and Understanding of PR."</t>
        </is>
      </c>
    </row>
    <row r="442" ht="18" customHeight="1" s="10">
      <c r="A442" t="inlineStr">
        <is>
          <t>KY</t>
        </is>
      </c>
      <c r="B442" t="inlineStr">
        <is>
          <t>BSMA0439</t>
        </is>
      </c>
      <c r="E442" t="inlineStr">
        <is>
          <t>0 = Exclude</t>
        </is>
      </c>
      <c r="F442" t="inlineStr">
        <is>
          <t>1 = No effect size of interest</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inlineStr">
        <is>
          <t>2020</t>
        </is>
      </c>
      <c r="P442" s="8" t="inlineStr">
        <is>
          <t>The study is a qualitative, historical dissertation examining the 'boundary work' of journalism educators and newspaper editors in the 20th century. It relies on historical methods and primary documents (such as annual reports and meeting minutes) rather than quantitative survey data. It does not provide extractable quantitative effect sizes (Pearson's r) or a correlation matrix measuring individual-level boundary spanning behavior.. Verbatim Evidence: "This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 –participation, practices, and professionalism – over a chronological narrative. It uncovers the interrelationships and power dynamics that structured the development of journalism instruction in higher education...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 including the American Association of Teachers of Journalism (AATJ), established in 1912, and the American Association of Schools and Departments of Journalism (AASDJ), established in 1917."</t>
        </is>
      </c>
    </row>
    <row r="443" ht="18" customHeight="1" s="10">
      <c r="A443" t="inlineStr">
        <is>
          <t>KY</t>
        </is>
      </c>
      <c r="B443" t="inlineStr">
        <is>
          <t>BSMA0440</t>
        </is>
      </c>
      <c r="E443" t="inlineStr">
        <is>
          <t>0 = Exclude</t>
        </is>
      </c>
      <c r="F443" t="inlineStr">
        <is>
          <t>5 = Multiple reasons (specify in Notes)</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inlineStr">
        <is>
          <t>2019</t>
        </is>
      </c>
      <c r="P443" s="8" t="inlineStr">
        <is>
          <t>The study investigates innovation in multinational subsidiaries using data from 228 MNE subsidiaries across 11 countries. The unit of analysis is the subsidiary (firm-level), which violates the individual-level requirement. Furthermore, the independent variables are demographic and experiential proxies for boundary-spanning capability (e.g., the percentage of subsidiary top managers with prior MNE experience, and the subsidiary CEO's years of industry experience) rather than purposive interpersonal boundary-spanning behavior. Therefore, it violates both the construct validity guardrail (Code 1) and the firm-level guardrail (Code 3).. Verbatim Evidence: "We collected data on 1,675 responding firms from the remaining 11 countries. However, because we are interested only in foreign subsidiaries, we choose firms under the category of foreign ownership. With these criteria, we have 228 subsidiaries from 11 countries in our dataset...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row>
    <row r="444" ht="18" customHeight="1" s="10">
      <c r="A444" t="inlineStr">
        <is>
          <t>KY</t>
        </is>
      </c>
      <c r="B444" t="inlineStr">
        <is>
          <t>BSMA0441</t>
        </is>
      </c>
      <c r="E444" t="inlineStr">
        <is>
          <t>0 = Exclude</t>
        </is>
      </c>
      <c r="F444" t="inlineStr">
        <is>
          <t>1 = No effect size of interest</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inlineStr">
        <is>
          <t>2002</t>
        </is>
      </c>
      <c r="P444" s="8" t="inlineStr">
        <is>
          <t>The study focuses on role stress (role ambiguity and role conflict) and its impact on various forms of effectiveness (competence, customer satisfaction, contributions to sales, and coordinated bargaining efforts) among retail managers in a horizontal alliance. It does not measure Boundary Spanning Behavior (BSB) as a construct. While it includes measures of communication modality (personal, group, written), these merely assess the frequency of usage of communication channels, which lacks the purposive action required for BSB and is invalid under Screening Rule 6. Because the study lacks a valid measure of BSB, it provides no effect sizes of interest.. Verbatim Evidence: "The role stress scales were based on the seven-point measures developed by Rizzo, House, and Lirtzmann (1970). The conflict and ambiguity measures consisted of six and seven items, respectively... We assessed this construct [Communication modality] using formative measures of the frequency of usage of communication channels (Mohr, Fisher, and Nevin 1996). Managers interact with the refiner through face-to-face contact, telephone, letters, Internet, union meetings, seminars, and local retailer meetings... Coordinated bargaining efforts. This construct examined the extent to which negotiation sessions were systematic and effective."</t>
        </is>
      </c>
    </row>
    <row r="445" ht="18" customHeight="1" s="10">
      <c r="A445" t="inlineStr">
        <is>
          <t>KY</t>
        </is>
      </c>
      <c r="B445" t="inlineStr">
        <is>
          <t>BSMA0442</t>
        </is>
      </c>
      <c r="E445" t="inlineStr">
        <is>
          <t>0 = Exclude</t>
        </is>
      </c>
      <c r="F445" t="inlineStr">
        <is>
          <t>3 = Non-individual level</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inlineStr">
        <is>
          <t>2013</t>
        </is>
      </c>
      <c r="P445" s="8" t="inlineStr">
        <is>
          <t>The study examines the dynamic capabilities of firms at the firm level, using a sample of 76 public companies patenting in nanotechnology. The dependent variable is the number of nanotechnology patent applications granted to the firm, and independent variables include measures of alliance and network opportunity-sensing and seizing derived from patent citations and board interlocks. Because the unit of analysis is the firm rather than individual employees, and the study measures inter-firm alliances and corporate networks rather than interpersonal boundary spanning behavior, it must be excluded.. Verbatim Evidence: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alliance or joint venture during the period of study. These 76 firms have applied for 580 nanotechnology-related patents during the observation period and have built 2,459 alliances and joint ventures during the observation period.
...
Innovation Outcomes. In this dissertation I use the annual number of nanotechnology patent applications granted to the firm as the dependent variable.
...
The structure of the data is cross-sectional and all analyses have been done at firm level (n=76)."</t>
        </is>
      </c>
    </row>
    <row r="446" ht="18" customHeight="1" s="10">
      <c r="A446" t="inlineStr">
        <is>
          <t>KY</t>
        </is>
      </c>
      <c r="B446" t="inlineStr">
        <is>
          <t>BSMA0443</t>
        </is>
      </c>
      <c r="E446" t="inlineStr">
        <is>
          <t>0 = Exclude</t>
        </is>
      </c>
      <c r="F446" t="inlineStr">
        <is>
          <t>3 = Non-individual level</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inlineStr">
        <is>
          <t>2023</t>
        </is>
      </c>
      <c r="P446" s="8" t="inlineStr">
        <is>
          <t>The study measures boundary spanning and knowledge sharing at the firm or business-unit level. The survey respondents (B2B service sector executives) act as key informants rating their organization's behavior and capabilities. This is explicitly confirmed by the survey items in the Appendix, which use macro-level grammatical referents such as 'We', 'Our employees', and 'your business unit's' rather than individual 'I' referents. Thus, the study violates the individual-level analysis guardrail.. Verbatim Evidence: "Appendix. Scale descriptions and reliability statistics
Motivation to share
Please respond to Items 1–4 about the motivation level of you and your supply chain partners to share knowledge.
1. We have no intention to share our knowledge with our supply chain partners.
2. We are motivated to share what we know with our supply chain partners.
...
Knowledge sharing attempt
Please respond to Items 11–13 about the attempts made by you and your supply chain partners to share knowledge.
11. We attempt to teach our knowledge to our supply chain partners.
12. We make an effort to transfer our knowledge to our supply chain partners.
...
Knowledge channels
Please respond to Items 14–16 related to knowledge management practices of your business unit.
14. Our employees regularly visit supply chain partners to enable two-way sharing of expertise.
...
Innovation speed
How do you compare with your competitors on the below-mentioned capabilities related to innovation? (Items 17–19)
17. How does your business unit’s ability to develop new services at a high rate compare with your competitors?"</t>
        </is>
      </c>
    </row>
    <row r="447" ht="18" customHeight="1" s="10">
      <c r="A447" t="inlineStr">
        <is>
          <t>KY</t>
        </is>
      </c>
      <c r="B447" t="inlineStr">
        <is>
          <t>BSMA0444</t>
        </is>
      </c>
      <c r="E447" t="inlineStr">
        <is>
          <t>0 = Exclude</t>
        </is>
      </c>
      <c r="F447" t="inlineStr">
        <is>
          <t>3 = Non-individual level</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inlineStr">
        <is>
          <t>2013</t>
        </is>
      </c>
      <c r="P447" s="8" t="inlineStr">
        <is>
          <t>The study analyzes boundary spanning activities (outsourcing and subcontracting-in) at the firm level rather than the individual level. The unit of analysis is 579 small high-tech firms, and the measures represent firm-level supply chain strategies (outsourcing and subcontracting as a percentage of sales) rather than the interpersonal boundary spanning behavior of individual employees.. Verbatim Evidence: "We use data collected by the Centre for Business Research at University of Cambridge and supplied by Council of European Social Science Data Archives (CESSDA)... A total of 579 cases with a combined response rate of 13.3 per cent were collected as part of the study... Median age of the firms in the sample was 24 and median size of the firm was 41 employees... We measured radical innovativeness using the count data of the number of patent applications with respect to radical products, services and processes developed by the business...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row>
    <row r="448" ht="18" customHeight="1" s="10">
      <c r="A448" t="inlineStr">
        <is>
          <t>KY</t>
        </is>
      </c>
      <c r="B448" t="inlineStr">
        <is>
          <t>BSMA0445</t>
        </is>
      </c>
      <c r="E448" t="inlineStr">
        <is>
          <t>1 = Include</t>
        </is>
      </c>
      <c r="F448" t="n">
        <v>999</v>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inlineStr">
        <is>
          <t>2022</t>
        </is>
      </c>
      <c r="P448" s="8" t="inlineStr">
        <is>
          <t>The study collects quantitative survey data from a sample of 355 frontline bank employees in Nigeria. It measures Customer-Oriented Boundary-Spanning Behavior (COBSB) using Bettencourt et al. (2005)'s scale, which captures valid individual-level purposive boundary-spanning actions. The paper provides a formal correlation matrix with extractable zero-order effect sizes. Therefore, it satisfies all inclusion criteria.. Verbatim Evidence: "Data were obtained from FBE [frontline bank employees] of private banks in Nigeria in the summer of 2020... A total of 355 completed surveys were obtained from the data collection process. COBSB was measured using nine items in our study (Time 2). These components have been adopted from Bettencourt et al. (2005)... Table 4. Descriptive statistics and correlations of observed variables"</t>
        </is>
      </c>
    </row>
    <row r="449" ht="18" customHeight="1" s="10">
      <c r="A449" t="inlineStr">
        <is>
          <t>KY</t>
        </is>
      </c>
      <c r="B449" t="inlineStr">
        <is>
          <t>BSMA0446</t>
        </is>
      </c>
      <c r="E449" t="inlineStr">
        <is>
          <t>1 = Include</t>
        </is>
      </c>
      <c r="F449" t="n">
        <v>999</v>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inlineStr">
        <is>
          <t>2016</t>
        </is>
      </c>
      <c r="P449" s="8" t="inlineStr">
        <is>
          <t>The study develops and tests a measure of nurse managers' boundary spanning behavior (NMBS). The sample consists of individual hospital nurses who rated the boundary spanning behaviors of their nurse managers. Following Screening Rule 1 (Leader BSB &amp; Cross-Entity Inclusion), boundary spanning leadership (Leader BSB rated by subordinates) is a valid operationalization of BSB and must be included. The study provides an extractable zero-order correlation (Pearson's r) between the NMBS scale scores and staff nurses' evaluations of their nurse manager as a good leader (Table 3, N=166), satisfying the requirement for quantitative effect sizes.. Verbatim Evidence: "Aim To test the psychometric properties of a boundary spanning measure by nurse managers... The 30-item instrument was developed from a literature review. Survey participants were 4918 nurses at 231 hospital units...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The response was rated on a five-point Likert-type scale ranging from 1 (strongly disagree) to 5 (strongly agree)... In addition, to examine criterion validity, Pearson's correlation coefficients were calculated for the NMBS with nurses' evaluation of the manager that 166 nurses answered... Table 3 Correlation between Nurse Managers Boundary Spanning Scale (NMBS) score and nurses' evaluations of their nurse manager..."</t>
        </is>
      </c>
    </row>
    <row r="450" ht="18" customHeight="1" s="10">
      <c r="A450" t="inlineStr">
        <is>
          <t>KY</t>
        </is>
      </c>
      <c r="B450" t="inlineStr">
        <is>
          <t>BSMA0447</t>
        </is>
      </c>
      <c r="E450" t="inlineStr">
        <is>
          <t>0 = Exclude</t>
        </is>
      </c>
      <c r="F450" t="inlineStr">
        <is>
          <t>1 = No effect size of interest</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inlineStr">
        <is>
          <t>2010</t>
        </is>
      </c>
      <c r="P450" s="8" t="inlineStr">
        <is>
          <t>The study investigates the behavioral strategies of salespeople, operationalized as the percentage of time they allocate to supervisors, customers, and administrative tasks. According to Screening Rule 6, measuring the mere percentage of time spent with outsiders (customers) without specifying a purposive boundary-spanning action (e.g., scanning for information, task coordination, knowledge exchange) is an invalid measure of Boundary Spanning Behavior (BSB). Therefore, the study lacks a construct with valid purposive action and provides no effect size of interest.. Verbatim Evidence: "The three facets of behavioural strategies (i.e., focus on the supervisor, the customer and the administrative aspects of the job) were each measured by the percentage of time the salesperson devotes to supervisors, customers and administrative tasks respectively."</t>
        </is>
      </c>
    </row>
    <row r="451" ht="18" customHeight="1" s="10">
      <c r="A451" t="inlineStr">
        <is>
          <t>KY</t>
        </is>
      </c>
      <c r="B451" t="inlineStr">
        <is>
          <t>BSMA0448</t>
        </is>
      </c>
      <c r="E451" t="inlineStr">
        <is>
          <t>0 = Exclude</t>
        </is>
      </c>
      <c r="F451" t="inlineStr">
        <is>
          <t>1 = No effect size of interest</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inlineStr">
        <is>
          <t>2013</t>
        </is>
      </c>
      <c r="P451" s="8" t="inlineStr">
        <is>
          <t>The study focuses on boundary management tactics within the work-nonwork interface (i.e., work-life or work-family boundary management). It does not measure inter-organizational or intra-organizational boundary spanning behavior. Therefore, it must be excluded under Code 1 for lacking the target construct.. Verbatim Evidence: "TESTING THE ROLE OF BOUNDARY MANAGEMENT TACTICS WITHIN THE WORK-NONWORK INTERFACE... In an effort to balance competing work and personal demands, recent research suggests that individuals put forth effort to control the implicit or explicit boundaries around their work and nonwork domains by either segmenting domains from one another or integrating them... The first of these sets contained items that I refer to as General Segmentation Actions (GSAs)... 'in a typical week, how frequently during your personal time do you set limits on the number of times you check for work-related correspondence (e.g., emails or voice mails)?'"</t>
        </is>
      </c>
    </row>
    <row r="452" ht="18" customHeight="1" s="10">
      <c r="A452" t="inlineStr">
        <is>
          <t>KY</t>
        </is>
      </c>
      <c r="B452" t="inlineStr">
        <is>
          <t>BSMA0449</t>
        </is>
      </c>
      <c r="E452" t="inlineStr">
        <is>
          <t>0 = Exclude</t>
        </is>
      </c>
      <c r="F452" t="inlineStr">
        <is>
          <t>1 = No effect size of interest</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inlineStr">
        <is>
          <t>2008</t>
        </is>
      </c>
      <c r="P452" s="8" t="inlineStr">
        <is>
          <t>The study investigates the effect of supervisee trust on customer contact personnel's 'strategic activities' and sales performance. Although the authors conceptually refer to salespeople as 'boundary spanners' in the introduction, the study does not measure Boundary Spanning Behavior (e.g., active external information seeking, cross-unit representation, or coordination). Instead, the measured constructs are internal strategic participation (championing new ideas, synthesizing information, facilitating adaptability, and implementing) and supervisor-subordinate communication (communication frequency, information sharing). Since no valid purposive boundary spanning behavior construct is measured, the study lacks an extractable effect size of interest.. Verbatim Evidence: "As boundary spanners, customer contact personnel provide an important link between the organization and its customers and provide a potentially valuable source of strategic information to managers... Supervisors also reported on salesperson performance using the Sujan et al. (1994) six-item measure and salesperson participation in strategic activities using the Floyd and Wooldridge (1992) twenty-item measure. We adopt Floyd and Wooldridge's (1992, 2000) conceptualization that middle managers engage in four primary activities: championing new ideas, synthesizing information, facilitating adaptability, and implementing... Measures for amount of information sharing (α=0.89, average variance extracted=0.58) and frequency of communication (α=0.78, average variance extracted=0.52) were adapted from Cannon and Homburg (2001)."</t>
        </is>
      </c>
    </row>
    <row r="453" ht="18" customHeight="1" s="10">
      <c r="A453" t="inlineStr">
        <is>
          <t>KY</t>
        </is>
      </c>
      <c r="B453" t="inlineStr">
        <is>
          <t>BSMA0450</t>
        </is>
      </c>
      <c r="E453" t="inlineStr">
        <is>
          <t>0 = Exclude</t>
        </is>
      </c>
      <c r="F453" t="inlineStr">
        <is>
          <t>1 = No effect size of interest</t>
        </is>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inlineStr">
        <is>
          <t>2007</t>
        </is>
      </c>
      <c r="P453" s="8" t="inlineStr">
        <is>
          <t>The paper investigates the relationship between boundary-spanning and network centrality with middle managers' divergent strategic activity. However, it does not measure Boundary Spanning Behavior (BSB) as an individual purposive action. First, the 'boundary-spanning' variable is a binary categorization of formal organizational roles and functional subunits (e.g., direct patient care and marketing vs. accounting and MIS), not a behavioral measure. Second, the network centrality measures (closeness, degree, eigenvector) are based purely on communication frequency, as respondents checked names of individuals 'to whom they frequently (i.e. many times daily) communicate.' According to Screening Rule 6, network measures lacking purposive boundary-spanning content (such as pure communication frequency without specifying an action type like seeking resources or knowledge exchange) are invalid. Thus, the study lacks a valid effect size for BSB.. Verbatim Evidence: ""our measure of boundary-spanning was based on functional descriptions of sub-units and formal organizational roles... Thus, an individual's formal position within a sub-unit is a principle factor governing the extent of their boundary-spanning activity... In total, 34 mid-level managers were classified as boundary-spanners and 55 were coded non-boundary-spanners."; "To measure network centrality respondents were asked to review an alphabetical roster of fellow employees and place checks next to the names of those individuals to whom they frequently (i.e. many times daily) communicate. Respondents were asked about communication via electronic mail, telephone, or other modes of communication.""</t>
        </is>
      </c>
    </row>
    <row r="454" ht="18" customHeight="1" s="10">
      <c r="A454" t="inlineStr">
        <is>
          <t>KY</t>
        </is>
      </c>
      <c r="B454" t="inlineStr">
        <is>
          <t>BSMA0451</t>
        </is>
      </c>
      <c r="E454" t="inlineStr">
        <is>
          <t>0 = Exclude</t>
        </is>
      </c>
      <c r="F454" t="inlineStr">
        <is>
          <t>1 = No effect size of interest</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inlineStr">
        <is>
          <t>2003</t>
        </is>
      </c>
      <c r="P454" s="8" t="inlineStr">
        <is>
          <t>The study develops a conceptual framework for dynamic customer relationship management and illustrates it with a qualitative case study of Maeil Dairy Corporation. It does not quantitatively measure interpersonal boundary spanning behavior or provide extractable effect sizes. The term 'boundary-spanning' is used metaphorically to describe the role of a Customer Information System (CIS).. Verbatim Evidence: "A customer information system (CIS) plays the role of boundary spanning that manages and distributes customer information... This paper develops a framework of dynamic customer relationship management, suggests the information technology strategy to support the framework, and illustrates the applicability of such framework and strategy through a real business case... In this case study, data was collected by the following steps... we conducted several in-depth interviews with senior managers of the marketing, customer service, and information system divisions."</t>
        </is>
      </c>
    </row>
    <row r="455" ht="18" customHeight="1" s="10">
      <c r="A455" t="inlineStr">
        <is>
          <t>KY</t>
        </is>
      </c>
      <c r="B455" t="inlineStr">
        <is>
          <t>BSMA0452</t>
        </is>
      </c>
      <c r="E455" t="inlineStr">
        <is>
          <t>0 = Exclude</t>
        </is>
      </c>
      <c r="F455" t="inlineStr">
        <is>
          <t>1 = No effect size of interest</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inlineStr">
        <is>
          <t>2024</t>
        </is>
      </c>
      <c r="P455" s="8" t="inlineStr">
        <is>
          <t>The study employs a qualitative methodology, utilizing 23 semi-structured interviews and a grounded theory approach to explore how boundary spanners create value in science-based SMEs. It does not provide any quantitative survey data, statistical effect sizes (r), or a formal correlation matrix. Therefore, it lacks the extractable quantitative data required for this meta-analysis.. Verbatim Evidence: "This study draws on data from qualitative fieldwork, allowing an in-depth exploration of the phenomenon of interest. Semi-structured interviews provided the flexibility to gather rich data essential to answering our research question. Data analysis utilizes a grounded theory approach using first and second-order coding to present our findings (Strauss and Corbin, 1990). [...] We conducted 23 in-depth interviews with a range of individuals in the seven companies (Table 3). Interviewees were employed in a range of scientific, engineering and commercial roles to ensure we captured a diversity of perspectives. The semi-structured interview protocol included 10 questions."</t>
        </is>
      </c>
    </row>
    <row r="456" ht="18" customHeight="1" s="10">
      <c r="A456" t="inlineStr">
        <is>
          <t>KY</t>
        </is>
      </c>
      <c r="B456" t="inlineStr">
        <is>
          <t>BSMA0453</t>
        </is>
      </c>
      <c r="E456" t="inlineStr">
        <is>
          <t>0 = Exclude</t>
        </is>
      </c>
      <c r="F456" t="inlineStr">
        <is>
          <t>5 = Multiple reasons (specify in Notes)</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inlineStr">
        <is>
          <t>2022</t>
        </is>
      </c>
      <c r="P456" s="8" t="inlineStr">
        <is>
          <t>[Code 1 &amp; Code 4] This is an editorial for a special issue on interorganizational collaboration. It is a non-primary conceptual summary and does not present an original quantitative empirical study. Consequently, it contains no extractable zero-order effect sizes for individual employee boundary spanning behavior.. Verbatim Evidence: "In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 To place the papers included in this special issue in context, we first describe the basic concepts and approaches that constitute IOC as a field of study."</t>
        </is>
      </c>
    </row>
    <row r="457" ht="18" customHeight="1" s="10">
      <c r="A457" t="inlineStr">
        <is>
          <t>KY</t>
        </is>
      </c>
      <c r="B457" t="inlineStr">
        <is>
          <t>BSMA0454</t>
        </is>
      </c>
      <c r="E457" t="inlineStr">
        <is>
          <t>1 = Include</t>
        </is>
      </c>
      <c r="F457" t="n">
        <v>0</v>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inlineStr">
        <is>
          <t>2019</t>
        </is>
      </c>
      <c r="P457" s="8" t="inlineStr">
        <is>
          <t>The study explicitly examines intra-organizational boundary spanning behavior, measured as advice ties across geographical, hierarchical, and intra-functional boundaries. As per Screening Rule 2, intra-organizational boundary spanning, including network generator questions asking for purposive cross-boundary actions ('to whom you turn to seek advice on work-related issues'), is a valid BSB construct. The study provides an extractable zero-order correlation matrix (Table 1) based on an individual employee sample (N=275). Therefore, the study meets all inclusion criteria.. Verbatim Evidence: "We leverage a unique data set from a large multinational corporation to empirically test a comprehensive model that captures the effect of an employee’s mandate, expertise, and behavioral orientations on her likelihood to span intraorganizational boundaries that manifest themselves in the form of hierarchies, intra-functional domains, and geographic territories... we were able to use data on 275 employees in all our analyses, representing 58 percent of all employees in Supply Chain at the time of the survey... Boundary spanning network. We asked each respondent to identify those colleagues 'to whom you turn to seek advice on work-related issues'. The item was chosen in line with the idea that advice ties provide an important basis for understanding key aspects of knowledge mobilization in organizations... Consistent with the insights developed in the IB literature, the boundary spanning measure is calculated across the three dimensions of geography, hierarchy, and function where, based on the adjacency matrix, we constructed three additional matrices depicting whether each possible dyad was spanning across geographical, hierarchical, and intra-functional boundaries... Table 1 Correlation Matrix."</t>
        </is>
      </c>
    </row>
    <row r="458" ht="18" customHeight="1" s="10">
      <c r="A458" t="inlineStr">
        <is>
          <t>KY</t>
        </is>
      </c>
      <c r="B458" t="inlineStr">
        <is>
          <t>BSMA0455</t>
        </is>
      </c>
      <c r="E458" t="inlineStr">
        <is>
          <t>0 = Exclude</t>
        </is>
      </c>
      <c r="F458" t="inlineStr">
        <is>
          <t>1 = No effect size of interest</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inlineStr">
        <is>
          <t>2024</t>
        </is>
      </c>
      <c r="P458" s="8" t="inlineStr">
        <is>
          <t>The study is a qualitative research based on long-form interviews with 33 rural journalists. It uses textual analysis on the transcripts and does not provide extractable quantitative effect sizes (r) or a formal correlation matrix required for this meta-analysis.. Verbatim Evidence: "Researchers analyzed data from long-form interviews (n=33) conducted in late 2020 and early 2021. The researchers sought to examine the following questions... Each participant was interviewed individually (n=33) by a member of the research team...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row>
    <row r="459" ht="18" customHeight="1" s="10">
      <c r="A459" t="inlineStr">
        <is>
          <t>KY</t>
        </is>
      </c>
      <c r="B459" t="inlineStr">
        <is>
          <t>BSMA0456</t>
        </is>
      </c>
      <c r="E459" t="inlineStr">
        <is>
          <t>0 = Exclude</t>
        </is>
      </c>
      <c r="F459" t="inlineStr">
        <is>
          <t>1 = No effect size of interest</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inlineStr">
        <is>
          <t>2003</t>
        </is>
      </c>
      <c r="P459" s="8" t="inlineStr">
        <is>
          <t>The study investigates how role autonomy (functional influence, tenure, clan culture) affects the trust placed in purchasing managers by supplier representatives. However, it does not measure Boundary Spanning Behavior (BSB) as a purposive action. The only interaction variable is 'Frequency of communication', which simply asks how often the respondent communicated with their contact person via phone, fax, meetings, or email. According to Screening Rule 6, variables that merely measure 'communication frequency' without specifying a purposive boundary-spanning action are invalid. Furthermore, the authors explicitly note that the actual discretionary boundary-spanning behaviors (integrativeness, responsiveness, competence) were not measured and are subjects for future research. Thus, the study lacks a valid BSB construct and an extractable effect size of interest.. Verbatim Evidence: "We predict that purchasing managers with greater role autonomy engender greater trust from supplier representatives than purchasing managers who are highly constrained in their boundary-spanning role... Frequency of communication: On average, about how often did you use the following to communicate with your contact person during the past year? 1. Telephone 2. Fax 3. Scheduled meetings 4. Unscheduled meetings 5. E-mail (Scale: 1 = never; 2 = yearly; 3 = quarterly; 4 = monthly; 5 = weekly; 6 = twice a week; 7 = daily. Measure: Sum of purchasing manager and supplier representative responses)... Specifically, discretionary behaviors—integrativeness, responsiveness, and competence—that we suggested as mediating between role autonomy and trust could be the subject of future research efforts."</t>
        </is>
      </c>
    </row>
    <row r="460" ht="18" customHeight="1" s="10">
      <c r="A460" t="inlineStr">
        <is>
          <t>KY</t>
        </is>
      </c>
      <c r="B460" t="inlineStr">
        <is>
          <t>BSMA0457</t>
        </is>
      </c>
      <c r="E460" t="inlineStr">
        <is>
          <t>1 = Include</t>
        </is>
      </c>
      <c r="F460" t="n">
        <v>999</v>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inlineStr">
        <is>
          <t>2024</t>
        </is>
      </c>
      <c r="P460" s="8" t="inlineStr">
        <is>
          <t>The study collected quantitative survey data from 406 individual purchasing agents (buyer agents) in Japanese manufacturing companies. It measures boundary spanning capabilities (strategic communication, compromise ability, professional purchasing knowledge) at the individual level, explicitly using 'I' as the grammatical referent in the survey items. The study provides a full zero-order correlation matrix that includes these individual-level boundary spanning variables and the dependent variable (supplier agent opportunism). The methodology preserves statistical independence (one focal relationship evaluated per individual), and does not violate any exclusion criteria such as the firm-level analysis ban, proxy informant trap, or non-purposive action.. Verbatim Evidence: "To address the research question, this study collected data from a survey by 406 purchasing agents in Japanese manufacturing companies. ... The target participants in the survey were purchasing staff in the sales and planning sections of manufacturing companies in Japan responsible for business activities with suppliers. ... Thus, we asked purchasing staff to consider the supplier company with the highest transaction value they were dealing with and the person from the supplier company they contacted most frequently. ... Buyer agents’ BSC measures were adapted from Zhang et al. (2011). ... The three items of strategic communication capability measured a buyer agent’s effectiveness in conveying their firm’s purchasing plans and strategies to the supplier firm and explaining the buyer firm’s suggestions regarding the programme/contract or agreements to the supplier firm.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 Table 2. Correlations, reliability, and validity."</t>
        </is>
      </c>
    </row>
    <row r="461" ht="18" customHeight="1" s="10">
      <c r="A461" t="inlineStr">
        <is>
          <t>KY</t>
        </is>
      </c>
      <c r="B461" t="inlineStr">
        <is>
          <t>BSMA0458</t>
        </is>
      </c>
      <c r="E461" t="inlineStr">
        <is>
          <t>0 = Exclude</t>
        </is>
      </c>
      <c r="F461" t="inlineStr">
        <is>
          <t>1 = No effect size of interest</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inlineStr">
        <is>
          <t>2023</t>
        </is>
      </c>
      <c r="P461" s="8" t="inlineStr">
        <is>
          <t>This is a qualitative participatory action research study that explores how employees in a remote-work, start-up organization define and design a process for implementing wellness at work. The study relies on semi-structured focus groups, individual meetings, and thematic analysis with a sample of 6 participants. It does not provide any extractable quantitative effect sizes (r) or a formal correlation matrix.. Verbatim Evidence: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 Over the course of the study, I conducted 14 semi-structured meetings on Zoom. [...] I facilitated and completed thematic analysis in two ways. The participants co-analyzed the data as we proceeded throughout the meetings."</t>
        </is>
      </c>
    </row>
    <row r="462" ht="18" customHeight="1" s="10">
      <c r="A462" t="inlineStr">
        <is>
          <t>KY</t>
        </is>
      </c>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inlineStr">
        <is>
          <t>1995</t>
        </is>
      </c>
      <c r="P462" s="8" t="inlineStr">
        <is>
          <t>The study does not provide a formal zero-order correlation matrix. The only correlations reported are between measures of boundary-spanning activity and the absolute value of regression residuals (used as an index of 'relationship strength'), not substantive variables. Boundary spanning is also used as a dummy variable in multiple regressions and as a sample splitter (spanners vs. nonspanners). Thus, it lacks the required zero-order effect size data for the meta-analysis.. Verbatim Evidence: "To assess the strength of the relationship between work setting and behavior, work behavior was regressed on managerial behavior, job design, and goal effectiveness. For each respondent, the absolute value of the residual from this regression is a measure of how well behavior is predicted by the three work-setting variables, and thus provides an index for relationship strength... To assess the three hypotheses regarding the impact of boundary activity characteristics on the relationship between work setting and behavior, the boundary activity measures were correlated with the relationship strength index... First, there is a significant correlation between relationship strength and the total amount of boundary activity in which an individual engages (r = .27, p &lt; .01), indicating that the work-setting variables predict behavior less accurately as the total amount of boundary activity increases."</t>
        </is>
      </c>
    </row>
    <row r="463" ht="18" customHeight="1" s="10">
      <c r="A463" t="inlineStr">
        <is>
          <t>KY</t>
        </is>
      </c>
      <c r="B463" t="inlineStr">
        <is>
          <t>BSMA0460</t>
        </is>
      </c>
      <c r="E463" t="inlineStr">
        <is>
          <t>0 = Exclude</t>
        </is>
      </c>
      <c r="F463" t="inlineStr">
        <is>
          <t>1 = No effect size of interest</t>
        </is>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inlineStr">
        <is>
          <t>1989</t>
        </is>
      </c>
      <c r="P463" s="8" t="inlineStr">
        <is>
          <t>The study uses boundary spanning solely as a moderator. It splits the sample into spanners and non-spanners to compare relationships between work setting and behavior, and correlates continuous measures of boundary spanning activity only with multiple regression residuals (predictive errors) and behavioral consistency variance scores. No zero-order correlations between boundary spanning and substantive variables are reported. Furthermore, the operationalization of boundary spanning simply asks for the number of hours spent in 'job-related, face-to-face interaction' or 'phone conversations' with non-employees, which captures mere communication frequency or percentage of time spent with outsiders without specifying a purposive boundary-spanning action.. Verbatim Evidence: "Boundary spanners were distinguished from non-spanners according to whether they indicated that they did or did not engage in any job-related interaction, in person or over the phone, with individuals who were not members of their own organization. (p. 81)... Table 15: Correlations of Multiple Regression Residuals with Measures of Amount of Boundary Spanning Activity (p. 98)... 5. On the average, how many work hours do you spend each week engaged in job-related, face-to-face interaction with people who are not employees of your organization? (p. 141)"</t>
        </is>
      </c>
    </row>
    <row r="464" ht="18" customHeight="1" s="10">
      <c r="A464" t="inlineStr">
        <is>
          <t>KY</t>
        </is>
      </c>
      <c r="B464" t="inlineStr">
        <is>
          <t>BSMA0461</t>
        </is>
      </c>
      <c r="E464" t="inlineStr">
        <is>
          <t>0 = Exclude</t>
        </is>
      </c>
      <c r="F464" t="inlineStr">
        <is>
          <t>3 = Non-individual level</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inlineStr">
        <is>
          <t>1996</t>
        </is>
      </c>
      <c r="P464" s="8" t="inlineStr">
        <is>
          <t>The study conducts a firm-level analysis of interorganizational R&amp;D alliances and collaborative networks among dedicated biotechnology firms. The unit of analysis is the firm rather than individual employees, violating the inclusion criteria for individual-level boundary spanning behavior.. Verbatim Evidence: "We test these hypotheses on a sample of dedicated biotechnology firms in the years 1990-1994. Results from pooled, within-firm, time series analyses support a learning view... We built a relational database that contains separate files for (1) DBFs in human therapeutics and diagnostics, (2) the formal contractual, interorganizational agreements involving DBFs, and (3) the partners to these agreements... Our data consist of five years of cross-sectional records. In each cross section, the variables were measured at the firm level."</t>
        </is>
      </c>
    </row>
    <row r="465" ht="18" customHeight="1" s="10">
      <c r="A465" t="inlineStr">
        <is>
          <t>KY</t>
        </is>
      </c>
      <c r="B465" t="inlineStr">
        <is>
          <t>BSMA0462</t>
        </is>
      </c>
      <c r="E465" t="inlineStr">
        <is>
          <t>0 = Exclude</t>
        </is>
      </c>
      <c r="F465" t="inlineStr">
        <is>
          <t>1 = No effect size of interest</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inlineStr">
        <is>
          <t>2021</t>
        </is>
      </c>
      <c r="P465" s="8" t="inlineStr">
        <is>
          <t>The study uses an experimental within-subject design (tabletop exercises) where participants allocate response units under manipulated conditions of familiarity and expectation of future cooperation. It compares the extent of contribution across conditions using non-parametric tests (Friedman test, Wilcoxon signed rank test) and does not provide a zero-order correlation matrix or extractable correlation coefficients (r) representing real-world boundary spanning behavior.. Verbatim Evidence: "Through design of experiments, using tabletop exercises and online surveys, this study investigates the drivers of collaboration during a crisis scenario... A fully crossed, 2 familiarity (yes/no) × 2 ECFI (yes/no), within subject design leading to four different experimental conditions, denoted Scenarios A, B, C and D is used... Friedman test was performed to detect whether there exists a statistically significant difference between various experimental conditions (Zimmerman and Zumbo, 1993)... Wilcoxon signed rank test was performed to compare the differences between experimental conditions in further detail."</t>
        </is>
      </c>
    </row>
    <row r="466" ht="18" customHeight="1" s="10">
      <c r="A466" t="inlineStr">
        <is>
          <t>KY</t>
        </is>
      </c>
      <c r="B466" t="inlineStr">
        <is>
          <t>BSMA0463</t>
        </is>
      </c>
      <c r="E466" t="inlineStr">
        <is>
          <t>0 = Exclude</t>
        </is>
      </c>
      <c r="F466" t="inlineStr">
        <is>
          <t>5 = Multiple reasons (specify in Notes)</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inlineStr">
        <is>
          <t>2017</t>
        </is>
      </c>
      <c r="P466" s="8" t="inlineStr">
        <is>
          <t>The study does not measure Boundary Spanning Behavior (BSB). Instead, it measures interpersonal likeability, bargaining strategy, and willingness to collaborate (a behavioral intention), thereby lacking the target construct and an effect size of interest (Code 1). Furthermore, the sample consists entirely of university students (undergraduates, graduates, and MBAs) participating in a negotiation simulation experiment, violating the requirement for an organizational employee sample (Code 2).. Verbatim Evidence: ""The sample consisted of 148 undergraduate, 30 graduate and 42 MBA students at universities in the Netherlands, United States and France, respectively... All students enrolled in supply management courses. Course credits were assigned for participation in the experiment." | "Likeability... LIKE 1. I like this person... LIKE 2. This person is friendly" | "Willingness to collaborate... How willing are you to collaborate with this person? WILLCOL 1. To work with this person in projects in the future""</t>
        </is>
      </c>
    </row>
    <row r="467" ht="18" customHeight="1" s="10">
      <c r="A467" t="inlineStr">
        <is>
          <t>KY</t>
        </is>
      </c>
      <c r="B467" t="inlineStr">
        <is>
          <t>BSMA0464</t>
        </is>
      </c>
      <c r="E467" t="inlineStr">
        <is>
          <t>0 = Exclude</t>
        </is>
      </c>
      <c r="F467" t="inlineStr">
        <is>
          <t>4 = Non-primary study</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inlineStr">
        <is>
          <t>2023</t>
        </is>
      </c>
      <c r="P467" s="8" t="inlineStr">
        <is>
          <t>This is a conceptual and commentary paper discussing disciplinary expertise and faculty credentialing in leadership studies. It does not conduct primary empirical research and lacks any quantitative data, sample, methodology, or extractable effect sizes (r) for Boundary Spanning Behavior.. Verbatim Evidence: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row>
    <row r="468" ht="18" customHeight="1" s="10">
      <c r="A468" t="inlineStr">
        <is>
          <t>KY</t>
        </is>
      </c>
      <c r="B468" t="inlineStr">
        <is>
          <t>BSMA0465</t>
        </is>
      </c>
      <c r="E468" t="inlineStr">
        <is>
          <t>1 = Include</t>
        </is>
      </c>
      <c r="F468" t="n">
        <v>999</v>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inlineStr">
        <is>
          <t>2012</t>
        </is>
      </c>
      <c r="P468" s="8" t="inlineStr">
        <is>
          <t>The study collects primary survey data from 348 marketing managers (individual-level analysis). It measures boundary-spanning marketing activities consisting of internal (cross-functional market intelligence exchange) and external (customer accommodation) dimensions, both captured at the individual employee level (using 'I' or 'me' referents). A zero-order correlation matrix is provided (Table 2), reporting effect sizes between these boundary spanning dimensions and variables such as perceived organizational support and multi-foci commitment.. Verbatim Evidence: "The sample of the study was drawn from the membership roster of a professional managerial association in the United States... Valid responses came from 348 marketing managers... Consistent with our conceptualisation, we measured both internal and external boundary-spanning activities of marketing managers. The internal boundary-spanning activities capture marketing managers' efforts of sharing market intelligence and interacting with organisational members from different functional departments... The following is a sample item: 'I find communication between the marketing department and other departments easy'. The external boundary-spanning activities capture marketing managers' effort of accommodating customers' needs... The following is a sample item: 'The firm's ability to translate customer needs into technical specifications for new products/services resides in me'... Table 2 Descriptive statistics and correlations among the constructs."</t>
        </is>
      </c>
    </row>
    <row r="469" ht="18" customHeight="1" s="10">
      <c r="A469" t="inlineStr">
        <is>
          <t>KY</t>
        </is>
      </c>
      <c r="B469" t="inlineStr">
        <is>
          <t>BSMA0466</t>
        </is>
      </c>
      <c r="E469" t="inlineStr">
        <is>
          <t>1 = Include</t>
        </is>
      </c>
      <c r="F469" t="n">
        <v>999</v>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inlineStr">
        <is>
          <t>2021</t>
        </is>
      </c>
      <c r="P469" s="8" t="inlineStr">
        <is>
          <t>The study provides quantitative survey data from 83 New Product Development (NPD) team leaders, reporting their own boundary-spanning behaviors (ambassadorial activities and task coordination activities). Although the study's overall unit of analysis is the team (N=83 teams), each team has exactly one leader who self-rated their own individual boundary-spanning behaviors using 'you' referent items (e.g., 'To what extent did you persuade outsiders...'). According to the N=Leaders=N=Teams exception, this constitutes valid individual-level data for the leader's behavior, maintaining statistical independence without violating the macro-level aggregation ban. The study provides an extractable zero-order correlation matrix (Table 1), meeting all inclusion criteria.. Verbatim Evidence: "We collected data from new product development (NPD) teams in 10 high-tech companies in Shaanxi and Henan provinces in China. ... we obtained a sample set consisting of 83 teams (team leaders) and 305 team members. ... Following Ancona and Caldwell (1992), we used the self-evaluation method to ask team leaders to evaluate their level of boundary-spanning behaviors. Typical items concerning ambassadorial activities were: “To what extent did you persuade outsiders to support team decisions?” and “To what extent did you keep other groups in the company informed of your team’s activities?” Typical items concerning task coordination were: “To what extent did you coordinate activities with external groups?” and “To what extent did you resolve design problems with external groups?” ... Table 1. Means, SD, and correlations."</t>
        </is>
      </c>
    </row>
    <row r="470" ht="18" customHeight="1" s="10">
      <c r="A470" t="inlineStr">
        <is>
          <t>KY</t>
        </is>
      </c>
      <c r="B470" t="inlineStr">
        <is>
          <t>BSMA0467</t>
        </is>
      </c>
      <c r="E470" t="inlineStr">
        <is>
          <t>0 = Exclude</t>
        </is>
      </c>
      <c r="F470" t="inlineStr">
        <is>
          <t>3 = Non-individual level</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inlineStr">
        <is>
          <t>2022</t>
        </is>
      </c>
      <c r="P470" s="8" t="inlineStr">
        <is>
          <t>The study operates at the firm level rather than the individual employee level. The respondents (middle and senior managers) act as macro-level key informants reporting on organizational constructs, as explicitly stated in the methodology and evidenced by the survey items using 'the firm' as the grammatical subject (e.g., 'The firm often introduces elements from different fields...'). Consequently, the 'cross-boundary innovation' construct captures firm-level innovation strategies rather than the interpersonal boundary spanning behavior of individual employees, violating the individual-level analysis requirement.. Verbatim Evidence: "This research is about learning and innovation at the enterprise level. Therefore, middle and senior managers and members of the innovation team who are familiar with the overall situation of the enterprise are selected as respondents. [...] OF1. The firm develops practical training and learning plans according to its own development needs [...] CBI1. The firm often introduces elements from different fields to improve the operating conditions of related businesses [...] CBI2. The firm often explores opportunities and activities for innovation and development in different fields"</t>
        </is>
      </c>
    </row>
    <row r="471" ht="18" customHeight="1" s="10">
      <c r="A471" t="inlineStr">
        <is>
          <t>KY</t>
        </is>
      </c>
      <c r="B471" t="inlineStr">
        <is>
          <t>BSMA0468</t>
        </is>
      </c>
      <c r="E471" t="inlineStr">
        <is>
          <t>0 = Exclude</t>
        </is>
      </c>
      <c r="F471" t="inlineStr">
        <is>
          <t>1 = No effect size of interest</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inlineStr">
        <is>
          <t>2018</t>
        </is>
      </c>
      <c r="P471" s="8" t="inlineStr">
        <is>
          <t>The study focuses on work-life boundary management strategy, which refers to how individuals segment or integrate their work and family roles. It does not measure purposive boundary spanning behavior between or within organizational boundaries. Therefore, the paper lacks the effect size of interest and must be excluded under Code 1.. Verbatim Evidence: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How job applicants manage and experience boundaries between work and personal domains may matter for positive outcomes in attracting applicants to jobs offering telecommuting."</t>
        </is>
      </c>
    </row>
    <row r="472" ht="18" customHeight="1" s="10">
      <c r="A472" t="inlineStr">
        <is>
          <t>KY</t>
        </is>
      </c>
      <c r="B472" t="inlineStr">
        <is>
          <t>BSMA0469</t>
        </is>
      </c>
      <c r="E472" t="inlineStr">
        <is>
          <t>0 = Exclude</t>
        </is>
      </c>
      <c r="F472" t="inlineStr">
        <is>
          <t>3 = Non-individual level</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inlineStr">
        <is>
          <t>2021</t>
        </is>
      </c>
      <c r="P472" s="8" t="inlineStr">
        <is>
          <t>The study's unit of analysis is the cross-functional group (team), not the individual employee. The sample size for the correlation matrix is N=184 groups, which was created by aggregating individual responses. Furthermore, the survey items for boundary spanning refer to the group as a whole (e.g., 'To what extent does the group encourage its members...', 'To what extent does the group value group members...'), indicating that the respondents are acting as key informants for a team-level construct. Therefore, the study violates the Team Level Aggregation and Proxy Guardrails and must be excluded.. Verbatim Evidence: "Therefore, the unit of analysis is the cross-functional group. These are separate dedicated groups, teams, projects, or ad hoc units pursuing non-incremental innovation within established companies.
Of the 252 respondents, 81 cases belonging to 13 groups were aggregated for structural equation modeling (SEM). The 13 aggregated cases were added to the data set, while 81 individuals belonging to the groups were deleted from the data set for SEM Analysis, for a sample of n=184. Before advancing to Structural Equation Modeling (SEM), I imputed factor scores for the 10-factor solution using the data set of aggregated groups.
The outwardly looking boundary spanning is defined as the “extent to which the team encourages its members to solicit critical information and resources, influence important external agents or actors, and build relational networks.” Two of the four boundary spanning items are (1) To what extent does the group encourage its members to try to influence important actors elsewhere in and/or beyond the group on behalf of the group and its work? and (2) To what extent does the group value group members for making use of their relationships with others on behalf of the team?"</t>
        </is>
      </c>
    </row>
    <row r="473" ht="18" customHeight="1" s="10">
      <c r="A473" t="inlineStr">
        <is>
          <t>KY</t>
        </is>
      </c>
      <c r="B473" t="inlineStr">
        <is>
          <t>BSMA0470</t>
        </is>
      </c>
      <c r="E473" t="inlineStr">
        <is>
          <t>0 = Exclude</t>
        </is>
      </c>
      <c r="F473" t="inlineStr">
        <is>
          <t>3 = Non-individual level</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inlineStr">
        <is>
          <t>1982</t>
        </is>
      </c>
      <c r="P473" s="8" t="inlineStr">
        <is>
          <t>The study uses the project group (team) as the unit of analysis, aggregating communication and performance measures for 50 R&amp;D project groups (N=50 teams). The correlation matrix represents team-level aggregated constructs rather than individual employee-level behaviors, violating the individual-level analysis requirement.. Verbatim Evidence: "This study was carried out at the R&amp;D facility of a large American corporation... The laboratory was organized into seven departmental laboratories which, in turn, were organized into 61 separate project groups... complete data were successfully obtained on a total of 50 project groups... Project communication was a measure of the average amount of technical communication per person per project over the fifteen weeks... Table 1 Means and Intercorrelations of Variables*... *With N = 50 projects, a correlation of 0.24 is significant at the .05 level."</t>
        </is>
      </c>
    </row>
    <row r="474" ht="18" customHeight="1" s="10">
      <c r="A474" t="inlineStr">
        <is>
          <t>KY</t>
        </is>
      </c>
      <c r="B474" t="inlineStr">
        <is>
          <t>BSMA0471</t>
        </is>
      </c>
      <c r="E474" t="inlineStr">
        <is>
          <t>0 = Exclude</t>
        </is>
      </c>
      <c r="F474" t="inlineStr">
        <is>
          <t>1 = No effect size of interest</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inlineStr">
        <is>
          <t>2014</t>
        </is>
      </c>
      <c r="P474" s="8" t="inlineStr">
        <is>
          <t>The study investigates market orientation, service climate, boundary-spanner control, and employee flexibility. It does not measure boundary spanning behavior (BSB) as defined in this meta-analysis. The construct 'Flexibility' is measured using the Spiro and Weitz (1990) ADAPTS scale, which captures adaptive selling tactics and personality traits rather than purposive boundary-spanning actions like information scouting or external representation. Under the 'Adaptive Selling Exception' rule, this construct lacks an effect size of interest and must be excluded.. Verbatim Evidence: "Boundary-spanning employee flexibility was assessed using four items based on Spiro and Weitz’s (1990) ADAPTS scale. ... F1 I believe each customer requires a unique approach; F2 When I feel that my sales approach is not working, I can easily change to another approach; F3 I like to experiment with different sales approaches; F4 I take a problem-solving approach in selling products or service to customers."</t>
        </is>
      </c>
    </row>
    <row r="475" ht="18" customHeight="1" s="10">
      <c r="A475" t="inlineStr">
        <is>
          <t>KY</t>
        </is>
      </c>
      <c r="B475" t="inlineStr">
        <is>
          <t>BSMA0472</t>
        </is>
      </c>
      <c r="E475" t="inlineStr">
        <is>
          <t>0 = Exclude</t>
        </is>
      </c>
      <c r="F475" t="inlineStr">
        <is>
          <t>1 = No effect size of interest</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inlineStr">
        <is>
          <t>2005</t>
        </is>
      </c>
      <c r="P475" s="8" t="inlineStr">
        <is>
          <t>The study mentions boundary-spanning activities in the introduction as a characteristic of software professionals' jobs, but it does not operationalize or measure boundary spanning behavior as a quantitative construct. The variables measured and analyzed are occupational stress, work exhaustion, computer self-efficacy, intrinsic motivation, technology-training efficacy, and perceived control over technology. Therefore, the study does not provide an effect size of interest for the meta-analysis.. Verbatim Evidence: "Software professionals perform boundary-spanning activities, and thus need strong interpersonal, technical, and organizational knowledge to be professionally competent...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row>
    <row r="476" ht="18" customHeight="1" s="10">
      <c r="A476" t="inlineStr">
        <is>
          <t>KY</t>
        </is>
      </c>
      <c r="B476" t="inlineStr">
        <is>
          <t>BSMA0473</t>
        </is>
      </c>
      <c r="E476" t="inlineStr">
        <is>
          <t>0 = Exclude</t>
        </is>
      </c>
      <c r="F476" t="inlineStr">
        <is>
          <t>1 = No effect size of interest</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inlineStr">
        <is>
          <t>2011</t>
        </is>
      </c>
      <c r="P476" s="8" t="inlineStr">
        <is>
          <t>The study measures the frequency of inter-organizational contact (i.e., how often peacekeepers had contact with NGOs, local authorities, and IGOs) rather than purposive boundary spanning behaviors (e.g., information scanning, representation, or coordination). Consistent with Screening Rule 6, measures of mere communication or contact frequency without specifying purposive boundary-spanning actions lack construct validity for this meta-analysis and are thus excluded..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Prior literature on peacekeeping describes interactions with all three types of organizations as typical (Aall, 2000; Last, 2000). Participants responded to the question, “What parties did you have contact with? Please indicate the frequency of these contacts for your job.” Three choices of parties were listed under this question, “Contact with NGOs (for example The Red Cross); Contact with local (or regional) authorities; Contact with Governmental Organizations (e.g., UNHCR).” Frequency of contact was measured on a five-point Likert scale (1 = hardly ever; 5 = daily) for each item, and the items were averaged to create the scale for contact"</t>
        </is>
      </c>
    </row>
    <row r="477" ht="18" customHeight="1" s="10">
      <c r="A477" t="inlineStr">
        <is>
          <t>KY</t>
        </is>
      </c>
      <c r="B477" t="inlineStr">
        <is>
          <t>BSMA0474</t>
        </is>
      </c>
      <c r="E477" t="inlineStr">
        <is>
          <t>1 = Include</t>
        </is>
      </c>
      <c r="F477" t="n">
        <v>999</v>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inlineStr">
        <is>
          <t>1979</t>
        </is>
      </c>
      <c r="P477" s="8" t="inlineStr">
        <is>
          <t>The study examines individual-level boundary-spanning activities (BSA) among 281 scientists and engineers in R&amp;D organizations. It uses a validated 4-item scale (Keller et al., 1976) to measure BSA as an interpersonal behavior and provides a zero-order correlation matrix (Table I) linking BSA to variables like individual productivity, task uncertainty, and team cohesiveness.. Verbatim Evidence: "Boundary-spanning activities were studied in 15 organizations engaged in basic and applied research. Included in the study were 281 scientists and engineers. ... Boundary-Spanning Activities (BSA). A four-item BSA scale based on the work of Keller et al. (1976) was used to assess boundary spanning in this study. ... The correlational analysis performed on the sample (N = 281) is reported in Table I. The analysis shows strong relationships between BSA and collaboration, individual motivation, task uncertainty, locus of control, and all dimensions of perceived team cohesiveness. Also, the analysis for BSA and individual productivity produced a significantly positive correlation (r = .237, p&lt;= .001)."</t>
        </is>
      </c>
    </row>
    <row r="478" ht="18" customHeight="1" s="10">
      <c r="A478" t="inlineStr">
        <is>
          <t>KY</t>
        </is>
      </c>
      <c r="B478" t="inlineStr">
        <is>
          <t>BSMA0475</t>
        </is>
      </c>
      <c r="E478" t="inlineStr">
        <is>
          <t>1 = Include</t>
        </is>
      </c>
      <c r="F478" t="n">
        <v>999</v>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inlineStr">
        <is>
          <t>1985</t>
        </is>
      </c>
      <c r="P478" s="8" t="inlineStr">
        <is>
          <t>The study examines boundary spanning activity at the individual employee level, sampling individuals with primary responsibility for dealing with the external environment in two industries (N=278 and N=92). Boundary spanning behavior is operationalized using Miles' (1980) boundary spanning activities scale. The study reports zero-order correlations between individual boundary spanning activity and individual-level variables such as perceived environmental predictability, control, and perceived influence on decisions, providing extractable effect sizes of interest.. Verbatim Evidence: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(287 individuals from 24 high-technology electronics companies, for a 54% response rate; 92 individuals from 12 wood products firms, for a 68% response rate). ... Boundary spanning was measured using Miles' (1980) set of eight boundary spanning activities, slightly modified by splitting his “transacting” activity into two parts: acquiring and distributing. ... The means, standard deviations, and zero order correlations for the study variables in the two industries are presented in Tables 1 and 2."</t>
        </is>
      </c>
    </row>
    <row r="479" ht="18" customHeight="1" s="10">
      <c r="A479" t="inlineStr">
        <is>
          <t>KY</t>
        </is>
      </c>
      <c r="B479" t="inlineStr">
        <is>
          <t>BSMA0476</t>
        </is>
      </c>
      <c r="E479" t="inlineStr">
        <is>
          <t>1 = Include</t>
        </is>
      </c>
      <c r="F479" t="n">
        <v>999</v>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inlineStr">
        <is>
          <t>2011</t>
        </is>
      </c>
      <c r="P479" s="8" t="inlineStr">
        <is>
          <t>The study examines inpatriates' boundary spanning behavior between their home unit (subsidiary) and the headquarters (HQ) within multinational corporations. This falls under the Intra-Organizational BSB inclusion criteria (Screening Rule 2), as the behavior spans internal organizational boundaries. The unit of analysis is the individual employee (N = 269 inpatriates), and the grammatical referent of the boundary spanning measure is 'I' (e.g., 'I am willing to share my personal contacts...'). The study provides a zero-order correlation matrix with extractable effect sizes. Therefore, the paper meets all inclusion criteria and must be included.. Verbatim Evidence: "Viewing knowledge as rooted in individuals, this study investigates knowledge transfer in multinational corporations (MNCs) from an individual-level perspective. Specifically,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To test the hypothesized relationships, an online survey was sent to a sample of 643 inpatriates at the HQs of 10 German MNCs. ... the final sample consisted of 269 inpatriates. ... APPENDIX Items of Inpatriates' Boundary Spanning Scale: (1) I am willing to share my personal contacts at my home unit with HQ staff. (2) It is important for me to establish close working relationships with as many local employees at the HQ as possible. (3) I see myself as a key person who links employees at the HQ and my home unit. (4) I concentrate on establishing relationships with employees at the HQ who are useful for my learning and professional development. (5) I concentrate on establishing relationships with employees at the HQ who are useful for my career advancement within the company. ... TABLE II Means, Standard Deviations, and Correlations"</t>
        </is>
      </c>
    </row>
    <row r="480" ht="18" customHeight="1" s="10">
      <c r="A480" t="inlineStr">
        <is>
          <t>KY</t>
        </is>
      </c>
      <c r="B480" t="inlineStr">
        <is>
          <t>BSMA0477</t>
        </is>
      </c>
      <c r="E480" t="inlineStr">
        <is>
          <t>1 = Include</t>
        </is>
      </c>
      <c r="F480" t="n">
        <v>999</v>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inlineStr">
        <is>
          <t>1976</t>
        </is>
      </c>
      <c r="P480" s="8" t="inlineStr">
        <is>
          <t>The study surveys 202 individual research and development professionals and measures their self-reported boundary-spanning activities (Factor II: Integration and boundary-spanning activities). The items capture purposive inter- and intra-organizational boundary spanning behavior (e.g., 'Represent your directorate/laboratory to outsiders', 'Act as liaison with other units of the organization'). It reports zero-order correlations (Table 4) with individual-level outcome variables (e.g., role conflict, role ambiguity). The study is at the individual level of analysis and provides valid extractable effect sizes, meeting all inclusion criteria.. Verbatim Evidence: "Relationships between major role requirements and experienced role stress were examined on the basis of data drawn from 202 research and development professionals... Each focal person was asked to rate the extent to which each of 50 job activities was a part of his/her role... Factor II: Integration and boundary-spanning activities... 1. Represent your directorate/laboratory to outsiders. 2. Review plans with agencies outside the laboratory... 5. Integrate or coordinate interdependent activities of others... 11. Act as liaison with other units of the organization... TABLE 4 CORRELATIONS BETWEEN IMPORTANCE OF ROLE REQUIREMENTS AND VARIOUS TYPES OF ROLE CONFLICT AND AMBIGUITY EXPERIENCED BY ROLE INCUMBENTS... Integration and boundary-spanning activities... Role conflict .36***... Role ambiguity -.14"</t>
        </is>
      </c>
    </row>
    <row r="481" ht="18" customHeight="1" s="10">
      <c r="A481" t="inlineStr">
        <is>
          <t>KY</t>
        </is>
      </c>
      <c r="B481" t="inlineStr">
        <is>
          <t>BSMA0478</t>
        </is>
      </c>
      <c r="E481" t="inlineStr">
        <is>
          <t>0 = Exclude</t>
        </is>
      </c>
      <c r="F481" t="inlineStr">
        <is>
          <t>1 = No effect size of interest</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inlineStr">
        <is>
          <t>2006</t>
        </is>
      </c>
      <c r="P481" s="8" t="inlineStr">
        <is>
          <t>The study measures the 'intergroup contact' of boundary spanners using a single-item question assessing interaction frequency ('How frequently do you interact on work-related matters...'). According to Screening Rule 6, measures of mere communication or contact frequency that do not specify purposive boundary-spanning actions (e.g., seeking resources, coordinating tasks, information scanning) lack construct validity for Boundary Spanning Behavior and must be excluded. The study therefore does not provide an effect size of interest.. Verbatim Evidence: "In this research, the group leaders represented the core links between work groups for both the negotiation of conflict incidents and the coordination and distribution of work between teams.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The amount of such contact was determined from responses to a question adapted from van de Ven and Ferry (1980): 'How frequently do you interact on work-related matters with members of [out-group’s name]?' (1, 'not at all'; 7, 'daily')."</t>
        </is>
      </c>
    </row>
    <row r="482" ht="18" customHeight="1" s="10">
      <c r="A482" t="inlineStr">
        <is>
          <t>KY</t>
        </is>
      </c>
      <c r="B482" t="inlineStr">
        <is>
          <t>BSMA0479</t>
        </is>
      </c>
      <c r="E482" t="inlineStr">
        <is>
          <t>0 = Exclude</t>
        </is>
      </c>
      <c r="F482" t="inlineStr">
        <is>
          <t>3 = Non-individual level</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inlineStr">
        <is>
          <t>2001</t>
        </is>
      </c>
      <c r="P482" s="8" t="inlineStr">
        <is>
          <t>The study develops and tests a Team Factor Inventory (TFI) which includes a factor named 'Network activators' that captures cross-boundary contacts. However, the survey items use 'we', 'the team', or 'team members' as the grammatical subject (e.g., 'Team members had contacts outside the team that were helpful', 'Team members were good at mobilizing help'). According to Screening Rule 5 (Proxy Guardrail), because the respondents are evaluating the team's behavior rather than their own individual behavior ('I' referent), the construct represents team-level action. Thus, it must be excluded for not being at the individual level.. Verbatim Evidence: "Respondents supplied information from teams within their experience, and went far beyond activities connected with specific creative problem-solving methodologies. Forty-four opportunities for data collection occurred. A total of 1103 useable inventories were collected from UK, European (outside of UK), Asian and African locations... Table 3. Item descriptions, and correlation analysis (self-scale/other-scale) on team factor items... Network activators: TF16 Team members had contacts outside the team that were helpful; TF17 Team members were good at mobilizing help from outside the team; TF18 Team members were good networkers... Resilience: TF10 If we hit an unexpected problem we pulled together to deal with it... TF12 We were able to bounce back after any setback to our plans... The inventory also included two items examining transformational leadership (Team leadership tended to be inspirational; Team leadership tended to be motivational)... creativity (We were a creative team); and productivity (We were a productive team)."</t>
        </is>
      </c>
    </row>
    <row r="483" ht="18" customHeight="1" s="10">
      <c r="A483" t="inlineStr">
        <is>
          <t>KY</t>
        </is>
      </c>
      <c r="B483" t="inlineStr">
        <is>
          <t>BSMA0480</t>
        </is>
      </c>
      <c r="E483" t="inlineStr">
        <is>
          <t>0 = Exclude</t>
        </is>
      </c>
      <c r="F483" t="inlineStr">
        <is>
          <t>5 = Multiple reasons (specify in Notes)</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inlineStr">
        <is>
          <t>2020</t>
        </is>
      </c>
      <c r="P483" s="8" t="inlineStr">
        <is>
          <t>The study conducts a bibliometric analysis using Web of Science data to identify "boundary objects" (e.g., interdisciplinary concepts and co-authorship networks) within the domain of cognitive science. The sample consists of published articles and their authors (N = 160,405 articles and 210,383 authors) rather than organizational employees. It does not measure interpersonal boundary spanning behavior, nor does it report zero-order correlations (r) for effect sizes of interest. It is excluded for multiple reasons [Code 1, Code 2, Code 3].. Verbatim Evidence: "Bibliometric Web of Science data, enriched with National Science Foundation (NSF) journal classifications, formed the foundation from which a seed-and-expand dataset were created from journals containing the string cogni* and their cited articles for the years 2006-2016... In total, 210,383 authors published a total of 160,405 articles. The mean number of authors per publication was 1.312."</t>
        </is>
      </c>
    </row>
    <row r="484" ht="18" customHeight="1" s="10">
      <c r="A484" t="inlineStr">
        <is>
          <t>KY</t>
        </is>
      </c>
      <c r="B484" t="inlineStr">
        <is>
          <t>BSMA0481</t>
        </is>
      </c>
      <c r="E484" t="inlineStr">
        <is>
          <t>0 = Exclude</t>
        </is>
      </c>
      <c r="F484" t="inlineStr">
        <is>
          <t>1 = No effect size of interest</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inlineStr">
        <is>
          <t>2013</t>
        </is>
      </c>
      <c r="P484" s="8" t="inlineStr">
        <is>
          <t>This paper is a qualitative action research study exploring frustrations in collaborative working. It utilizes an ethnographic approach with observational notes and semi-structured interviews. It does not provide any quantitative data, correlation matrices, or extractable effect sizes required for the meta-analysis.. Verbatim Evidence: "Qualitative evidence from an action research study is used to address the research question ‘how can institutional context help explain frustrations within local collabora-tions?’... The action research study on which this article is based was conducted by one of the authors as a participant within the economic strategy panel of one of the CDB organizations... An ethnographic approach dominated (Gray, 2009), in which much of the research material collected consisted of extensive observational notes and quotes recorded verbatim in the course of regular ESP and sub-group meetings, as this was the natural setting for the group (Lewin, 1946)... In addition, the researcher employed semi-structured interviews with all members, recorded and transcribed."</t>
        </is>
      </c>
    </row>
    <row r="485" ht="18" customHeight="1" s="10">
      <c r="A485" t="inlineStr">
        <is>
          <t>KY</t>
        </is>
      </c>
      <c r="B485" t="inlineStr">
        <is>
          <t>BSMA0482</t>
        </is>
      </c>
      <c r="E485" t="inlineStr">
        <is>
          <t>0 = Exclude</t>
        </is>
      </c>
      <c r="F485" t="inlineStr">
        <is>
          <t>1 = No effect size of interest</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inlineStr">
        <is>
          <t>2012</t>
        </is>
      </c>
      <c r="P485" s="8" t="inlineStr">
        <is>
          <t>The study focuses on bank branch managers, describing their roles as 'boundary-spanning positions'. However, it does not measure Boundary Spanning Behavior (BSB) as a purposive cross-boundary action (e.g., information scanning, representation, external coordination). The measured constructs are limited to information control, role ambiguity, intrinsic motivation, job satisfaction, and general sales/job performance (e.g., generating sales revenues, selling high-profit products). Therefore, the study lacks any effect size of interest related to actual boundary spanning behavior.. Verbatim Evidence: "This article helps fill this notable gap by investigating the correlates of role ambiguity in the context of frontline managers in banking institutions. ... Measurement of the study constructs involved the employment of multi-item reflective scales ... Job performance ... Contributing to your bank's acquiring a good market share, Selling high profit-margin products, Generating a high level of sales revenues, Quickly generating sales of new products, Identifying and selling to major accounts in your area, Assisting your immediate line manager to meet his/her goals"</t>
        </is>
      </c>
    </row>
    <row r="486" ht="18" customHeight="1" s="10">
      <c r="A486" t="inlineStr">
        <is>
          <t>KY</t>
        </is>
      </c>
      <c r="B486" t="inlineStr">
        <is>
          <t>BSMA0483</t>
        </is>
      </c>
      <c r="E486" t="inlineStr">
        <is>
          <t>0 = Exclude</t>
        </is>
      </c>
      <c r="F486" t="inlineStr">
        <is>
          <t>1 = No effect size of interest</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inlineStr">
        <is>
          <t>1996</t>
        </is>
      </c>
      <c r="P486" s="8" t="inlineStr">
        <is>
          <t>The article is a conceptual and practitioner-oriented piece that discusses leadership requirements for cross-functional sourcing teams and presents assessment scales (revised LBDQ). It does not contain a methodology or results section with a formal correlation matrix, nor does it provide any extractable quantitative zero-order effect sizes (r).. Verbatim Evidence: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 [...] The statistical revision and development of these scales used responses from over 620 team members and team leaders working at 18 firms based in the United States.18"</t>
        </is>
      </c>
    </row>
    <row r="487" ht="18" customHeight="1" s="10">
      <c r="A487" t="inlineStr">
        <is>
          <t>KY</t>
        </is>
      </c>
      <c r="B487" t="inlineStr">
        <is>
          <t>BSMA0484</t>
        </is>
      </c>
      <c r="E487" t="inlineStr">
        <is>
          <t>0 = Exclude</t>
        </is>
      </c>
      <c r="F487" t="inlineStr">
        <is>
          <t>5 = Multiple reasons (specify in Notes)</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inlineStr">
        <is>
          <t>1995</t>
        </is>
      </c>
      <c r="P487" s="8" t="inlineStr">
        <is>
          <t>[Code 1, Code 2, Code 3, Code 4] The paper is a theoretical and mathematical modeling study that presents an analytical decision support framework for integrating marketing, operations, and purchasing. It relies on mathematical derivations and a computer simulation rather than primary empirical data. Consequently, it contains no organizational employee sample, analyzes constructs at the firm/department level rather than the individual level, and lacks any extractable correlation effect sizes for boundary spanning behavior.. Verbatim Evidence: "The purpose of this paper is to identify and demonstrate how an integrated approach to marketing, operations, and purchasing can provide opportunities for a firm to lower costs and increase sales of products and services in the value market segment... A simulation analysis measuring the absolute percent error between projected and actual values for float and the contribution from sales (profits from sales would behave similarly to contribution) supports this conclusion... To evaluate the value of float estimates obtained with equation (4) an experiment was conducted with five replications in each of the 20 experimental cells (5 CV values times 4 levels of expected orders), for a total of 100 experimental runs."</t>
        </is>
      </c>
    </row>
    <row r="488" ht="18" customHeight="1" s="10">
      <c r="A488" t="inlineStr">
        <is>
          <t>KY</t>
        </is>
      </c>
      <c r="B488" t="inlineStr">
        <is>
          <t>BSMA0485</t>
        </is>
      </c>
      <c r="E488" t="inlineStr">
        <is>
          <t>0 = Exclude</t>
        </is>
      </c>
      <c r="F488" t="inlineStr">
        <is>
          <t>3 = Non-individual level</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inlineStr">
        <is>
          <t>2002</t>
        </is>
      </c>
      <c r="P488" s="8" t="inlineStr">
        <is>
          <t>The study's unit of analysis is the work group (N = 33 groups). Individual employee survey responses were aggregated to the team level, and all reported correlations (including the boundary-spanning measure of 'Group Scouting') represent team-level aggregated constructs. The study does not report individual-level correlations.. Verbatim Evidence: "Thirty-three work groups were used in the study... To aggregate individual data to the group level, I averaged the responses from the individual team members for each variable of interest... Having provided theoretical reasons for the group-level constructs and having demonstrated sufficiently high within-group interrater agreement on the variables, it was appropriate to aggregate the individual-level data into group-level data... Table 2. Means, Standard Deviations, Rwg(j), and Intercorrelations Among the Variables... Note: N = 33"</t>
        </is>
      </c>
    </row>
    <row r="489" ht="18" customHeight="1" s="10">
      <c r="A489" t="inlineStr">
        <is>
          <t>KY</t>
        </is>
      </c>
      <c r="B489" t="inlineStr">
        <is>
          <t>BSMA0486</t>
        </is>
      </c>
      <c r="E489" t="inlineStr">
        <is>
          <t>1 = Include</t>
        </is>
      </c>
      <c r="F489" t="n">
        <v>999</v>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inlineStr">
        <is>
          <t>2023</t>
        </is>
      </c>
      <c r="P489" s="8" t="inlineStr">
        <is>
          <t>The study measures Boundary-Spanning Leadership (BSL) using indicators such as collaboration across functions and developing cross-organizational learning capabilities. The sample consists of 420 individual organizational employees (predominantly staff) who rated their leader's boundary-spanning behavior (cross-entity dyadic data). The study provides a full zero-order correlation matrix for all sub-dimensions of the constructs, allowing for the extraction of composite effect sizes. Therefore, it satisfies the inclusion criteria under the Leader BSB override rule.. Verbatim Evidence: "The research involved 420 employees from companies in the finance, trade, services, and investment industry sectors in Indonesia. A Likert scale questionnaire designed in Google Forms was used to conduct a survey... For BSL, indicators were collaboration across functions (CAF), empowering employees at all levels (EEAL), and developing cross-organizational learning capabilities (DCLC) (Yip et al., 2016)... Table 2. Descriptive Statistics and Correlation Analysis [provides a 17x17 matrix of all sub-dimensions]."</t>
        </is>
      </c>
    </row>
    <row r="490" ht="18" customHeight="1" s="10">
      <c r="A490" t="inlineStr">
        <is>
          <t>KY</t>
        </is>
      </c>
      <c r="B490" t="inlineStr">
        <is>
          <t>BSMA0487</t>
        </is>
      </c>
      <c r="E490" t="inlineStr">
        <is>
          <t>0 = Exclude</t>
        </is>
      </c>
      <c r="F490" t="inlineStr">
        <is>
          <t>3 = Non-individual level</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inlineStr">
        <is>
          <t>2011</t>
        </is>
      </c>
      <c r="P490" s="8" t="inlineStr">
        <is>
          <t>The study measures product management as a set of boundary-spanning organizational capabilities at the firm level (N = 63 SMEs). Senior managers (e.g., CEOs, General Managers) were surveyed as key informants to evaluate their firm's capabilities and performance. The survey items explicitly use firm-level referents (e.g., 'We have strong systems...', 'Our firm consistently seeks customer input...'). Thus, the unit of analysis is the firm, not the individual employee, violating the individual-level requirement for boundary spanning behavior.. Verbatim Evidence: "The study used key informants who were senior managers of SMEs (for example, General Managers through to CEOs).
...
This method resulted in 63 good responses (N = 63).
...
PM1. We have strong systems for deciding which products and/or service opportunities to pursue or which to phase-out.
...
PM14. Our firm consistently seeks customer input into the design of our products and/or services.
...
PM26. We consistently monitor our external environment (for example social, political, economic, regulatory) in order to avoid surprises with respect to our products or services."</t>
        </is>
      </c>
    </row>
    <row r="491" ht="18" customHeight="1" s="10">
      <c r="A491" t="inlineStr">
        <is>
          <t>KY</t>
        </is>
      </c>
      <c r="B491" t="inlineStr">
        <is>
          <t>BSMA0488</t>
        </is>
      </c>
      <c r="E491" t="inlineStr">
        <is>
          <t>0 = Exclude</t>
        </is>
      </c>
      <c r="F491" t="inlineStr">
        <is>
          <t>3 = Non-individual level</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inlineStr">
        <is>
          <t>2011</t>
        </is>
      </c>
      <c r="P491" s="8" t="inlineStr">
        <is>
          <t>The study measures boundary spanning as a firm-level capability (Product Management activities) using senior managers as macro-level key informants. The grammatical subject of the survey items is 'We' or 'Our firm' (e.g., 'We foster communication...', 'Our firm consistently seeks...'), indicating that the analysis is at the organizational level rather than measuring individual employee interpersonal boundary spanning behavior.. Verbatim Evidence: "The method of data collection was a self-reported on-line survey answered by senior managers of SMEs... This research establishes PM as a set of organizational activities, which lie at the boundary between the traditional functions of the firm... PM07 We foster communication about our products and/or services within our firm in order to generate product improvement ideas. PM08 We foster communication about our products and/or services outside of our firm in order to generate product improvement ideas. PM14 Our firm consistently seeks customer input into the design of our products and/or services."</t>
        </is>
      </c>
    </row>
    <row r="492" ht="18" customHeight="1" s="10">
      <c r="A492" t="inlineStr">
        <is>
          <t>KY</t>
        </is>
      </c>
      <c r="B492" t="inlineStr">
        <is>
          <t>BSMA0489</t>
        </is>
      </c>
      <c r="E492" t="inlineStr">
        <is>
          <t>0 = Exclude</t>
        </is>
      </c>
      <c r="F492" t="inlineStr">
        <is>
          <t>3 = Non-individual level</t>
        </is>
      </c>
      <c r="G492" t="inlineStr">
        <is>
          <t>No Abstract</t>
        </is>
      </c>
      <c r="H492" t="inlineStr">
        <is>
          <t>INTERORGANIZATIONAL LINKING MECHANISMS-HEALTH SYSTEMS
AGENCIES AS A CASE IN POINT</t>
        </is>
      </c>
      <c r="I492" t="inlineStr">
        <is>
          <t>Dissertation</t>
        </is>
      </c>
      <c r="J492" t="inlineStr">
        <is>
          <t>Road, N Zeeb; Arbor, Ann</t>
        </is>
      </c>
      <c r="K492" t="inlineStr">
        <is>
          <t>1984</t>
        </is>
      </c>
      <c r="P492" s="8" t="inlineStr">
        <is>
          <t>The study examines interorganizational linking mechanisms (boundary spanning conceptualized as board of director representation and interlocking directorates) at the macro organizational level. The unit of analysis is the project request (N=398) submitted by hospitals and health care facilities to Health Systems Agencies. It does not measure the interpersonal boundary spanning behaviors of individual employees, thereby violating the individual-level analysis guardrail.. Verbatim Evidence: "The unit of analysis for this study was a request for project funding approval submitted by a health industry activity. There were 398 projects reviewed and acted upon by the three Indiana HSAs during 1980, the sample year.
...
The dependent variable of the analysis was critical resource transfer decisions made by the board of a Health Systems Agency (HSA).
...
Intensity of a link was a dimension of boundary spanning defined as the proportion of links maintained between one organization and another (Pennings, 1980). For this study intensity was operationalized as the ratio of board members representing the project requestor county to HSA board members."</t>
        </is>
      </c>
    </row>
    <row r="493" ht="18" customHeight="1" s="10">
      <c r="A493" t="inlineStr">
        <is>
          <t>KY</t>
        </is>
      </c>
      <c r="B493" t="inlineStr">
        <is>
          <t>BSMA0490</t>
        </is>
      </c>
      <c r="E493" t="inlineStr">
        <is>
          <t>0 = Exclude</t>
        </is>
      </c>
      <c r="F493" t="inlineStr">
        <is>
          <t>5 = Multiple reasons (specify in Notes)</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inlineStr">
        <is>
          <t>2017</t>
        </is>
      </c>
      <c r="P493" s="8" t="inlineStr">
        <is>
          <t>[Code 1 &amp; Code 2 &amp; Code 3] The study analyzes metadata and code commits from 1,156 open-source virtual reality software projects on GitHub rather than investigating organizational employees. It lacks human subjects (Code 2), analyzes data at the project/repository level (Code 3), and does not measure Boundary Spanning Behavior or provide zero-order effect sizes of interest (Code 1).. Verbatim Evidence: "In this paper, we present an empirical study of 1,156 open source virtual reality (VR) projects from Unity List. [...] To answer RQ1, we studied how the frequency of new-project addition and code commits changes over time. [...] To answer RQ2, we studied how many developers are involved in Unity List projects as contributor. Furthermore, we studied how many developers (or users) are watching, or have starred or forked the projects."</t>
        </is>
      </c>
    </row>
    <row r="494" ht="18" customHeight="1" s="10">
      <c r="A494" t="inlineStr">
        <is>
          <t>KY</t>
        </is>
      </c>
      <c r="B494" t="inlineStr">
        <is>
          <t>BSMA0491</t>
        </is>
      </c>
      <c r="E494" t="inlineStr">
        <is>
          <t>0 = Exclude</t>
        </is>
      </c>
      <c r="F494" t="inlineStr">
        <is>
          <t>3 = Non-individual level</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inlineStr">
        <is>
          <t>2025</t>
        </is>
      </c>
      <c r="P494" s="8" t="inlineStr">
        <is>
          <t>The study investigates boundary spanning at the team level (N = 140 NPD projects). The survey respondents (e.g., R&amp;D managers, technical managers) acted as key informants rating the boundary management activities of their respective NPD teams. Because the unit of analysis is the team rather than the individual employee, it violates the individual-level guardrail and must be excluded.. Verbatim Evidence: "Methodologically, our investigation employs a robust empirical approach, analyzing data from 140 NPD projects from high- and medium-high technology manufacturing firms. ... In the first stage, a questionnaire focusing on the boundary management activities of NPD teams, specifically team boundary spanning and boundary buffering, was sent by mail to the individuals responsible for NPD activities in each company within our sample. ... Out of the 146 firms, 140 completed the second survey. ... Of the key informants responding to the survey, 45.2 % were R&amp;D managers, 34.1 % were technical managers, 13.3 % were general managers and 7.4 % were managers of other departments. ... We utilized Carbonell and Rodríguez-Escudero’s (2019) scale to measure team boundary spanning."</t>
        </is>
      </c>
    </row>
    <row r="495" ht="18" customHeight="1" s="10">
      <c r="A495" t="inlineStr">
        <is>
          <t>KY</t>
        </is>
      </c>
      <c r="B495" t="inlineStr">
        <is>
          <t>BSMA0492</t>
        </is>
      </c>
      <c r="E495" t="inlineStr">
        <is>
          <t>0 = Exclude</t>
        </is>
      </c>
      <c r="F495" t="inlineStr">
        <is>
          <t>1 = No effect size of interest</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inlineStr">
        <is>
          <t>2025</t>
        </is>
      </c>
      <c r="P495" s="8" t="inlineStr">
        <is>
          <t>The study uses qualitative discourse analysis of documents and semi-structured interviews to examine the discursive strategies of professionalization used by psychology in Spain. It does not provide any quantitative survey data, correlation matrix, or extractable effect sizes related to boundary spanning behavior.. Verbatim Evidence: "We use discourse analysis to determine the discursive structure of the conflict, which has an interprofessional dimension, as well as the professionalization and social closure strategies of psychology within the framework of professional relationships (boundary work). [...] For the analysis, we collated a total of thirty-six public documents in both paper and digital formats. [...] Besides analysing public documentation, fourteen semi-structured interviews were conducted with privileged sources (experts) and with prominent figures directly involved in the conflict."</t>
        </is>
      </c>
    </row>
    <row r="496" ht="18" customHeight="1" s="10">
      <c r="A496" t="inlineStr">
        <is>
          <t>KY</t>
        </is>
      </c>
      <c r="B496" t="inlineStr">
        <is>
          <t>BSMA0493</t>
        </is>
      </c>
      <c r="E496" t="inlineStr">
        <is>
          <t>0 = Exclude</t>
        </is>
      </c>
      <c r="F496" t="inlineStr">
        <is>
          <t>4 = Non-primary study</t>
        </is>
      </c>
      <c r="G496" t="inlineStr">
        <is>
          <t>No Abstract</t>
        </is>
      </c>
      <c r="H496" t="inlineStr">
        <is>
          <t>Human Relations virtual special issue: Flexible Work Practices and Work-Family Domain</t>
        </is>
      </c>
      <c r="I496" t="inlineStr">
        <is>
          <t>Human Relations</t>
        </is>
      </c>
      <c r="J496" t="inlineStr">
        <is>
          <t>Rofcanin, Yasin; Anand, Smriti</t>
        </is>
      </c>
      <c r="K496" t="inlineStr">
        <is>
          <t>2020</t>
        </is>
      </c>
      <c r="P496" s="8" t="inlineStr">
        <is>
          <t>This document is an editorial introduction to a virtual special issue of the journal Human Relations on 'Flexible Work Practices and Work-Family Domain'. It summarizes eight other papers but does not present any primary empirical data or zero-order correlations itself.. Verbatim Evidence: "Human Relations virtual special issues bring together and highlight related research on a particular topic. Each collection is compiled and introduced by two of the journal’s editors; here we have Yasin Rofcanin and Smriti Anand, Associate Editors at Human Relations. [...] The virtual special issue has eight papers. We start with the work by Almudena Cañibano, who investigates the paradox innate to workplace flexibility."</t>
        </is>
      </c>
    </row>
    <row r="497" ht="18" customHeight="1" s="10">
      <c r="A497" t="inlineStr">
        <is>
          <t>KY</t>
        </is>
      </c>
      <c r="B497" t="inlineStr">
        <is>
          <t>BSMA0494</t>
        </is>
      </c>
      <c r="E497" t="inlineStr">
        <is>
          <t>0 = Exclude</t>
        </is>
      </c>
      <c r="F497" t="inlineStr">
        <is>
          <t>4 = Non-primary study</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inlineStr">
        <is>
          <t>2019</t>
        </is>
      </c>
      <c r="P497" s="8" t="inlineStr">
        <is>
          <t>This study is a conceptual paper that theoretically explores the role of individuals within project teams. It does not contain any primary empirical survey data, nor does it report any quantitative effect sizes or correlation matrices required for the meta-analysis.. Verbatim Evidence: "This conceptual paper contends the cause of the success or failure of a project rests with the individuals who, in theory, comprise the project team. Research into project success or failure assumes a project team exists."</t>
        </is>
      </c>
    </row>
    <row r="498" ht="18" customHeight="1" s="10">
      <c r="A498" t="inlineStr">
        <is>
          <t>KY</t>
        </is>
      </c>
      <c r="B498" t="inlineStr">
        <is>
          <t>BSMA0495</t>
        </is>
      </c>
      <c r="E498" t="inlineStr">
        <is>
          <t>1 = Include</t>
        </is>
      </c>
      <c r="F498" t="n">
        <v>999</v>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inlineStr">
        <is>
          <t>2023</t>
        </is>
      </c>
      <c r="P498" s="8" t="inlineStr">
        <is>
          <t>The study measures External Communication as an individual-level construct using the 'I' referent (e.g., 'I share information with members from other teams within the organisation'). This represents valid intra-organizational boundary spanning behavior involving purposive actions (sharing information, engaging in cross-functional activities). The study provides a Level 1 (individual-level) correlation matrix (N=431) containing this BSB variable and other substantive variables (Standardisation, Psychological Safety, Support for Innovation). Thus, it meets all inclusion criteria and provides an extractable effect size of interest.. Verbatim Evidence: "Data was collected from 14 managers and 431 team members from 62 operational teams of a Chilean mining multinational... External team communication (alpha = 0.78; CR = 0.80; AVE = 0.57; ICC = 0.22) Indicate the frequency with which you develop the following activities... ECOMM1 I share information with members from other teams within the organisation; ECOMM2 I am in touch with people of the organisation external to my team; ECOMM3 I engage in cross-functional activities... Table 1. Correlations Level 1 and Level 2... Level 1... Variables 6. E.Communication"</t>
        </is>
      </c>
    </row>
    <row r="499" ht="18" customHeight="1" s="10">
      <c r="A499" t="inlineStr">
        <is>
          <t>KY</t>
        </is>
      </c>
      <c r="B499" t="inlineStr">
        <is>
          <t>BSMA0496</t>
        </is>
      </c>
      <c r="E499" t="inlineStr">
        <is>
          <t>0 = Exclude</t>
        </is>
      </c>
      <c r="F499" t="inlineStr">
        <is>
          <t>3 = Non-individual level</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inlineStr">
        <is>
          <t>2001</t>
        </is>
      </c>
      <c r="P499" s="8" t="inlineStr">
        <is>
          <t>The study conducts a firm-level analysis using patent citation data in the optical disk industry to examine boundary-spanning exploration. The unit of analysis is the firm/patent (firm-year observations) rather than individual employees. It does not measure interpersonal boundary spanning behavior.. Verbatim Evidence: "To examine our hypotheses, we categorize and measure exploration and impact by using patent data. [...] The information that we use in this paper is related to technological subclasses and assignee companies. The basic unit of analysis is the individual patent and its associated content, and the level of the analysis is the firm. [...] For our ultimate analyses, the unit of analysis is the firm-year. Observations from 1995, since incomplete, were therefore removed from our analysis. In addition, since each firm did not patent in every year of the study period, a total of 371 firm-year observations are analyzed."</t>
        </is>
      </c>
    </row>
    <row r="500" ht="18" customHeight="1" s="10">
      <c r="A500" t="inlineStr">
        <is>
          <t>KY</t>
        </is>
      </c>
      <c r="B500" t="inlineStr">
        <is>
          <t>BSMA0497</t>
        </is>
      </c>
      <c r="E500" t="inlineStr">
        <is>
          <t>0 = Exclude</t>
        </is>
      </c>
      <c r="F500" t="inlineStr">
        <is>
          <t>1 = No effect size of interest</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inlineStr">
        <is>
          <t>2022</t>
        </is>
      </c>
      <c r="P500" s="8" t="inlineStr">
        <is>
          <t>The study focuses on personal/professional boundary blurring (work-life boundary management) via connecting with colleagues on social networking sites like Facebook, rather than inter-organizational or intra-organizational boundary spanning behavior for work purposes.. Verbatim Evidence: "We propose and test a relational boundary-blurring framework, examining how employees’ evaluations of colleagues’ characteristics drive their decisions to connect with colleagues as friends online. ... ‘Boundary management’ is the process by which individuals make decisions and act to separate (i.e., segment) or blur (i.e., integrate) the boundaries between multiple life domains (Allen, Cho, &amp; Meier, 2014; Ashforth et al., 2000; Rothbard &amp; Ollier-Malaterre, 2016; Rothbard et al., 2005). ... To assess if connecting with colleagues on OSNs was perceived as boundary blurring, we used three established scales: (1) Dumas et al.’s (2013) three-item integration behaviors scale ... (2) Desrochers, Hilton, and Larwood’s (2005) three-item work–family integration scale ... (3) Edwards and Rothbard’s (1999) four-item segmentation preferences scale..."</t>
        </is>
      </c>
    </row>
    <row r="501" ht="18" customHeight="1" s="10">
      <c r="A501" t="inlineStr">
        <is>
          <t>KY</t>
        </is>
      </c>
      <c r="B501" t="inlineStr">
        <is>
          <t>BSMA0498</t>
        </is>
      </c>
      <c r="E501" t="inlineStr">
        <is>
          <t>0 = Exclude</t>
        </is>
      </c>
      <c r="F501" t="inlineStr">
        <is>
          <t>3 = Non-individual level</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inlineStr">
        <is>
          <t>2001</t>
        </is>
      </c>
      <c r="P501" s="8" t="inlineStr">
        <is>
          <t>The study aggregates data from individual professionals to the project group level and conducts its analysis at the team level (N=93 project groups). No individual-level correlation matrix is provided, as all variables (including external communication) are team-level aggregated constructs. Therefore, it violates the individual-level unit of analysis requirement.. Verbatim Evidence: "Ninety-three applied research and new product development groups from four companies engaged in the energy, chemicals, aerospace, and electronics industries comprised the sample... A one-way analysis of variance was conducted on each of the variables to determine whether between-group differences were more significant than within-group differences, in order to justify aggregation of data collected from individuals to the project group level (Chan, 1998)... Hence, all variables were aggregated to project group means because the model, research questions, and hypotheses were focused on this level of analysis... TABLE 1 Means, Standard Deviations, and Correlations... a n = 93 (project groups)."</t>
        </is>
      </c>
    </row>
    <row r="502" ht="18" customHeight="1" s="10">
      <c r="A502" t="inlineStr">
        <is>
          <t>KY</t>
        </is>
      </c>
      <c r="B502" t="inlineStr">
        <is>
          <t>BSMA0499</t>
        </is>
      </c>
      <c r="E502" t="inlineStr">
        <is>
          <t>1 = Include</t>
        </is>
      </c>
      <c r="F502" t="n">
        <v>999</v>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inlineStr">
        <is>
          <t>1976</t>
        </is>
      </c>
      <c r="P502" s="8" t="inlineStr">
        <is>
          <t>The study measures boundary-spanning activity using a 4-item scale focusing on external information seeking and exchange at the individual level (N=192 managers, engineers, and supervisors). It reports a zero-order correlation matrix including relationships between boundary-spanning activity and role conflict, role ambiguity, job satisfaction, and job characteristics, providing valid extractable effect sizes.. Verbatim Evidence: "Boundary-spanning activity was studied in a large manufacturing company through a sample of 192 managers, engineers, and supervisors... The subjects were 192 managerial, engineering, and supervisory personnel (64% response rate) located at the company headquarters and main manufacturing plant... A 4-item BSA scale based on this prior work was developed and validated in two earlier studies of boundary-spanning in a research and development organization... 3. During the last month, indicate with a check the frequency with which you have sought information/advice from members of other organizations outside (name of company)... Table I. Zero-Order Correlations between Boundary-Spanning Activity and Role, Satisfaction, and Job Characteristic Variables (Total Sample, N=192)"</t>
        </is>
      </c>
    </row>
    <row r="503" ht="18" customHeight="1" s="10">
      <c r="A503" t="inlineStr">
        <is>
          <t>KY</t>
        </is>
      </c>
      <c r="B503" t="inlineStr">
        <is>
          <t>BSMA0500</t>
        </is>
      </c>
      <c r="E503" t="inlineStr">
        <is>
          <t>0 = Exclude</t>
        </is>
      </c>
      <c r="F503" t="inlineStr">
        <is>
          <t>1 = No effect size of interest</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inlineStr">
        <is>
          <t>1981</t>
        </is>
      </c>
      <c r="P503" s="8" t="inlineStr">
        <is>
          <t>The study measures a valid boundary spanning construct ('integration and boundary-spanning activities' using the Miles 1976 instrument) in a sample of R&amp;D professionals. However, the paper only reports group means and p-values for a standardized change score analysis between a control and job change group. It does not report a zero-order correlation matrix or any extractable quantitative effect sizes (r) involving the boundary spanning variable.. Verbatim Evidence: "The role requirements instrument, developed and validated by Miles (1976) specifically for research and development professionals, is a 28-item instrument which measures the extent to which various activities are part of an employee's job. ... The three role requirements scales and their reliabilities (coefficient alpha) for the present sample were as follows: personnel supervision activities (.88), integration and boundary-spanning activities (.94), and scientific research activities (.70).
... 
Table I. Means and Standardized Change Score Analysis for Job Change Group and Nonequivalent Control Group [Reports Pre and Post means for Job change and Control groups, and p-values for Difference between treatment-effect correlations, but no correlation matrix].
Preliminary analysis showed no major differences across the three organizations on the bases of response rate, age, sex composition or education; moreover, the correlation matrices among the variables for the three organizations showed similar patterns. [The correlation matrix is mentioned but not reported in the manuscript]."</t>
        </is>
      </c>
    </row>
    <row r="504" ht="18" customHeight="1" s="10">
      <c r="A504" t="inlineStr">
        <is>
          <t>KY</t>
        </is>
      </c>
      <c r="B504" t="inlineStr">
        <is>
          <t>BSMA0501</t>
        </is>
      </c>
      <c r="E504" t="inlineStr">
        <is>
          <t>1 = Include</t>
        </is>
      </c>
      <c r="F504" t="n">
        <v>999</v>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inlineStr">
        <is>
          <t>2025</t>
        </is>
      </c>
      <c r="P504" s="8" t="inlineStr">
        <is>
          <t>The study examines boundary-spanning leadership (BSL), measuring managers' boundary-spanning behavior as rated by their subordinates (nurses). Under Screening Rule 1 (Leader BSB &amp; Cross-Entity Inclusion), studies that measure leader BSB rated by subordinates must be included. The study provides a quantitative correlation matrix reporting the relationships between BSL, absorptive capacity, and job embeddedness, supplying valid effect sizes.. Verbatim Evidence: "We investigated the impact of BSL on nurses’ absorptive capacity (hereinafter, ACAP), which encompasses acquiring, sharing, and utilizing knowledge and information both internally and externally, and its impact on job embeddedness (hereinafter, JE). ... The panel consisted of the same participants who underwent repeated measurements at three different time points, spaced at three-month intervals, from January 2022 to February 2023. ... BSL was measured using twenty-four items developed by Palus et al. (2014), which assess managers’ abilities to navigate across six dimensions: buffering, reflecting, connecting, mobilizing, weaving, and transforming. ... Table 1: Descriptive Statistics and Construct Validity (n = 297)"</t>
        </is>
      </c>
    </row>
    <row r="505" ht="18" customHeight="1" s="10">
      <c r="A505" t="inlineStr">
        <is>
          <t>KY</t>
        </is>
      </c>
      <c r="B505" t="inlineStr">
        <is>
          <t>BSMA0502</t>
        </is>
      </c>
      <c r="E505" t="inlineStr">
        <is>
          <t>0 = Exclude</t>
        </is>
      </c>
      <c r="F505" t="inlineStr">
        <is>
          <t>4 = Non-primary study</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inlineStr">
        <is>
          <t>1998</t>
        </is>
      </c>
      <c r="P505" s="8" t="inlineStr">
        <is>
          <t>The paper is a conceptual/theoretical article proposing an evolutionary model of the boundary spanning role for the Human Resources (HRM) function. It develops propositions for future research but does not include any primary empirical data, sample, or quantitative effect sizes.. Verbatim Evidence: "Hence, an evolutionary model is proposed that depicts two stages that the boundary spanning role subsequently undergoes when the conditions for its initial creation are no longer present to justify its existence... several propositions based on the notion of information richness and the nature of the language used in communicating with three critical groups (i.e., external contacts, management, and subordinate staff) are generated to test the model. Finally, suggestions for research are made. ... Obviously, more systematic testing of this model is needed, however. We next offer some suggestions for research based on several propositions that can be generated from our proposed model. ... However, systematic testing still needs to be done to validate the model, and to confirm our interpretation of the developments observed with respect to the HRM function."</t>
        </is>
      </c>
    </row>
    <row r="506" ht="18" customHeight="1" s="10">
      <c r="A506" t="inlineStr">
        <is>
          <t>KY</t>
        </is>
      </c>
      <c r="B506" t="inlineStr">
        <is>
          <t>BSMA0503</t>
        </is>
      </c>
      <c r="E506" t="inlineStr">
        <is>
          <t>0 = Exclude</t>
        </is>
      </c>
      <c r="F506" t="inlineStr">
        <is>
          <t>5 = Multiple reasons (specify in Notes)</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inlineStr">
        <is>
          <t>2010</t>
        </is>
      </c>
      <c r="P506" s="8" t="inlineStr">
        <is>
          <t>[Code 2 &amp; Code 3] The study investigates 'cross-boundary ambidexterity' (internal and external exploration and exploitation) at the macro firm level rather than the individual employee level. The analysis is based on a sample of 153 companies in the fuel cell industry and relies entirely on secondary databases (the USPTO database for patent citations and industry publications/LexisNexis for formal inter-firm alliances). Because the study operates at the firm-year level to analyze strategic alliances and patents, and lacks primary quantitative survey data from human employees, it violates both the individual level-of-analysis requirement (Code 3) and the human employee sample requirement (Code 2).. Verbatim Evidence: "Hypotheses are tested through a longitudinal panel of data tracking the cross-boundary learning strategies of 153 companies involved with innovation in the worldwide fuel cell industry over the period 1999-2006. [...] The United States Patent and Trade Office database was the primary source of FC patenting data collection. [...] In the second phase of the data collection, our task was to identify and obtain data on each firm’s formal FC-based interorganizational agreement as the locus of external exploration-exploitation. [...] Given our interest in testing the existence and performance consequences of cross-boundary ambidexterity, the firm-year represents the unit of analysis that captures firm-level tendencies. Hence, the data for both patenting activity and alliances were transformed to firm-year observation by pooling the data across all alliances formed by each firm in a given year. The final sample is an unbalanced panel data set including 732 firm-year observations referred to 153 unique partners."</t>
        </is>
      </c>
    </row>
    <row r="507" ht="18" customHeight="1" s="10">
      <c r="A507" t="inlineStr">
        <is>
          <t>KY</t>
        </is>
      </c>
      <c r="B507" t="inlineStr">
        <is>
          <t>BSMA0504</t>
        </is>
      </c>
      <c r="E507" t="inlineStr">
        <is>
          <t>0 = Exclude</t>
        </is>
      </c>
      <c r="F507" t="inlineStr">
        <is>
          <t>1 = No effect size of interest</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inlineStr">
        <is>
          <t>2016</t>
        </is>
      </c>
      <c r="P507" s="8" t="inlineStr">
        <is>
          <t>The study is a qualitative longitudinal single case study that relies on in-depth interviews and historical documents to explore the role of boundary spanners in cross-sector partnerships. It does not provide any quantitative data, correlation matrix, or extractable effect sizes (r), thus lacking the required data for this meta-analysis.. Verbatim Evidence: "This is achieved using data from a longitudinal analysis of a cross sector partnership between a business and an arts organisation in Ireland... This is followed by a detailed description of the longitudinal single case study methodology employed in this study... The evidence presented here is based upon a high level of access to the data, which provides opportunities for historical and real-time analysis (Halinen &amp; Törnroos, 1995). Real time data, in the form of in-depth interviews (9 in total), was collected between 2001 and 2005, and included key boundary spanners from both organisations."</t>
        </is>
      </c>
    </row>
    <row r="508" ht="18" customHeight="1" s="10">
      <c r="A508" t="inlineStr">
        <is>
          <t>KY</t>
        </is>
      </c>
      <c r="B508" t="inlineStr">
        <is>
          <t>BSMA0505</t>
        </is>
      </c>
      <c r="E508" t="inlineStr">
        <is>
          <t>0 = Exclude</t>
        </is>
      </c>
      <c r="F508" t="inlineStr">
        <is>
          <t>5 = Multiple reasons (specify in Notes)</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inlineStr">
        <is>
          <t>2004</t>
        </is>
      </c>
      <c r="P508" s="8" t="inlineStr">
        <is>
          <t>[Code 1 &amp; Code 3] This study does not measure boundary spanning behavior (BSB) in any form. It investigates the effects of Internal Labor Market (ILM) strategies on the actual turnover rates of Information Technology professionals. Furthermore, the unit of analysis is at the job and firm level, with data collected from key informants (such as CIOs and HR directors) regarding organizational policies and job attributes across 41 organizations, violating the requirement for individual-level analysis.. Verbatim Evidence: "We collect data on ILM strategies and turnover rates for eight major IT jobs across forty-one organizations and analyze the data using confirmatory agglomerative hierarchical clustering techniques. [...] Our subjects were key informants in each organization (including the Chief Information Officer, other IT managers, and HR managers) who were responsible for hiring and firing IT professionals and for establishing human resource policies in their organizations."</t>
        </is>
      </c>
    </row>
    <row r="509" ht="18" customHeight="1" s="10">
      <c r="A509" t="inlineStr">
        <is>
          <t>KY</t>
        </is>
      </c>
      <c r="B509" t="inlineStr">
        <is>
          <t>BSMA0506</t>
        </is>
      </c>
      <c r="E509" t="inlineStr">
        <is>
          <t>1 = Include</t>
        </is>
      </c>
      <c r="F509" t="n">
        <v>999</v>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inlineStr">
        <is>
          <t>1989</t>
        </is>
      </c>
      <c r="P509" s="8" t="inlineStr">
        <is>
          <t>The study measures boundary spanning behavior of individual employees (N = 69 industrial product managers) and provides a zero-order correlation matrix (Table 2). The BSB measure assesses the frequency of boundary activities and communication beyond the manager's department, excluding strictly social contact, which represents valid individual-level intra-organizational and inter-organizational BSB. The study meets all inclusion criteria and contains extractable effect sizes.. Verbatim Evidence: ""The resulting sample size consisted of 69 industrial product managers, all of whom were men." (Page 6); "Boundary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 (Page 6); "Table 2. Correlations, Means and Standard Deviations of Research Variables" (Page 8)."</t>
        </is>
      </c>
    </row>
    <row r="510" ht="18" customHeight="1" s="10">
      <c r="A510" t="inlineStr">
        <is>
          <t>KY</t>
        </is>
      </c>
      <c r="B510" t="inlineStr">
        <is>
          <t>BSMA0507</t>
        </is>
      </c>
      <c r="E510" t="inlineStr">
        <is>
          <t>0 = Exclude</t>
        </is>
      </c>
      <c r="F510" t="inlineStr">
        <is>
          <t>3 = Non-individual level</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inlineStr">
        <is>
          <t>2005</t>
        </is>
      </c>
      <c r="P510" s="8" t="inlineStr">
        <is>
          <t>The study analyzes data at the firm level, examining the impact of interorganizational systems (IOS) on process efficiency and sourcing leverage in buyer-supplier dyads. Vice presidents of manufacturing or operations were surveyed merely as key informants for firm-level organizational variables (e.g., the extent of electronic linkages between the firm and its suppliers). It does not measure individual-level interpersonal boundary spanning behavior.. Verbatim Evidence: "Survey methodology was chosen given the context of the study. The data were collected from manufacturing firms on organizational-level variables, as well as on the characteristics of the IOS that support their interaction with the suppliers. This information relates to the dyadic linkages established between the firms and their suppliers. ... Standard and Poor’s Corporation Description (Standard and Poor’s Corporation, 1999) was used to select vice presidents of manufacturing or operations as key target respondents for the study. ... Data from the 38 companies that had established electronic linkages were used for testing the research framework."</t>
        </is>
      </c>
    </row>
    <row r="511" ht="18" customHeight="1" s="10">
      <c r="A511" t="inlineStr">
        <is>
          <t>KY</t>
        </is>
      </c>
      <c r="B511" t="inlineStr">
        <is>
          <t>BSMA0508</t>
        </is>
      </c>
      <c r="E511" t="inlineStr">
        <is>
          <t>1 = Include</t>
        </is>
      </c>
      <c r="F511" t="n">
        <v>0</v>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inlineStr">
        <is>
          <t>2025</t>
        </is>
      </c>
      <c r="P511" s="8" t="inlineStr">
        <is>
          <t>The study collects quantitative survey data from individual organizational employees (N = 245 frontline employees in the hospitality industry) and provides a zero-order correlation matrix including the focal construct (customer-oriented boundary-spanning behaviors). The BSB construct measures purposive boundary-spanning actions (internal influence, external representation) at the individual employee level, preserving statistical independence. Therefore, the study is a valid primary empirical study providing extractable effect sizes of interest.. Verbatim Evidence: "The frontline employees’ customer-oriented boundary-spanning behaviors include (1) internal influence, i.e. the initiative taken by frontline employees in communicating with the organization and co-workers to improve service delivery; (2) service delivery, i.e. providing information and assistance to customers; resolving their complaints, and anticipating their needs; and (3) external representation, i.e. representing their organization externally... The data were gathered at three points in time from two sources (manager-frontline employees dyads) using a survey questionnaire in three-to-five-star hotels in Pakistan... We got 257 managers’ responses about their frontline employees’ customer-oriented boundary-spanning behaviors. After aligning the data through distinctive codes and thorough assessment, only 245 responses were kept and used for further analysis... Customer-oriented boundary-spanning behaviors were evaluated using a thirteen-item scale developed by Bettencourt et al. (2005)... Table 2. Descriptive statistics and correlations... Sample size (N) = 245."</t>
        </is>
      </c>
    </row>
    <row r="512" ht="18" customHeight="1" s="10">
      <c r="A512" t="inlineStr">
        <is>
          <t>KY</t>
        </is>
      </c>
      <c r="B512" t="inlineStr">
        <is>
          <t>BSMA0509</t>
        </is>
      </c>
      <c r="E512" t="inlineStr">
        <is>
          <t>0 = Exclude</t>
        </is>
      </c>
      <c r="F512" t="inlineStr">
        <is>
          <t>1 = No effect size of interest</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inlineStr">
        <is>
          <t>2018</t>
        </is>
      </c>
      <c r="P512" s="8" t="inlineStr">
        <is>
          <t>The study focuses on 'boundary-spanning leadership' aimed at bridging the gap between local and expatriate employees within the same field office. However, the items used to measure this construct are adapted from the Intergroup Rhetoric Scale (Rast, 2013) and assess whether the manager interacts with and strengthens the relationship between these two demographic subgroups (locals and expatriates). According to the 'Leader BSB Trap Warning' in the screening rules, if the items measure internal demographic diversity management rather than structural boundary spanning (such as cross-functional or inter-organizational ties), it represents inclusive leadership and lacks BSB construct validity. Therefore, the paper does not contain a valid effect size for Boundary Spanning Behavior.. Verbatim Evidence: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t>
        </is>
      </c>
    </row>
    <row r="513" ht="18" customHeight="1" s="10">
      <c r="A513" t="inlineStr">
        <is>
          <t>KY</t>
        </is>
      </c>
      <c r="B513" t="inlineStr">
        <is>
          <t>BSMA0510</t>
        </is>
      </c>
      <c r="E513" t="inlineStr">
        <is>
          <t>0 = Exclude</t>
        </is>
      </c>
      <c r="F513" t="inlineStr">
        <is>
          <t>1 = No effect size of interest</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inlineStr">
        <is>
          <t>2011</t>
        </is>
      </c>
      <c r="P513" s="8" t="inlineStr">
        <is>
          <t>The study investigates the influence of cross-functional teams on the alignment between technological innovation effectiveness and operational effectiveness. While the literature review conceptually discusses the role of 'boundary spanning agents' within these teams, the study does not empirically measure individual-level Boundary Spanning Behavior (BSB). The independent variable is 'Cross-functional Teams', which captures structural team arrangements and general cross-functional cooperation rather than an individual employee's purposive boundary-spanning actions. Additionally, the paper relies entirely on multiple regression and path analysis coefficients without providing a formal zero-order correlation matrix. Thus, it lacks both construct validity for BSB and extractable zero-order effect sizes.. Verbatim Evidence: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 Support is therefore found for proposition two, that, cross-functional project teams influence the alignment between technological innovation effectiveness and operational effectiveness. [...] Path analysis has assisted the researchers in describing the entire structure of linkages between independent and dependent variables"</t>
        </is>
      </c>
    </row>
    <row r="514" ht="18" customHeight="1" s="10">
      <c r="A514" t="inlineStr">
        <is>
          <t>KY</t>
        </is>
      </c>
      <c r="B514" t="inlineStr">
        <is>
          <t>BSMA0511</t>
        </is>
      </c>
      <c r="E514" t="inlineStr">
        <is>
          <t>1 = Include</t>
        </is>
      </c>
      <c r="F514" t="n">
        <v>999</v>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inlineStr">
        <is>
          <t>2024</t>
        </is>
      </c>
      <c r="P514" s="8" t="inlineStr">
        <is>
          <t>The study collects quantitative survey data from individual public managers (N=158) working on infrastructure projects. It measures their individual boundary-spanning activities (e.g., information exchange, relational activities, coordination) in public-private collaborations. The unit of analysis is the individual employee, and purposive boundary-spanning behaviors are measured. A full correlation matrix is provided reporting zero-order correlations between boundary spanning activities and variables such as role conflict, role ambiguity, top-management support, co-worker support, and role autonomy. None of the exclusion filters apply.. Verbatim Evidence: "The research data are composed of 158 survey responses from public managers involved in developing public infrastructure projects in the Netherlands. Data were collected from lead public managers through a survey questionnaire... The public managers were selected based on their involvement in the implementation phase of infrastructure projects. These managers are affiliated with Rijkswaterstaat, the executive agency of the Ministry of Infrastructure and Water Management in the Netherlands. Boundary Spanning Activity (Cronbach's alpha (α) = 0.968; Composite reliability (CR) = 0.968; Average variance extracted (AVE) = 0.684) “During the project, to what extent have you been involved in…” IK1: Exchanging of managerial information with the partner organization... RA4: Connecting people from the partner organization with people from my own organization... TABLE 3 Descriptive statistics and correlation between latent variables and control variables."</t>
        </is>
      </c>
    </row>
    <row r="515" ht="18" customHeight="1" s="10">
      <c r="A515" t="inlineStr">
        <is>
          <t>KY</t>
        </is>
      </c>
      <c r="B515" t="inlineStr">
        <is>
          <t>BSMA0512</t>
        </is>
      </c>
      <c r="E515" t="inlineStr">
        <is>
          <t>1 = Include</t>
        </is>
      </c>
      <c r="F515" t="n">
        <v>999</v>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inlineStr">
        <is>
          <t>2023</t>
        </is>
      </c>
      <c r="P515" s="8" t="inlineStr">
        <is>
          <t>The study measures boundary spanning behavior at the individual level (N=158 public managers) interacting with private contractors in public-private partnerships. The survey items explicitly use an individual referent ('To what extent were you involved in...'), confirming the measurement of individual-level purposive BSB rather than an organizational-level alliance. The study provides an extractable zero-order correlation matrix among latent variables.. Verbatim Evidence: "The data for this study are composed of 158 survey responses from lead public managers involved in Dutch national public infrastructure projects. ... Table 5. Measurement Items and Their Reliability. Constructs and items ... Boundary spanning activities ... 'To what extent were you involved in...' RA1: Building and maintaining lasting relationships with the partner organization. ... IK1: Exchanging of managerial information with the partner organization on the project. ... Table 4. Correlation among Latent Variables."</t>
        </is>
      </c>
    </row>
    <row r="516" ht="18" customHeight="1" s="10">
      <c r="A516" t="inlineStr">
        <is>
          <t>KY</t>
        </is>
      </c>
      <c r="B516" t="inlineStr">
        <is>
          <t>BSMA0513</t>
        </is>
      </c>
      <c r="E516" t="inlineStr">
        <is>
          <t>0 = Exclude</t>
        </is>
      </c>
      <c r="F516" t="inlineStr">
        <is>
          <t>3 = Non-individual level</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inlineStr">
        <is>
          <t>2010</t>
        </is>
      </c>
      <c r="P516" s="8" t="inlineStr">
        <is>
          <t>The study collects boundary spanning activity data from individual software developers but explicitly aggregates the responses to the team level for analysis (N = 60 Information Systems Development teams). The reported correlation matrix and all statistical analyses (e.g., cluster analysis) are based on these team-level aggregates, thereby violating the individual-level analysis requirement.. Verbatim Evidence: "Data collection instruments were specifically designed to be collected at the individual level and then aggregated (by averaging responses of the team’s members) to the team level for analysis (Jones &amp; James, 1979; James, 1982; Klein et al., 1994; Klein &amp; Kozlowski, 2000)... All participants knew that data would be reported only as anonymized team-level aggregates... We draw on data from 60 ISD teams at 22 sites of 15 Fortune 500 companies."</t>
        </is>
      </c>
    </row>
    <row r="517" ht="18" customHeight="1" s="10">
      <c r="A517" t="inlineStr">
        <is>
          <t>KY</t>
        </is>
      </c>
      <c r="B517" t="inlineStr">
        <is>
          <t>BSMA0514</t>
        </is>
      </c>
      <c r="E517" t="inlineStr">
        <is>
          <t>0 = Exclude</t>
        </is>
      </c>
      <c r="F517" t="inlineStr">
        <is>
          <t>4 = Non-primary study</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inlineStr">
        <is>
          <t>2019</t>
        </is>
      </c>
      <c r="P517" s="8" t="inlineStr">
        <is>
          <t>This document is a guest editorial introducing a special issue on social workers in integrated health care. It does not contain any primary empirical data, individual-level analysis, or quantitative effect sizes. As an editorial/conceptual paper, it is excluded as a non-primary study.. Verbatim Evidence: "The impetus for this special issue on grew out of an invitation to participate in a National Academies of Sciences, Engineering, and Medicine forum... The articles within this special issue of Social Work in Health Care offer exemplars of the power of social work in integrated settings... As the guest editors of this special issue, we could not agree more. ...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t>
        </is>
      </c>
    </row>
    <row r="518" ht="18" customHeight="1" s="10">
      <c r="A518" t="inlineStr">
        <is>
          <t>KY</t>
        </is>
      </c>
      <c r="B518" t="inlineStr">
        <is>
          <t>BSMA0515</t>
        </is>
      </c>
      <c r="E518" t="inlineStr">
        <is>
          <t>0 = Exclude</t>
        </is>
      </c>
      <c r="F518" t="inlineStr">
        <is>
          <t>1 = No effect size of interest</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inlineStr">
        <is>
          <t>1986</t>
        </is>
      </c>
      <c r="P518" s="8" t="inlineStr">
        <is>
          <t>The study measures boundary-spanning intensity as the percentage of working time the CEO spends with external groups, and boundary-spanning extensiveness as the number of contacts per week. According to Screening Rule 6, variables that merely measure communication frequency or the percentage of time spent with outsiders without specifying a purposive boundary-spanning action lack construct validity for BSB. Additionally, the study does not provide an extractable zero-order correlation matrix for the boundary-spanning variables, reporting only partial correlations controlling for firm size and age.. Verbatim Evidence: "CEO Boundary-Spanning Variables. There were two components of boundary spanning to be considered. First, CEO boundary-spanning intensity was operationalized by asking the CEO to estimate the typical percentage of his or her working time spent with each of the environmental constituencies listed in Table 4-2. ... Operationalization of boundary-spanning extensiveness was accomplished by a question asking the number of contacts the CEO had in a typical week with each of the same constituency groups in Table 4-2. ... Table 7-12 Partial Correlations Boundary Spanning and Performance Controlling for Company Size and Company Age"</t>
        </is>
      </c>
    </row>
    <row r="519" ht="18" customHeight="1" s="10">
      <c r="A519" t="inlineStr">
        <is>
          <t>KY</t>
        </is>
      </c>
      <c r="B519" t="inlineStr">
        <is>
          <t>BSMA0516</t>
        </is>
      </c>
      <c r="E519" t="inlineStr">
        <is>
          <t>1 = Include</t>
        </is>
      </c>
      <c r="F519" t="n">
        <v>999</v>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inlineStr">
        <is>
          <t>2018</t>
        </is>
      </c>
      <c r="P519" s="8" t="inlineStr">
        <is>
          <t>The study examines boundary-spanning knowledge acquisition ties among managers in a high-tech cluster. The sample consists of N=48 embedded top management team members, CEOs, and research institute leaders (average firm size = 48 employees) rating their own individual, purposive interpersonal network ties. Specifically, respondents indicated the persons from whom they regularly acquired work-related knowledge across organizational boundaries. This aligns with the inclusion criteria for network-based BSB measures (i.e., degree centrality of cross-boundary advice/knowledge seeking). The paper provides a valid zero-order correlation matrix at the individual level (N=48, Table 3), offering extractable effect sizes of interest. It also avoids the firm-level proxy trap as the managers are rating their own individual interpersonal ties, not organizational-level alliances.. Verbatim Evidence: "We define the creation of interpersonal network ties to other managers within a cluster as entrepreneurial behavior aimed at the detection and exploitation of opportunities and the identification and acquisition of resources needed to pursue these opportunities... Our dependent variable is the occurrence of knowledge acquisition ties in an interpersonal knowledge network among managers. We collected network data using a roster containing the names of all managers and asked the participants to indicate all persons from whom they regularly acquired knowledge and information concerning work-related matters... Since we are interested in knowledge acquisition across organizational boundaries, we did not include relationships between managers belonging to the same organization... The final sample includes information on 48 managers from 36 organizations... Table 3: Correlations... N = 48 managers."</t>
        </is>
      </c>
    </row>
    <row r="520" ht="18" customHeight="1" s="10">
      <c r="A520" t="inlineStr">
        <is>
          <t>KY</t>
        </is>
      </c>
      <c r="B520" t="inlineStr">
        <is>
          <t>BSMA0517</t>
        </is>
      </c>
      <c r="E520" t="inlineStr">
        <is>
          <t>0 = Exclude</t>
        </is>
      </c>
      <c r="F520" t="inlineStr">
        <is>
          <t>3 = Non-individual level</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inlineStr">
        <is>
          <t>2006</t>
        </is>
      </c>
      <c r="P520" s="8" t="inlineStr">
        <is>
          <t>The study examines organizational boundary spanning at the firm level by analyzing firm-dyads (who acquires whom). It relies on archival macro-level data (firm acquisitions, patents, alliances in the pharmaceutical industry) rather than measuring the purposive interpersonal boundary spanning behavior of individual employees. Thus, it violates the unit-of-analysis guardrail and is excluded under Code 3 (Non-individual level / Firm analysis).. Verbatim Evidence: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 To test our hypotheses, we formed a case-control setting in which we could compare the properties of dyads that did and did not conduct acquisitions. We initially selected company dyads in which one company had acquired another (representing positive events), in the years 1991–6. ... We thus created 4283 company dyads at risk of conducting an acquisition, of which 167 company-dyads actually did conduct an acquisition. ... Our sample covers data on longitudinal alliances, patents and acquisitions in the global pharmaceuticals industry. We used Compustat’s definition of the pharmaceuticals industry"</t>
        </is>
      </c>
    </row>
    <row r="521" ht="18" customHeight="1" s="10">
      <c r="A521" t="inlineStr">
        <is>
          <t>KY</t>
        </is>
      </c>
      <c r="B521" t="inlineStr">
        <is>
          <t>BSMA0518</t>
        </is>
      </c>
      <c r="E521" t="inlineStr">
        <is>
          <t>0 = Exclude</t>
        </is>
      </c>
      <c r="F521" t="inlineStr">
        <is>
          <t>3 = Non-individual level</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inlineStr">
        <is>
          <t>2008</t>
        </is>
      </c>
      <c r="P521" s="8" t="inlineStr">
        <is>
          <t>The study measures collaboration and network positions at the organizational level, not the individual employee level. The 508 respondents serve as key informants for 401 organizations, and the survey items specifically ask about the collaborative activities that 'their organization had undertaken' (e.g., provision of information to another organization, joint research projects). The computed network variables (degree, density, centrality) and the collaboration scores are aggregated and assigned to the organizations, making the organization the primary unit of analysis. Therefore, the study is excluded for lacking individual-level boundary spanning behavior.. Verbatim Evidence: "Our analyses are based on 508 respondents surveyed in 22 major estuaries in the United States about collaboration, policy concerns, and the organizations they contact for policy discussions. [...] respondents representing 401 organizations who completed surveys in 1999 and 2001. [...] The resultant values for the 401 organizations were then assigned to the 508 respondents, with respondents from the same organization receiving the same values. [...] Our measure of collaboration identifies an organization's level of activity in joint projects. [...] Respondents were asked which of these collaborative activities their organization had undertaken in the past year, so the count of activities provides a scale that differentiated relatively inactive from the main collaborative organizations in the estuary."</t>
        </is>
      </c>
    </row>
    <row r="522" ht="18" customHeight="1" s="10">
      <c r="A522" t="inlineStr">
        <is>
          <t>KY</t>
        </is>
      </c>
      <c r="B522" t="inlineStr">
        <is>
          <t>BSMA0519</t>
        </is>
      </c>
      <c r="E522" t="inlineStr">
        <is>
          <t>1 = Include</t>
        </is>
      </c>
      <c r="F522" t="n">
        <v>999</v>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inlineStr">
        <is>
          <t>2019</t>
        </is>
      </c>
      <c r="P522" s="8" t="inlineStr">
        <is>
          <t>The study analyzes a sample of 187 inpatriates working at the headquarters of German multinational corporations. It measures 'inpatriate boundary spanning' as an individual-level construct reflecting the assignees' brokering function between the headquarters and their home subsidiaries, which qualifies as intra-organizational boundary spanning behavior. The paper provides a full zero-order correlation matrix including this variable, thereby supplying extractable effect sizes. Therefore, it satisfies all inclusion criteria.. Verbatim Evidence: "Our hypotheses and overall model proposed above was tested through unique data set obtained from a survey among international assignees working in the HQ of German MNCs... In total, 187 usable data sets were received – equaling a response rate of 18.6 percent. ... Inpatriate boundary spanning was measured by using a five-item scale (1 = strongly disagree – 7 = strongly agree) developed by Reiche (2011). The measure builds on existing research on boundary spanning and was particularly developed to reflect the brokering function of inpatriates. ... [Table I] 16. Inpatriate boundary spanning ... 17. Knowledge sharing 0.259***"</t>
        </is>
      </c>
    </row>
    <row r="523" ht="18" customHeight="1" s="10">
      <c r="A523" t="inlineStr">
        <is>
          <t>KY</t>
        </is>
      </c>
      <c r="B523" t="inlineStr">
        <is>
          <t>BSMA0520</t>
        </is>
      </c>
      <c r="E523" t="inlineStr">
        <is>
          <t>0 = Exclude</t>
        </is>
      </c>
      <c r="F523" t="inlineStr">
        <is>
          <t>1 = No effect size of interest</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inlineStr">
        <is>
          <t>2012</t>
        </is>
      </c>
      <c r="P523" s="8" t="inlineStr">
        <is>
          <t>The study surveys employees about the importance of various leadership attributes (e.g., charisma, vision, integrity) to high-performing leadership in their business function. It does not measure boundary spanning behavior as an interpersonal construct, nor does it provide any zero-order correlations or effect sizes for boundary spanning.. Verbatim Evidence: "The employees were asked to rate the importance of 45 leadership attributes to high-performing leadership in their particular business function. The attribute list was created from previous leadership studies, interviews with high-ranking marketing executives during a conference, and further refined using input from executive MBA students at a large Midwestern university. ... In order to better understand the data the 45 attributes were factor analyzed to reduce redundancy and identify any coherent underlying patterns."</t>
        </is>
      </c>
    </row>
    <row r="524" ht="18" customHeight="1" s="10">
      <c r="A524" t="inlineStr">
        <is>
          <t>KY</t>
        </is>
      </c>
      <c r="B524" t="inlineStr">
        <is>
          <t>BSMA0521</t>
        </is>
      </c>
      <c r="E524" t="inlineStr">
        <is>
          <t>0 = Exclude</t>
        </is>
      </c>
      <c r="F524" t="inlineStr">
        <is>
          <t>3 = Non-individual level</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inlineStr">
        <is>
          <t>1997</t>
        </is>
      </c>
      <c r="P524" s="8" t="inlineStr">
        <is>
          <t>The study collected data from 236 individuals across 42 product and process development teams, but all individual responses were aggregated to the project group level. The correlation matrix and subsequent analyses use the team as the unit of analysis (N = 42). Since the study reports correlations representing team-level aggregated constructs rather than individual-level behavior, it violates the individual-level analysis requirement and must be excluded.. Verbatim Evidence: "Since the unit of interest was the project, projects were only included if at least 75% of team members assigned to it responded to the questionnaire. This reduced the number of teams to 48 but missing data in the questionnaires further reduced the total teams used in the study to 42 with a combined membership of 236 individuals. The teams ranged in size from 3 to 7 members... The individual responses were aggregated to the project group level by computing the mean across project members. To justify this aggregation, one-way analyses of variance were conducted to determine if there was greater variability between projects than within projects... Table 1 Descriptive statistics and pearson product-moment correlations a n = 42."</t>
        </is>
      </c>
    </row>
    <row r="525" ht="18" customHeight="1" s="10">
      <c r="A525" t="inlineStr">
        <is>
          <t>KY</t>
        </is>
      </c>
      <c r="B525" t="inlineStr">
        <is>
          <t>BSMA0522</t>
        </is>
      </c>
      <c r="E525" t="inlineStr">
        <is>
          <t>0 = Exclude</t>
        </is>
      </c>
      <c r="F525" t="inlineStr">
        <is>
          <t>4 = Non-primary study</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inlineStr">
        <is>
          <t>2023</t>
        </is>
      </c>
      <c r="P525" s="8" t="inlineStr">
        <is>
          <t>This paper is an introductory editorial to a special issue. It discusses the themes of integration, intersectionality, and boundary work conceptually, and summarizes the contributions to the issue. As a non-primary study, it does not present any original quantitative empirical data or extractable correlation matrices.. Verbatim Evidence: "This introduction bridges the often-separated bodies of research on institutional boundary work in the policy field of “integration” and on migrant minorities’ responses to these boundaries. We engage with the contributions to this Special Issue and demonstrate the relevance of an intersectional analysis... This introductory article aims to bridge the often-separated bodies of research on institutional boundary work in the policy field of “integration”, and on migrant minorities’ responses to these boundaries."</t>
        </is>
      </c>
    </row>
    <row r="526" ht="18" customHeight="1" s="10">
      <c r="A526" t="inlineStr">
        <is>
          <t>KY</t>
        </is>
      </c>
      <c r="B526" t="inlineStr">
        <is>
          <t>BSMA0523</t>
        </is>
      </c>
      <c r="E526" t="inlineStr">
        <is>
          <t>0 = Exclude</t>
        </is>
      </c>
      <c r="F526" t="inlineStr">
        <is>
          <t>1 = No effect size of interest</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inlineStr">
        <is>
          <t>2021</t>
        </is>
      </c>
      <c r="P526" s="8" t="inlineStr">
        <is>
          <t>The study focuses on retail banking employees in boundary-spanning positions but does not quantitatively measure Boundary Spanning Behavior (BSB). The variables measured and reported in the correlation matrix are coping strategies (action coping, instrumental support seeking), role ambiguity, personality traits (conscientiousness, neuroticism), and social support (supervisor and team support). Because there is no quantitative measure of purposive boundary spanning behavior, the study lacks the required effect size of interest.. Verbatim Evidence: "Table 1. Measurement items. Name (Abbr.) and Source Items: Action coping (AC)... Instrumental support seeking (ISS)... Role ambiguity (RA)... Conscientiousness (CON)... Neuroticism (NEU)... Supervisor support (SUS)... Team support (TS)...; Table 2. Descriptive statistics, intercorrelations, validity, and reliabilities. Notes. AC = action coping, ISS = instrumental support seeking, RA = role ambiguity, CON = conscientiousness, NEU = neuroticism, SUS = supervisor support, TS = team support"</t>
        </is>
      </c>
    </row>
    <row r="527" ht="18" customHeight="1" s="10">
      <c r="A527" t="inlineStr">
        <is>
          <t>KY</t>
        </is>
      </c>
      <c r="B527" t="inlineStr">
        <is>
          <t>BSMA0524</t>
        </is>
      </c>
      <c r="E527" t="inlineStr">
        <is>
          <t>1 = Include</t>
        </is>
      </c>
      <c r="F527" t="n">
        <v>999</v>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inlineStr">
        <is>
          <t>1989</t>
        </is>
      </c>
      <c r="P527" s="8" t="inlineStr">
        <is>
          <t>The study provides a correlation matrix based on an individual-level sample of 52 professionals in an R&amp;D setting. Boundary Spanning Behavior is measured as the frequency of cross-boundary work-related communication both within the project (intra-organizational) and across research centers (inter-organizational), which is valid under Screening Rule 2 (Intra-Organizational BSB Inclusion). The communication items specify purposive work-related actions such as attending planning meetings, conferring about work, and exchanging reports or data, passing the purposive action guardrail (Screening Rule 6). Zero-order correlations between BSB and variables like tenure, hierarchy, sensation-seeking, and perceived task uncertainty are extractable.. Verbatim Evidence: "The final sample consisted of 52 male professionals in the management of six projects, with six to eleven interviewees reporting from each project. ... Table 2 Correlations among determinants of boundary-spanning activity (n = 52) ... Individual boundary-spanning activity is defined as the weekly frequency or extent of communication, formal and informal, written and spoken, across organizational boundaries between tasks within project organizations and between research centers. This self report instrument including eight items was developed by Leifer and Huber (1977). The items are used in this study to measure communication among task areas within projects (intra-project, BSA) and among research and development centers (center-to-center, BSB). ... (2) How many hours do you confer about your work in informal face-to-face conversation or telephone conversation with people outside your immediate department? ... (3) How many times do you send or receive formal, written but work related communications in the form of reports or data from people outside your immediate department?"</t>
        </is>
      </c>
    </row>
    <row r="528" ht="18" customHeight="1" s="10">
      <c r="A528" t="inlineStr">
        <is>
          <t>KY</t>
        </is>
      </c>
      <c r="B528" t="inlineStr">
        <is>
          <t>BSMA0525</t>
        </is>
      </c>
      <c r="E528" t="inlineStr">
        <is>
          <t>0 = Exclude</t>
        </is>
      </c>
      <c r="F528" t="inlineStr">
        <is>
          <t>5 = Multiple reasons (specify in Notes)</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inlineStr">
        <is>
          <t>2001</t>
        </is>
      </c>
      <c r="P528" s="8" t="inlineStr">
        <is>
          <t>[Code 1 &amp; Code 3] The study focuses on cross-functional product development teams and how team-level characteristics (e.g., superordinate identity, social cohesion, functional diversity) influence new product innovativeness. The unit of analysis is the team (N=141 projects), and the data was collected from project managers acting as macro-level key informants reporting on team-level phenomena. Furthermore, the study does not measure Boundary Spanning Behavior (BSB); the constructs focus on team identity, cohesion, and general ease of communication, rather than purposive boundary-spanning actions performed by an individual employee. Therefore, it is excluded for both lacking the relevant construct and being conducted at the team level.. Verbatim Evidence: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 We tested hypotheses using data collected through a mail survey from key informants in cross-functional teams involved in recent major new product initiatives. ... In completing the questionnaire, respondents were asked to focus on their most recently completed new product development project that met the previously discussed criteria. Questionnaires were sent to 240 project managers. A total of 141 usable responses were received, yielding a 58.8% response rate. ... B. Superordinate Identity: 1. Members felt strong ties to the team. 2. Members behaved like departmental representatives who were driven by their respective departmental agendas."</t>
        </is>
      </c>
    </row>
    <row r="529" ht="18" customHeight="1" s="10">
      <c r="A529" t="inlineStr">
        <is>
          <t>KY</t>
        </is>
      </c>
      <c r="B529" t="inlineStr">
        <is>
          <t>BSMA0526</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inlineStr">
        <is>
          <t>2024</t>
        </is>
      </c>
      <c r="P529" s="8" t="n"/>
    </row>
    <row r="530" ht="18" customHeight="1" s="10">
      <c r="A530" t="inlineStr">
        <is>
          <t>KY</t>
        </is>
      </c>
      <c r="B530" t="inlineStr">
        <is>
          <t>BSMA0527</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inlineStr">
        <is>
          <t>2012</t>
        </is>
      </c>
      <c r="P530" s="8" t="n"/>
    </row>
    <row r="531" ht="18" customHeight="1" s="10">
      <c r="A531" t="inlineStr">
        <is>
          <t>KY</t>
        </is>
      </c>
      <c r="B531" t="inlineStr">
        <is>
          <t>BSMA0528</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inlineStr">
        <is>
          <t>2024</t>
        </is>
      </c>
      <c r="P531" s="8" t="n"/>
    </row>
    <row r="532" ht="18" customHeight="1" s="10">
      <c r="A532" t="inlineStr">
        <is>
          <t>KY</t>
        </is>
      </c>
      <c r="B532" t="inlineStr">
        <is>
          <t>BSMA0529</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inlineStr">
        <is>
          <t>2023</t>
        </is>
      </c>
      <c r="P532" s="8" t="n"/>
    </row>
    <row r="533" ht="18" customHeight="1" s="10">
      <c r="A533" t="inlineStr">
        <is>
          <t>KY</t>
        </is>
      </c>
      <c r="B533" t="inlineStr">
        <is>
          <t>BSMA0530</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inlineStr">
        <is>
          <t>2010</t>
        </is>
      </c>
      <c r="P533" s="8" t="n"/>
    </row>
    <row r="534" ht="18" customHeight="1" s="10">
      <c r="A534" t="inlineStr">
        <is>
          <t>KY</t>
        </is>
      </c>
      <c r="B534" t="inlineStr">
        <is>
          <t>BSMA0531</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inlineStr">
        <is>
          <t>2017</t>
        </is>
      </c>
      <c r="P534" s="8" t="n"/>
    </row>
    <row r="535" ht="18" customHeight="1" s="10">
      <c r="A535" t="inlineStr">
        <is>
          <t>KY</t>
        </is>
      </c>
      <c r="B535" t="inlineStr">
        <is>
          <t>BSMA0532</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inlineStr">
        <is>
          <t>2000</t>
        </is>
      </c>
      <c r="P535" s="8" t="n"/>
    </row>
    <row r="536" ht="18" customHeight="1" s="10">
      <c r="A536" t="inlineStr">
        <is>
          <t>KY</t>
        </is>
      </c>
      <c r="B536" t="inlineStr">
        <is>
          <t>BSMA0533</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inlineStr">
        <is>
          <t>2016</t>
        </is>
      </c>
      <c r="P536" s="8" t="n"/>
    </row>
    <row r="537" ht="18" customHeight="1" s="10">
      <c r="A537" t="inlineStr">
        <is>
          <t>KY</t>
        </is>
      </c>
      <c r="B537" t="inlineStr">
        <is>
          <t>BSMA0534</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inlineStr">
        <is>
          <t>2006</t>
        </is>
      </c>
      <c r="P537" s="8" t="n"/>
    </row>
    <row r="538" ht="18" customHeight="1" s="10">
      <c r="A538" t="inlineStr">
        <is>
          <t>KY</t>
        </is>
      </c>
      <c r="B538" t="inlineStr">
        <is>
          <t>BSMA0535</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inlineStr">
        <is>
          <t>2018</t>
        </is>
      </c>
      <c r="P538" s="8" t="n"/>
    </row>
    <row r="539" ht="18" customHeight="1" s="10">
      <c r="A539" t="inlineStr">
        <is>
          <t>KY</t>
        </is>
      </c>
      <c r="B539" t="inlineStr">
        <is>
          <t>BSMA0536</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inlineStr">
        <is>
          <t>2015</t>
        </is>
      </c>
      <c r="P539" s="8" t="n"/>
    </row>
    <row r="540" ht="18" customHeight="1" s="10">
      <c r="A540" t="inlineStr">
        <is>
          <t>KY</t>
        </is>
      </c>
      <c r="B540" t="inlineStr">
        <is>
          <t>BSMA0537</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inlineStr">
        <is>
          <t>1988</t>
        </is>
      </c>
      <c r="P540" s="8" t="n"/>
    </row>
    <row r="541" ht="18" customHeight="1" s="10">
      <c r="A541" t="inlineStr">
        <is>
          <t>KY</t>
        </is>
      </c>
      <c r="B541" t="inlineStr">
        <is>
          <t>BSMA0538</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inlineStr">
        <is>
          <t>2016</t>
        </is>
      </c>
      <c r="P541" s="8" t="n"/>
    </row>
    <row r="542" ht="18" customHeight="1" s="10">
      <c r="A542" t="inlineStr">
        <is>
          <t>KY</t>
        </is>
      </c>
      <c r="B542" t="inlineStr">
        <is>
          <t>BSMA0539</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inlineStr">
        <is>
          <t>2022</t>
        </is>
      </c>
      <c r="P542" s="8" t="n"/>
    </row>
    <row r="543" ht="18" customHeight="1" s="10">
      <c r="A543" t="inlineStr">
        <is>
          <t>KY</t>
        </is>
      </c>
      <c r="B543" t="inlineStr">
        <is>
          <t>BSMA0540</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inlineStr">
        <is>
          <t>2025</t>
        </is>
      </c>
      <c r="P543" s="8" t="n"/>
    </row>
    <row r="544" ht="18" customHeight="1" s="10">
      <c r="A544" t="inlineStr">
        <is>
          <t>KY</t>
        </is>
      </c>
      <c r="B544" t="inlineStr">
        <is>
          <t>BSMA0541</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inlineStr">
        <is>
          <t>1986</t>
        </is>
      </c>
      <c r="P544" s="8" t="n"/>
    </row>
    <row r="545" ht="18" customHeight="1" s="10">
      <c r="A545" t="inlineStr">
        <is>
          <t>KY</t>
        </is>
      </c>
      <c r="B545" t="inlineStr">
        <is>
          <t>BSMA0542</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inlineStr">
        <is>
          <t>2014</t>
        </is>
      </c>
      <c r="P545" s="8" t="n"/>
    </row>
    <row r="546" ht="18" customHeight="1" s="10">
      <c r="A546" t="inlineStr">
        <is>
          <t>KY</t>
        </is>
      </c>
      <c r="B546" t="inlineStr">
        <is>
          <t>BSMA0543</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inlineStr">
        <is>
          <t>2019</t>
        </is>
      </c>
      <c r="P546" s="8" t="n"/>
    </row>
    <row r="547" ht="18" customHeight="1" s="10">
      <c r="A547" t="inlineStr">
        <is>
          <t>KY</t>
        </is>
      </c>
      <c r="B547" t="inlineStr">
        <is>
          <t>BSMA0544</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inlineStr">
        <is>
          <t>2018</t>
        </is>
      </c>
      <c r="P547" s="8" t="n"/>
    </row>
    <row r="548" ht="18" customHeight="1" s="10">
      <c r="A548" t="inlineStr">
        <is>
          <t>KY</t>
        </is>
      </c>
      <c r="B548" t="inlineStr">
        <is>
          <t>BSMA0545</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inlineStr">
        <is>
          <t>1979</t>
        </is>
      </c>
      <c r="P548" s="8" t="n"/>
    </row>
    <row r="549" ht="18" customHeight="1" s="10">
      <c r="A549" t="inlineStr">
        <is>
          <t>KY</t>
        </is>
      </c>
      <c r="B549" t="inlineStr">
        <is>
          <t>BSMA0546</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inlineStr">
        <is>
          <t>2023</t>
        </is>
      </c>
      <c r="P549" s="8" t="n"/>
    </row>
    <row r="550" ht="18" customHeight="1" s="10">
      <c r="A550" t="inlineStr">
        <is>
          <t>KY</t>
        </is>
      </c>
      <c r="B550" t="inlineStr">
        <is>
          <t>BSMA0547</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inlineStr">
        <is>
          <t>2018</t>
        </is>
      </c>
      <c r="P550" s="8" t="n"/>
    </row>
    <row r="551" ht="18" customHeight="1" s="10">
      <c r="A551" t="inlineStr">
        <is>
          <t>KY</t>
        </is>
      </c>
      <c r="B551" t="inlineStr">
        <is>
          <t>BSMA0548</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inlineStr">
        <is>
          <t>2015</t>
        </is>
      </c>
      <c r="P551" s="8" t="n"/>
    </row>
    <row r="552" ht="18" customHeight="1" s="10">
      <c r="A552" t="inlineStr">
        <is>
          <t>KY</t>
        </is>
      </c>
      <c r="B552" t="inlineStr">
        <is>
          <t>BSMA0549</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inlineStr">
        <is>
          <t>2021</t>
        </is>
      </c>
      <c r="P552" s="8" t="n"/>
    </row>
    <row r="553" ht="18" customHeight="1" s="10">
      <c r="A553" t="inlineStr">
        <is>
          <t>KY</t>
        </is>
      </c>
      <c r="B553" t="inlineStr">
        <is>
          <t>BSMA0550</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inlineStr">
        <is>
          <t>2010</t>
        </is>
      </c>
      <c r="P553" s="8" t="n"/>
    </row>
    <row r="554" ht="18" customHeight="1" s="10">
      <c r="A554" t="inlineStr">
        <is>
          <t>KY</t>
        </is>
      </c>
      <c r="B554" t="inlineStr">
        <is>
          <t>BSMA0551</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inlineStr">
        <is>
          <t>2006</t>
        </is>
      </c>
      <c r="P554" s="8" t="n"/>
    </row>
    <row r="555" ht="18" customHeight="1" s="10">
      <c r="A555" t="inlineStr">
        <is>
          <t>KY</t>
        </is>
      </c>
      <c r="B555" t="inlineStr">
        <is>
          <t>BSMA0552</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inlineStr">
        <is>
          <t>2019</t>
        </is>
      </c>
      <c r="P555" s="8" t="n"/>
    </row>
    <row r="556" ht="18" customHeight="1" s="10">
      <c r="A556" t="inlineStr">
        <is>
          <t>KY</t>
        </is>
      </c>
      <c r="B556" t="inlineStr">
        <is>
          <t>BSMA0553</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inlineStr">
        <is>
          <t>2022</t>
        </is>
      </c>
      <c r="P556" s="8" t="n"/>
    </row>
    <row r="557" ht="18" customHeight="1" s="10">
      <c r="A557" t="inlineStr">
        <is>
          <t>KY</t>
        </is>
      </c>
      <c r="B557" t="inlineStr">
        <is>
          <t>BSMA0554</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inlineStr">
        <is>
          <t>2006</t>
        </is>
      </c>
      <c r="P557" s="8" t="n"/>
    </row>
    <row r="558" ht="18" customHeight="1" s="10">
      <c r="A558" t="inlineStr">
        <is>
          <t>KY</t>
        </is>
      </c>
      <c r="B558" t="inlineStr">
        <is>
          <t>BSMA0555</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inlineStr">
        <is>
          <t>2019</t>
        </is>
      </c>
      <c r="P558" s="8" t="n"/>
    </row>
    <row r="559" ht="18" customHeight="1" s="10">
      <c r="A559" t="inlineStr">
        <is>
          <t>KY</t>
        </is>
      </c>
      <c r="B559" t="inlineStr">
        <is>
          <t>BSMA0556</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inlineStr">
        <is>
          <t>2015</t>
        </is>
      </c>
      <c r="P559" s="8" t="n"/>
    </row>
    <row r="560" ht="18" customHeight="1" s="10">
      <c r="A560" t="inlineStr">
        <is>
          <t>KY</t>
        </is>
      </c>
      <c r="B560" t="inlineStr">
        <is>
          <t>BSMA0557</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inlineStr">
        <is>
          <t>2026</t>
        </is>
      </c>
      <c r="P560" s="8" t="n"/>
    </row>
    <row r="561" ht="18" customHeight="1" s="10">
      <c r="A561" t="inlineStr">
        <is>
          <t>KY</t>
        </is>
      </c>
      <c r="B561" t="inlineStr">
        <is>
          <t>BSMA0558</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inlineStr">
        <is>
          <t>2023</t>
        </is>
      </c>
      <c r="P561" s="8" t="n"/>
    </row>
    <row r="562" ht="18" customHeight="1" s="10">
      <c r="A562" t="inlineStr">
        <is>
          <t>KY</t>
        </is>
      </c>
      <c r="B562" t="inlineStr">
        <is>
          <t>BSMA0559</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inlineStr">
        <is>
          <t>2000</t>
        </is>
      </c>
      <c r="P562" s="8" t="n"/>
    </row>
    <row r="563" ht="18" customHeight="1" s="10">
      <c r="A563" t="inlineStr">
        <is>
          <t>KY</t>
        </is>
      </c>
      <c r="B563" t="inlineStr">
        <is>
          <t>BSMA0560</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inlineStr">
        <is>
          <t>2016</t>
        </is>
      </c>
      <c r="P563" s="8" t="n"/>
    </row>
    <row r="564" ht="18" customHeight="1" s="10">
      <c r="A564" t="inlineStr">
        <is>
          <t>KY</t>
        </is>
      </c>
      <c r="B564" t="inlineStr">
        <is>
          <t>BSMA0561</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inlineStr">
        <is>
          <t>2026</t>
        </is>
      </c>
      <c r="P564" s="8" t="n"/>
    </row>
    <row r="565" ht="18" customHeight="1" s="10">
      <c r="A565" t="inlineStr">
        <is>
          <t>KY</t>
        </is>
      </c>
      <c r="B565" t="inlineStr">
        <is>
          <t>BSMA0562</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inlineStr">
        <is>
          <t>2024</t>
        </is>
      </c>
      <c r="P565" s="8" t="n"/>
    </row>
    <row r="566" ht="18" customHeight="1" s="10">
      <c r="A566" t="inlineStr">
        <is>
          <t>KY</t>
        </is>
      </c>
      <c r="B566" t="inlineStr">
        <is>
          <t>BSMA0563</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inlineStr">
        <is>
          <t>2019</t>
        </is>
      </c>
      <c r="P566" s="8" t="n"/>
    </row>
    <row r="567" ht="18" customHeight="1" s="10">
      <c r="A567" t="inlineStr">
        <is>
          <t>KY</t>
        </is>
      </c>
      <c r="B567" t="inlineStr">
        <is>
          <t>BSMA0564</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inlineStr">
        <is>
          <t>2020</t>
        </is>
      </c>
      <c r="P567" s="8" t="n"/>
    </row>
    <row r="568" ht="18" customHeight="1" s="10">
      <c r="A568" t="inlineStr">
        <is>
          <t>KY</t>
        </is>
      </c>
      <c r="B568" t="inlineStr">
        <is>
          <t>BSMA0565</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inlineStr">
        <is>
          <t>2014</t>
        </is>
      </c>
      <c r="P568" s="8" t="n"/>
    </row>
    <row r="569" ht="18" customHeight="1" s="10">
      <c r="A569" t="inlineStr">
        <is>
          <t>KY</t>
        </is>
      </c>
      <c r="B569" t="inlineStr">
        <is>
          <t>BSMA0566</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inlineStr">
        <is>
          <t>2004</t>
        </is>
      </c>
      <c r="P569" s="8" t="n"/>
    </row>
    <row r="570" ht="18" customHeight="1" s="10">
      <c r="A570" t="inlineStr">
        <is>
          <t>KY</t>
        </is>
      </c>
      <c r="B570" t="inlineStr">
        <is>
          <t>BSMA0567</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inlineStr">
        <is>
          <t>2015</t>
        </is>
      </c>
      <c r="P570" s="8" t="n"/>
    </row>
    <row r="571" ht="18" customHeight="1" s="10">
      <c r="A571" t="inlineStr">
        <is>
          <t>KY</t>
        </is>
      </c>
      <c r="B571" t="inlineStr">
        <is>
          <t>BSMA0568</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inlineStr">
        <is>
          <t>2015</t>
        </is>
      </c>
      <c r="P571" s="8" t="n"/>
    </row>
    <row r="572" ht="18" customHeight="1" s="10">
      <c r="A572" t="inlineStr">
        <is>
          <t>KY</t>
        </is>
      </c>
      <c r="B572" t="inlineStr">
        <is>
          <t>BSMA0569</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inlineStr">
        <is>
          <t>2013</t>
        </is>
      </c>
      <c r="P572" s="8" t="n"/>
    </row>
    <row r="573" ht="18" customHeight="1" s="10">
      <c r="A573" t="inlineStr">
        <is>
          <t>KY</t>
        </is>
      </c>
      <c r="B573" t="inlineStr">
        <is>
          <t>BSMA0570</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inlineStr">
        <is>
          <t>2017</t>
        </is>
      </c>
      <c r="P573" s="8" t="n"/>
    </row>
    <row r="574" ht="18" customHeight="1" s="10">
      <c r="A574" t="inlineStr">
        <is>
          <t>KY</t>
        </is>
      </c>
      <c r="B574" t="inlineStr">
        <is>
          <t>BSMA0571</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inlineStr">
        <is>
          <t>1995</t>
        </is>
      </c>
      <c r="P574" s="8" t="n"/>
    </row>
    <row r="575" ht="18" customHeight="1" s="10">
      <c r="A575" t="inlineStr">
        <is>
          <t>KY</t>
        </is>
      </c>
      <c r="B575" t="inlineStr">
        <is>
          <t>BSMA0572</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inlineStr">
        <is>
          <t>2019</t>
        </is>
      </c>
      <c r="P575" s="8" t="n"/>
    </row>
    <row r="576" ht="18" customHeight="1" s="10">
      <c r="A576" t="inlineStr">
        <is>
          <t>KY</t>
        </is>
      </c>
      <c r="B576" t="inlineStr">
        <is>
          <t>BSMA0573</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inlineStr">
        <is>
          <t>2010</t>
        </is>
      </c>
      <c r="P576" s="8" t="n"/>
    </row>
    <row r="577" ht="18" customHeight="1" s="10">
      <c r="A577" t="inlineStr">
        <is>
          <t>KY</t>
        </is>
      </c>
      <c r="B577" t="inlineStr">
        <is>
          <t>BSMA0574</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inlineStr">
        <is>
          <t>2012</t>
        </is>
      </c>
      <c r="P577" s="8" t="n"/>
    </row>
    <row r="578" ht="18" customHeight="1" s="10">
      <c r="A578" t="inlineStr">
        <is>
          <t>KY</t>
        </is>
      </c>
      <c r="B578" t="inlineStr">
        <is>
          <t>BSMA0575</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inlineStr">
        <is>
          <t>1979</t>
        </is>
      </c>
      <c r="P578" s="8" t="n"/>
    </row>
    <row r="579" ht="18" customHeight="1" s="10">
      <c r="A579" t="inlineStr">
        <is>
          <t>KY</t>
        </is>
      </c>
      <c r="B579" t="inlineStr">
        <is>
          <t>BSMA0576</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inlineStr">
        <is>
          <t>1980</t>
        </is>
      </c>
      <c r="P579" s="8" t="n"/>
    </row>
    <row r="580" ht="18" customHeight="1" s="10">
      <c r="A580" t="inlineStr">
        <is>
          <t>KY</t>
        </is>
      </c>
      <c r="B580" t="inlineStr">
        <is>
          <t>BSMA0577</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inlineStr">
        <is>
          <t>1981</t>
        </is>
      </c>
      <c r="P580" s="8" t="n"/>
    </row>
    <row r="581" ht="18" customHeight="1" s="10">
      <c r="A581" t="inlineStr">
        <is>
          <t>KY</t>
        </is>
      </c>
      <c r="B581" t="inlineStr">
        <is>
          <t>BSMA0578</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inlineStr">
        <is>
          <t>1981</t>
        </is>
      </c>
      <c r="P581" s="8" t="n"/>
    </row>
    <row r="582" ht="18" customHeight="1" s="10">
      <c r="A582" t="inlineStr">
        <is>
          <t>KY</t>
        </is>
      </c>
      <c r="B582" t="inlineStr">
        <is>
          <t>BSMA0579</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inlineStr">
        <is>
          <t>2023</t>
        </is>
      </c>
      <c r="P582" s="8" t="n"/>
    </row>
    <row r="583" ht="18" customHeight="1" s="10">
      <c r="A583" t="inlineStr">
        <is>
          <t>KY</t>
        </is>
      </c>
      <c r="B583" t="inlineStr">
        <is>
          <t>BSMA0580</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inlineStr">
        <is>
          <t>2024</t>
        </is>
      </c>
      <c r="P583" s="8" t="n"/>
    </row>
    <row r="584" ht="18" customHeight="1" s="10">
      <c r="A584" t="inlineStr">
        <is>
          <t>KY</t>
        </is>
      </c>
      <c r="B584" t="inlineStr">
        <is>
          <t>BSMA0581</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inlineStr">
        <is>
          <t>2014</t>
        </is>
      </c>
      <c r="P584" s="8" t="n"/>
    </row>
    <row r="585" ht="18" customHeight="1" s="10">
      <c r="A585" t="inlineStr">
        <is>
          <t>KY</t>
        </is>
      </c>
      <c r="B585" t="inlineStr">
        <is>
          <t>BSMA0582</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inlineStr">
        <is>
          <t>2015</t>
        </is>
      </c>
      <c r="P585" s="8" t="n"/>
    </row>
    <row r="586" ht="18" customHeight="1" s="10">
      <c r="A586" t="inlineStr">
        <is>
          <t>KY</t>
        </is>
      </c>
      <c r="B586" t="inlineStr">
        <is>
          <t>BSMA0583</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inlineStr">
        <is>
          <t>2020</t>
        </is>
      </c>
      <c r="P586" s="8" t="n"/>
    </row>
    <row r="587" ht="18" customHeight="1" s="10">
      <c r="A587" t="inlineStr">
        <is>
          <t>KY</t>
        </is>
      </c>
      <c r="B587" t="inlineStr">
        <is>
          <t>BSMA0584</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inlineStr">
        <is>
          <t>2020</t>
        </is>
      </c>
      <c r="P587" s="8" t="n"/>
    </row>
    <row r="588" ht="18" customHeight="1" s="10">
      <c r="A588" t="inlineStr">
        <is>
          <t>KY</t>
        </is>
      </c>
      <c r="B588" t="inlineStr">
        <is>
          <t>BSMA0585</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inlineStr">
        <is>
          <t>2021</t>
        </is>
      </c>
      <c r="P588" s="8" t="n"/>
    </row>
    <row r="589" ht="18" customHeight="1" s="10">
      <c r="A589" t="inlineStr">
        <is>
          <t>KY</t>
        </is>
      </c>
      <c r="B589" t="inlineStr">
        <is>
          <t>BSMA0586</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inlineStr">
        <is>
          <t>2024</t>
        </is>
      </c>
      <c r="P589" s="8" t="n"/>
    </row>
    <row r="590" ht="18" customHeight="1" s="10">
      <c r="A590" t="inlineStr">
        <is>
          <t>KY</t>
        </is>
      </c>
      <c r="B590" t="inlineStr">
        <is>
          <t>BSMA0587</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inlineStr">
        <is>
          <t>2014</t>
        </is>
      </c>
      <c r="P590" s="8" t="n"/>
    </row>
    <row r="591" ht="18" customHeight="1" s="10">
      <c r="A591" t="inlineStr">
        <is>
          <t>KY</t>
        </is>
      </c>
      <c r="B591" t="inlineStr">
        <is>
          <t>BSMA0588</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inlineStr">
        <is>
          <t>2016</t>
        </is>
      </c>
      <c r="P591" s="8" t="n"/>
    </row>
    <row r="592" ht="18" customHeight="1" s="10">
      <c r="A592" t="inlineStr">
        <is>
          <t>KY</t>
        </is>
      </c>
      <c r="B592" t="inlineStr">
        <is>
          <t>BSMA0589</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inlineStr">
        <is>
          <t>2023</t>
        </is>
      </c>
      <c r="P592" s="8" t="n"/>
    </row>
    <row r="593" ht="18" customHeight="1" s="10">
      <c r="A593" t="inlineStr">
        <is>
          <t>KY</t>
        </is>
      </c>
      <c r="B593" t="inlineStr">
        <is>
          <t>BSMA0590</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inlineStr">
        <is>
          <t>2009</t>
        </is>
      </c>
      <c r="P593" s="8" t="n"/>
    </row>
    <row r="594" ht="18" customHeight="1" s="10">
      <c r="A594" t="inlineStr">
        <is>
          <t>KY</t>
        </is>
      </c>
      <c r="B594" t="inlineStr">
        <is>
          <t>BSMA0591</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inlineStr">
        <is>
          <t>2018</t>
        </is>
      </c>
      <c r="P594" s="8" t="n"/>
    </row>
    <row r="595" ht="18" customHeight="1" s="10">
      <c r="A595" t="inlineStr">
        <is>
          <t>KY</t>
        </is>
      </c>
      <c r="B595" t="inlineStr">
        <is>
          <t>BSMA0592</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inlineStr">
        <is>
          <t>2020</t>
        </is>
      </c>
      <c r="P595" s="8" t="n"/>
    </row>
    <row r="596" ht="18" customHeight="1" s="10">
      <c r="A596" t="inlineStr">
        <is>
          <t>KY</t>
        </is>
      </c>
      <c r="B596" t="inlineStr">
        <is>
          <t>BSMA0593</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inlineStr">
        <is>
          <t>2002</t>
        </is>
      </c>
      <c r="P596" s="8" t="n"/>
    </row>
    <row r="597" ht="18" customHeight="1" s="10">
      <c r="A597" t="inlineStr">
        <is>
          <t>KY</t>
        </is>
      </c>
      <c r="B597" t="inlineStr">
        <is>
          <t>BSMA0594</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inlineStr">
        <is>
          <t>1994</t>
        </is>
      </c>
      <c r="P597" s="8" t="n"/>
    </row>
    <row r="598" ht="18" customHeight="1" s="10">
      <c r="A598" t="inlineStr">
        <is>
          <t>KY</t>
        </is>
      </c>
      <c r="B598" t="inlineStr">
        <is>
          <t>BSMA0595</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inlineStr">
        <is>
          <t>2021</t>
        </is>
      </c>
      <c r="P598" s="8" t="n"/>
    </row>
    <row r="599" ht="18" customHeight="1" s="10">
      <c r="A599" t="inlineStr">
        <is>
          <t>KY</t>
        </is>
      </c>
      <c r="B599" t="inlineStr">
        <is>
          <t>BSMA0596</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inlineStr">
        <is>
          <t>2025</t>
        </is>
      </c>
      <c r="P599" s="8" t="n"/>
    </row>
    <row r="600" ht="18" customHeight="1" s="10">
      <c r="A600" t="inlineStr">
        <is>
          <t>KY</t>
        </is>
      </c>
      <c r="B600" t="inlineStr">
        <is>
          <t>BSMA0597</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inlineStr">
        <is>
          <t>2021</t>
        </is>
      </c>
      <c r="P600" s="8" t="n"/>
    </row>
    <row r="601" ht="18" customHeight="1" s="10">
      <c r="A601" t="inlineStr">
        <is>
          <t>KY</t>
        </is>
      </c>
      <c r="B601" t="inlineStr">
        <is>
          <t>BSMA0598</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inlineStr">
        <is>
          <t>2024</t>
        </is>
      </c>
      <c r="P601" s="8" t="n"/>
    </row>
    <row r="602" ht="18" customHeight="1" s="10">
      <c r="A602" t="inlineStr">
        <is>
          <t>KY</t>
        </is>
      </c>
      <c r="B602" t="inlineStr">
        <is>
          <t>BSMA0599</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inlineStr">
        <is>
          <t>2024</t>
        </is>
      </c>
      <c r="P602" s="8" t="n"/>
    </row>
    <row r="603" ht="18" customHeight="1" s="10">
      <c r="A603" t="inlineStr">
        <is>
          <t>KY</t>
        </is>
      </c>
      <c r="B603" t="inlineStr">
        <is>
          <t>BSMA0600</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inlineStr">
        <is>
          <t>2018</t>
        </is>
      </c>
      <c r="P603" s="8" t="n"/>
    </row>
    <row r="604" ht="18" customHeight="1" s="10">
      <c r="A604" t="inlineStr">
        <is>
          <t>KY</t>
        </is>
      </c>
      <c r="B604" t="inlineStr">
        <is>
          <t>BSMA0601</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inlineStr">
        <is>
          <t>2014</t>
        </is>
      </c>
      <c r="P604" s="8" t="n"/>
    </row>
    <row r="605" ht="18" customHeight="1" s="10">
      <c r="A605" t="inlineStr">
        <is>
          <t>KY</t>
        </is>
      </c>
      <c r="B605" t="inlineStr">
        <is>
          <t>BSMA0602</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inlineStr">
        <is>
          <t>2019</t>
        </is>
      </c>
      <c r="P605" s="8" t="n"/>
    </row>
    <row r="606" ht="18" customHeight="1" s="10">
      <c r="A606" t="inlineStr">
        <is>
          <t>KY</t>
        </is>
      </c>
      <c r="B606" t="inlineStr">
        <is>
          <t>BSMA0603</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inlineStr">
        <is>
          <t>2024</t>
        </is>
      </c>
      <c r="P606" s="8" t="n"/>
    </row>
    <row r="607" ht="18" customHeight="1" s="10">
      <c r="A607" t="inlineStr">
        <is>
          <t>KY</t>
        </is>
      </c>
      <c r="B607" t="inlineStr">
        <is>
          <t>BSMA0604</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inlineStr">
        <is>
          <t>2024</t>
        </is>
      </c>
      <c r="P607" s="8" t="n"/>
    </row>
    <row r="608" ht="18" customHeight="1" s="10">
      <c r="A608" t="inlineStr">
        <is>
          <t>KY</t>
        </is>
      </c>
      <c r="B608" t="inlineStr">
        <is>
          <t>BSMA0605</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inlineStr">
        <is>
          <t>2021</t>
        </is>
      </c>
      <c r="P608" s="8" t="n"/>
    </row>
    <row r="609" ht="18" customHeight="1" s="10">
      <c r="A609" t="inlineStr">
        <is>
          <t>KY</t>
        </is>
      </c>
      <c r="B609" t="inlineStr">
        <is>
          <t>BSMA0606</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inlineStr">
        <is>
          <t>2022</t>
        </is>
      </c>
      <c r="P609" s="8" t="n"/>
    </row>
    <row r="610" ht="18" customHeight="1" s="10">
      <c r="A610" t="inlineStr">
        <is>
          <t>KY</t>
        </is>
      </c>
      <c r="B610" t="inlineStr">
        <is>
          <t>BSMA0607</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inlineStr">
        <is>
          <t>2020</t>
        </is>
      </c>
      <c r="P610" s="8" t="n"/>
    </row>
    <row r="611" ht="18" customHeight="1" s="10">
      <c r="A611" t="inlineStr">
        <is>
          <t>KY</t>
        </is>
      </c>
      <c r="B611" t="inlineStr">
        <is>
          <t>BSMA0608</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inlineStr">
        <is>
          <t>2023</t>
        </is>
      </c>
      <c r="P611" s="8" t="n"/>
    </row>
    <row r="612" ht="18" customHeight="1" s="10">
      <c r="A612" t="inlineStr">
        <is>
          <t>KY</t>
        </is>
      </c>
      <c r="B612" t="inlineStr">
        <is>
          <t>BSMA0609</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inlineStr">
        <is>
          <t>2023</t>
        </is>
      </c>
      <c r="P612" s="8" t="n"/>
    </row>
    <row r="613" ht="18" customHeight="1" s="10">
      <c r="A613" t="inlineStr">
        <is>
          <t>KY</t>
        </is>
      </c>
      <c r="B613" t="inlineStr">
        <is>
          <t>BSMA0610</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inlineStr">
        <is>
          <t>2023</t>
        </is>
      </c>
      <c r="P613" s="8" t="n"/>
    </row>
    <row r="614" ht="18" customHeight="1" s="10">
      <c r="A614" t="inlineStr">
        <is>
          <t>KY</t>
        </is>
      </c>
      <c r="B614" t="inlineStr">
        <is>
          <t>BSMA0611</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inlineStr">
        <is>
          <t>2022</t>
        </is>
      </c>
      <c r="P614" s="8" t="n"/>
    </row>
    <row r="615" ht="18" customHeight="1" s="10">
      <c r="A615" t="inlineStr">
        <is>
          <t>KY</t>
        </is>
      </c>
      <c r="B615" t="inlineStr">
        <is>
          <t>BSMA0612</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inlineStr">
        <is>
          <t>2022</t>
        </is>
      </c>
      <c r="P615" s="8" t="n"/>
    </row>
    <row r="616" ht="18" customHeight="1" s="10">
      <c r="A616" t="inlineStr">
        <is>
          <t>KY</t>
        </is>
      </c>
      <c r="B616" t="inlineStr">
        <is>
          <t>BSMA0613</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inlineStr">
        <is>
          <t>2019</t>
        </is>
      </c>
      <c r="P616" s="8" t="n"/>
    </row>
    <row r="617" ht="18" customHeight="1" s="10">
      <c r="A617" t="inlineStr">
        <is>
          <t>KY</t>
        </is>
      </c>
      <c r="B617" t="inlineStr">
        <is>
          <t>BSMA0614</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inlineStr">
        <is>
          <t>2024</t>
        </is>
      </c>
      <c r="P617" s="8" t="n"/>
    </row>
    <row r="618" ht="18" customHeight="1" s="10">
      <c r="A618" t="inlineStr">
        <is>
          <t>KY</t>
        </is>
      </c>
      <c r="B618" t="inlineStr">
        <is>
          <t>BSMA0615</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inlineStr">
        <is>
          <t>2022</t>
        </is>
      </c>
      <c r="P618" s="8" t="n"/>
    </row>
    <row r="619" ht="18" customHeight="1" s="10">
      <c r="A619" t="inlineStr">
        <is>
          <t>KY</t>
        </is>
      </c>
      <c r="B619" t="inlineStr">
        <is>
          <t>BSMA0616</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inlineStr">
        <is>
          <t>1995</t>
        </is>
      </c>
      <c r="P619" s="8" t="n"/>
    </row>
    <row r="620" ht="18" customHeight="1" s="10">
      <c r="A620" t="inlineStr">
        <is>
          <t>KY</t>
        </is>
      </c>
      <c r="B620" t="inlineStr">
        <is>
          <t>BSMA0617</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inlineStr">
        <is>
          <t>1992</t>
        </is>
      </c>
      <c r="P620" s="8" t="n"/>
    </row>
    <row r="621" ht="18" customHeight="1" s="10">
      <c r="A621" t="inlineStr">
        <is>
          <t>KY</t>
        </is>
      </c>
      <c r="B621" t="inlineStr">
        <is>
          <t>BSMA0618</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inlineStr">
        <is>
          <t>2021</t>
        </is>
      </c>
      <c r="P621" s="8" t="n"/>
    </row>
    <row r="622" ht="18" customHeight="1" s="10">
      <c r="A622" t="inlineStr">
        <is>
          <t>KY</t>
        </is>
      </c>
      <c r="B622" t="inlineStr">
        <is>
          <t>BSMA0619</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inlineStr">
        <is>
          <t>2018</t>
        </is>
      </c>
      <c r="P622" s="8" t="n"/>
    </row>
    <row r="623" ht="18" customHeight="1" s="10">
      <c r="A623" t="inlineStr">
        <is>
          <t>KY</t>
        </is>
      </c>
      <c r="B623" t="inlineStr">
        <is>
          <t>BSMA0620</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inlineStr">
        <is>
          <t>2019</t>
        </is>
      </c>
      <c r="P623" s="8" t="n"/>
    </row>
    <row r="624" ht="18" customHeight="1" s="10">
      <c r="A624" t="inlineStr">
        <is>
          <t>KY</t>
        </is>
      </c>
      <c r="B624" t="inlineStr">
        <is>
          <t>BSMA0621</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inlineStr">
        <is>
          <t>2016</t>
        </is>
      </c>
      <c r="P624" s="8" t="n"/>
    </row>
    <row r="625" ht="18" customHeight="1" s="10">
      <c r="A625" t="inlineStr">
        <is>
          <t>KY</t>
        </is>
      </c>
      <c r="B625" t="inlineStr">
        <is>
          <t>BSMA0622</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inlineStr">
        <is>
          <t>2002</t>
        </is>
      </c>
      <c r="P625" s="8" t="n"/>
    </row>
    <row r="626" ht="18" customHeight="1" s="10">
      <c r="A626" t="inlineStr">
        <is>
          <t>KY</t>
        </is>
      </c>
      <c r="B626" t="inlineStr">
        <is>
          <t>BSMA0623</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inlineStr">
        <is>
          <t>2018</t>
        </is>
      </c>
      <c r="P626" s="8" t="n"/>
    </row>
    <row r="627" ht="18" customHeight="1" s="10">
      <c r="A627" t="inlineStr">
        <is>
          <t>KY</t>
        </is>
      </c>
      <c r="B627" t="inlineStr">
        <is>
          <t>BSMA0624</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inlineStr">
        <is>
          <t>2016</t>
        </is>
      </c>
      <c r="P627" s="8" t="n"/>
    </row>
    <row r="628" ht="18" customHeight="1" s="10">
      <c r="A628" t="inlineStr">
        <is>
          <t>KY</t>
        </is>
      </c>
      <c r="B628" t="inlineStr">
        <is>
          <t>BSMA0625</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inlineStr">
        <is>
          <t>2004</t>
        </is>
      </c>
      <c r="P628" s="8" t="n"/>
    </row>
    <row r="629" ht="18" customHeight="1" s="10">
      <c r="A629" t="inlineStr">
        <is>
          <t>KY</t>
        </is>
      </c>
      <c r="B629" t="inlineStr">
        <is>
          <t>BSMA0626</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inlineStr">
        <is>
          <t>2008</t>
        </is>
      </c>
      <c r="P629" s="8" t="n"/>
    </row>
    <row r="630" ht="18" customHeight="1" s="10">
      <c r="A630" t="inlineStr">
        <is>
          <t>KY</t>
        </is>
      </c>
      <c r="B630" t="inlineStr">
        <is>
          <t>BSMA0627</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inlineStr">
        <is>
          <t>2014</t>
        </is>
      </c>
      <c r="P630" s="8" t="n"/>
    </row>
    <row r="631" ht="18" customHeight="1" s="10">
      <c r="A631" t="inlineStr">
        <is>
          <t>KY</t>
        </is>
      </c>
      <c r="B631" t="inlineStr">
        <is>
          <t>BSMA0628</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inlineStr">
        <is>
          <t>2004</t>
        </is>
      </c>
      <c r="P631" s="8" t="n"/>
    </row>
    <row r="632" ht="18" customHeight="1" s="10">
      <c r="A632" t="inlineStr">
        <is>
          <t>KY</t>
        </is>
      </c>
      <c r="B632" t="inlineStr">
        <is>
          <t>BSMA0629</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inlineStr">
        <is>
          <t>1994</t>
        </is>
      </c>
      <c r="P632" s="8" t="n"/>
    </row>
    <row r="633" ht="18" customHeight="1" s="10">
      <c r="A633" t="inlineStr">
        <is>
          <t>KY</t>
        </is>
      </c>
      <c r="B633" t="inlineStr">
        <is>
          <t>BSMA0630</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inlineStr">
        <is>
          <t>2010</t>
        </is>
      </c>
      <c r="P633" s="8" t="n"/>
    </row>
    <row r="634" ht="18" customHeight="1" s="10">
      <c r="A634" t="inlineStr">
        <is>
          <t>KY</t>
        </is>
      </c>
      <c r="B634" t="inlineStr">
        <is>
          <t>BSMA0631</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inlineStr">
        <is>
          <t>2025</t>
        </is>
      </c>
      <c r="P634" s="8" t="n"/>
    </row>
    <row r="635" ht="18" customHeight="1" s="10">
      <c r="A635" t="inlineStr">
        <is>
          <t>KY</t>
        </is>
      </c>
      <c r="B635" t="inlineStr">
        <is>
          <t>BSMA0632</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inlineStr">
        <is>
          <t>2020</t>
        </is>
      </c>
      <c r="P635" s="8" t="n"/>
    </row>
    <row r="636" ht="18" customHeight="1" s="10">
      <c r="A636" t="inlineStr">
        <is>
          <t>KY</t>
        </is>
      </c>
      <c r="B636" t="inlineStr">
        <is>
          <t>BSMA0633</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inlineStr">
        <is>
          <t>2017</t>
        </is>
      </c>
      <c r="P636" s="8" t="n"/>
    </row>
    <row r="637" ht="18" customHeight="1" s="10">
      <c r="A637" t="inlineStr">
        <is>
          <t>KY</t>
        </is>
      </c>
      <c r="B637" t="inlineStr">
        <is>
          <t>BSMA0634</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inlineStr">
        <is>
          <t>2025</t>
        </is>
      </c>
      <c r="P637" s="8" t="n"/>
    </row>
    <row r="638" ht="18" customHeight="1" s="10">
      <c r="A638" t="inlineStr">
        <is>
          <t>KY</t>
        </is>
      </c>
      <c r="B638" t="inlineStr">
        <is>
          <t>BSMA0635</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inlineStr">
        <is>
          <t>2023</t>
        </is>
      </c>
      <c r="P638" s="8" t="n"/>
    </row>
    <row r="639" ht="18" customHeight="1" s="10">
      <c r="A639" t="inlineStr">
        <is>
          <t>KY</t>
        </is>
      </c>
      <c r="B639" t="inlineStr">
        <is>
          <t>BSMA0636</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inlineStr">
        <is>
          <t>2009</t>
        </is>
      </c>
      <c r="P639" s="8" t="n"/>
    </row>
    <row r="640" ht="18" customHeight="1" s="10">
      <c r="A640" t="inlineStr">
        <is>
          <t>KY</t>
        </is>
      </c>
      <c r="B640" t="inlineStr">
        <is>
          <t>BSMA0637</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inlineStr">
        <is>
          <t>2024</t>
        </is>
      </c>
      <c r="P640" s="8" t="n"/>
    </row>
    <row r="641" ht="18" customHeight="1" s="10">
      <c r="A641" t="inlineStr">
        <is>
          <t>KY</t>
        </is>
      </c>
      <c r="B641" t="inlineStr">
        <is>
          <t>BSMA0638</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inlineStr">
        <is>
          <t>2024</t>
        </is>
      </c>
      <c r="P641" s="8" t="n"/>
    </row>
    <row r="642" ht="18" customHeight="1" s="10">
      <c r="A642" t="inlineStr">
        <is>
          <t>KY</t>
        </is>
      </c>
      <c r="B642" t="inlineStr">
        <is>
          <t>BSMA0639</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inlineStr">
        <is>
          <t>2020</t>
        </is>
      </c>
      <c r="P642" s="8" t="n"/>
    </row>
    <row r="643" ht="18" customHeight="1" s="10">
      <c r="A643" t="inlineStr">
        <is>
          <t>KY</t>
        </is>
      </c>
      <c r="B643" t="inlineStr">
        <is>
          <t>BSMA0640</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inlineStr">
        <is>
          <t>2020</t>
        </is>
      </c>
      <c r="P643" s="8" t="n"/>
    </row>
    <row r="644" ht="18" customHeight="1" s="10">
      <c r="A644" t="inlineStr">
        <is>
          <t>KY</t>
        </is>
      </c>
      <c r="B644" t="inlineStr">
        <is>
          <t>BSMA0641</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inlineStr">
        <is>
          <t>2021</t>
        </is>
      </c>
      <c r="P644" s="8" t="n"/>
    </row>
    <row r="645" ht="18" customHeight="1" s="10">
      <c r="A645" t="inlineStr">
        <is>
          <t>KY</t>
        </is>
      </c>
      <c r="B645" t="inlineStr">
        <is>
          <t>BSMA0642</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inlineStr">
        <is>
          <t>2024</t>
        </is>
      </c>
      <c r="P645" s="8" t="n"/>
    </row>
    <row r="646" ht="18" customHeight="1" s="10">
      <c r="A646" t="inlineStr">
        <is>
          <t>KY</t>
        </is>
      </c>
      <c r="B646" t="inlineStr">
        <is>
          <t>BSMA0643</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inlineStr">
        <is>
          <t>2024</t>
        </is>
      </c>
      <c r="P646" s="8" t="n"/>
    </row>
    <row r="647" ht="18" customHeight="1" s="10">
      <c r="A647" t="inlineStr">
        <is>
          <t>KY</t>
        </is>
      </c>
      <c r="B647" t="inlineStr">
        <is>
          <t>BSMA0644</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inlineStr">
        <is>
          <t>2021</t>
        </is>
      </c>
      <c r="P647" s="8" t="n"/>
    </row>
    <row r="648" ht="18" customHeight="1" s="10">
      <c r="A648" t="inlineStr">
        <is>
          <t>KY</t>
        </is>
      </c>
      <c r="B648" t="inlineStr">
        <is>
          <t>BSMA0645</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inlineStr">
        <is>
          <t>2022</t>
        </is>
      </c>
      <c r="P648" s="8" t="n"/>
    </row>
    <row r="649" ht="18" customHeight="1" s="10">
      <c r="A649" t="inlineStr">
        <is>
          <t>KY</t>
        </is>
      </c>
      <c r="B649" t="inlineStr">
        <is>
          <t>BSMA0646</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inlineStr">
        <is>
          <t>2022</t>
        </is>
      </c>
      <c r="P649" s="8" t="n"/>
    </row>
    <row r="650" ht="18" customHeight="1" s="10">
      <c r="A650" t="inlineStr">
        <is>
          <t>KY</t>
        </is>
      </c>
      <c r="B650" t="inlineStr">
        <is>
          <t>BSMA0647</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inlineStr">
        <is>
          <t>2026</t>
        </is>
      </c>
      <c r="P650" s="8" t="n"/>
    </row>
    <row r="651" ht="18" customHeight="1" s="10">
      <c r="A651" t="inlineStr">
        <is>
          <t>KY</t>
        </is>
      </c>
      <c r="B651" t="inlineStr">
        <is>
          <t>BSMA0648</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inlineStr">
        <is>
          <t>2024</t>
        </is>
      </c>
      <c r="P651" s="8" t="n"/>
    </row>
    <row r="652" ht="18" customHeight="1" s="10">
      <c r="A652" t="inlineStr">
        <is>
          <t>KY</t>
        </is>
      </c>
      <c r="B652" t="inlineStr">
        <is>
          <t>BSMA0649</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inlineStr">
        <is>
          <t>2015</t>
        </is>
      </c>
      <c r="P652" s="8" t="n"/>
    </row>
    <row r="653" ht="18" customHeight="1" s="10">
      <c r="A653" t="inlineStr">
        <is>
          <t>KY</t>
        </is>
      </c>
      <c r="B653" t="inlineStr">
        <is>
          <t>BSMA0650</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inlineStr">
        <is>
          <t>2017</t>
        </is>
      </c>
      <c r="P653" s="8" t="n"/>
    </row>
    <row r="654" ht="18" customHeight="1" s="10">
      <c r="A654" t="inlineStr">
        <is>
          <t>KY</t>
        </is>
      </c>
      <c r="B654" t="inlineStr">
        <is>
          <t>BSMA0651</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inlineStr">
        <is>
          <t>2016</t>
        </is>
      </c>
      <c r="P654" s="8" t="n"/>
    </row>
    <row r="655" ht="18" customHeight="1" s="10">
      <c r="A655" t="inlineStr">
        <is>
          <t>KY</t>
        </is>
      </c>
      <c r="B655" t="inlineStr">
        <is>
          <t>BSMA0652</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inlineStr">
        <is>
          <t>2018</t>
        </is>
      </c>
      <c r="P655" s="8" t="n"/>
    </row>
    <row r="656" ht="18" customHeight="1" s="10">
      <c r="A656" t="inlineStr">
        <is>
          <t>KY</t>
        </is>
      </c>
      <c r="B656" t="inlineStr">
        <is>
          <t>BSMA0653</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inlineStr">
        <is>
          <t>2009</t>
        </is>
      </c>
      <c r="P656" s="8" t="n"/>
    </row>
    <row r="657" ht="18" customHeight="1" s="10">
      <c r="A657" t="inlineStr">
        <is>
          <t>KY</t>
        </is>
      </c>
      <c r="B657" t="inlineStr">
        <is>
          <t>BSMA0654</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inlineStr">
        <is>
          <t>2013</t>
        </is>
      </c>
      <c r="P657" s="8" t="n"/>
    </row>
    <row r="658" ht="18" customHeight="1" s="10">
      <c r="A658" t="inlineStr">
        <is>
          <t>KY</t>
        </is>
      </c>
      <c r="B658" t="inlineStr">
        <is>
          <t>BSMA0655</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inlineStr">
        <is>
          <t>2014</t>
        </is>
      </c>
      <c r="P658" s="8" t="n"/>
    </row>
    <row r="659" ht="18" customHeight="1" s="10">
      <c r="A659" t="inlineStr">
        <is>
          <t>KY</t>
        </is>
      </c>
      <c r="B659" t="inlineStr">
        <is>
          <t>BSMA0656</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inlineStr">
        <is>
          <t>2024</t>
        </is>
      </c>
      <c r="P659" s="8" t="n"/>
    </row>
    <row r="660" ht="18" customHeight="1" s="10">
      <c r="A660" t="inlineStr">
        <is>
          <t>KY</t>
        </is>
      </c>
      <c r="B660" t="inlineStr">
        <is>
          <t>BSMA0657</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inlineStr">
        <is>
          <t>2023</t>
        </is>
      </c>
      <c r="P660" s="8" t="n"/>
    </row>
    <row r="661" ht="18" customHeight="1" s="10">
      <c r="A661" t="inlineStr">
        <is>
          <t>KY</t>
        </is>
      </c>
      <c r="B661" t="inlineStr">
        <is>
          <t>BSMA0658</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inlineStr">
        <is>
          <t>2001</t>
        </is>
      </c>
      <c r="P661" s="8" t="n"/>
    </row>
    <row r="662" ht="18" customHeight="1" s="10">
      <c r="A662" t="inlineStr">
        <is>
          <t>KY</t>
        </is>
      </c>
      <c r="B662" t="inlineStr">
        <is>
          <t>BSMA0659</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inlineStr">
        <is>
          <t>2024</t>
        </is>
      </c>
      <c r="P662" s="8" t="n"/>
    </row>
    <row r="663" ht="18" customHeight="1" s="10">
      <c r="A663" t="inlineStr">
        <is>
          <t>KY</t>
        </is>
      </c>
      <c r="B663" t="inlineStr">
        <is>
          <t>BSMA0660</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inlineStr">
        <is>
          <t>2025</t>
        </is>
      </c>
      <c r="P663" s="8" t="n"/>
    </row>
    <row r="664" ht="18" customHeight="1" s="10">
      <c r="A664" t="inlineStr">
        <is>
          <t>KY</t>
        </is>
      </c>
      <c r="B664" t="inlineStr">
        <is>
          <t>BSMA0661</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inlineStr">
        <is>
          <t>2022</t>
        </is>
      </c>
      <c r="P664" s="8" t="n"/>
    </row>
    <row r="665" ht="18" customHeight="1" s="10">
      <c r="A665" t="inlineStr">
        <is>
          <t>KY</t>
        </is>
      </c>
      <c r="B665" t="inlineStr">
        <is>
          <t>BSMA0662</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inlineStr">
        <is>
          <t>2014</t>
        </is>
      </c>
      <c r="P665" s="8" t="n"/>
    </row>
    <row r="666" ht="18" customHeight="1" s="10">
      <c r="A666" t="inlineStr">
        <is>
          <t>KY</t>
        </is>
      </c>
      <c r="B666" t="inlineStr">
        <is>
          <t>BSMA0663</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inlineStr">
        <is>
          <t>2025</t>
        </is>
      </c>
      <c r="P666" s="8" t="n"/>
    </row>
    <row r="667" ht="18" customHeight="1" s="10">
      <c r="A667" t="inlineStr">
        <is>
          <t>KY</t>
        </is>
      </c>
      <c r="B667" t="inlineStr">
        <is>
          <t>BSMA0664</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inlineStr">
        <is>
          <t>2016</t>
        </is>
      </c>
      <c r="P667" s="8" t="n"/>
    </row>
    <row r="668" ht="18" customHeight="1" s="10">
      <c r="A668" t="inlineStr">
        <is>
          <t>KY</t>
        </is>
      </c>
      <c r="B668" t="inlineStr">
        <is>
          <t>BSMA0665</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inlineStr">
        <is>
          <t>2018</t>
        </is>
      </c>
      <c r="P668" s="8" t="n"/>
    </row>
    <row r="669" ht="18" customHeight="1" s="10">
      <c r="A669" t="inlineStr">
        <is>
          <t>KY</t>
        </is>
      </c>
      <c r="B669" t="inlineStr">
        <is>
          <t>BSMA0666</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inlineStr">
        <is>
          <t>2015</t>
        </is>
      </c>
      <c r="P669" s="8" t="n"/>
    </row>
    <row r="670" ht="18" customHeight="1" s="10">
      <c r="A670" t="inlineStr">
        <is>
          <t>KY</t>
        </is>
      </c>
      <c r="B670" t="inlineStr">
        <is>
          <t>BSMA0667</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inlineStr">
        <is>
          <t>2018</t>
        </is>
      </c>
      <c r="P670" s="8" t="n"/>
    </row>
    <row r="671" ht="18" customHeight="1" s="10">
      <c r="A671" t="inlineStr">
        <is>
          <t>KY</t>
        </is>
      </c>
      <c r="B671" t="inlineStr">
        <is>
          <t>BSMA0668</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inlineStr">
        <is>
          <t>2011</t>
        </is>
      </c>
      <c r="P671" s="8" t="n"/>
    </row>
    <row r="672" ht="18" customHeight="1" s="10">
      <c r="A672" t="inlineStr">
        <is>
          <t>KY</t>
        </is>
      </c>
      <c r="B672" t="inlineStr">
        <is>
          <t>BSMA0669</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inlineStr">
        <is>
          <t>2015</t>
        </is>
      </c>
      <c r="P672" s="8" t="n"/>
    </row>
    <row r="673" ht="18" customHeight="1" s="10">
      <c r="A673" t="inlineStr">
        <is>
          <t>KY</t>
        </is>
      </c>
      <c r="B673" t="inlineStr">
        <is>
          <t>BSMA0670</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inlineStr">
        <is>
          <t>2022</t>
        </is>
      </c>
      <c r="P673" s="8" t="n"/>
    </row>
    <row r="674" ht="18" customHeight="1" s="10">
      <c r="A674" t="inlineStr">
        <is>
          <t>KY</t>
        </is>
      </c>
      <c r="B674" t="inlineStr">
        <is>
          <t>BSMA0671</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inlineStr">
        <is>
          <t>2023</t>
        </is>
      </c>
      <c r="P674" s="8" t="n"/>
    </row>
    <row r="675" ht="18" customHeight="1" s="10">
      <c r="A675" t="inlineStr">
        <is>
          <t>KY</t>
        </is>
      </c>
      <c r="B675" t="inlineStr">
        <is>
          <t>BSMA0672</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inlineStr">
        <is>
          <t>2021</t>
        </is>
      </c>
      <c r="P675" s="8" t="n"/>
    </row>
    <row r="676" ht="18" customHeight="1" s="10">
      <c r="A676" t="inlineStr">
        <is>
          <t>KY</t>
        </is>
      </c>
      <c r="B676" t="inlineStr">
        <is>
          <t>BSMA0673</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inlineStr">
        <is>
          <t>2022</t>
        </is>
      </c>
      <c r="P676" s="8" t="n"/>
    </row>
    <row r="677" ht="18" customHeight="1" s="10">
      <c r="A677" t="inlineStr">
        <is>
          <t>KY</t>
        </is>
      </c>
      <c r="B677" t="inlineStr">
        <is>
          <t>BSMA0674</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inlineStr">
        <is>
          <t>2026</t>
        </is>
      </c>
      <c r="P677" s="8" t="n"/>
    </row>
    <row r="678" ht="18" customHeight="1" s="10">
      <c r="A678" t="inlineStr">
        <is>
          <t>KY</t>
        </is>
      </c>
      <c r="B678" t="inlineStr">
        <is>
          <t>BSMA0675</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inlineStr">
        <is>
          <t>2022</t>
        </is>
      </c>
      <c r="P678" s="8" t="n"/>
    </row>
    <row r="679" ht="18" customHeight="1" s="10">
      <c r="A679" t="inlineStr">
        <is>
          <t>KY</t>
        </is>
      </c>
      <c r="B679" t="inlineStr">
        <is>
          <t>BSMA0676</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inlineStr">
        <is>
          <t>2019</t>
        </is>
      </c>
      <c r="P679" s="8" t="n"/>
    </row>
    <row r="680" ht="18" customHeight="1" s="10">
      <c r="A680" t="inlineStr">
        <is>
          <t>KY</t>
        </is>
      </c>
      <c r="B680" t="inlineStr">
        <is>
          <t>BSMA0677</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inlineStr">
        <is>
          <t>2021</t>
        </is>
      </c>
      <c r="P680" s="8" t="n"/>
    </row>
    <row r="681" ht="18" customHeight="1" s="10">
      <c r="A681" t="inlineStr">
        <is>
          <t>KY</t>
        </is>
      </c>
      <c r="B681" t="inlineStr">
        <is>
          <t>BSMA0678</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inlineStr">
        <is>
          <t>2017</t>
        </is>
      </c>
      <c r="P681" s="8" t="n"/>
    </row>
    <row r="682" ht="18" customHeight="1" s="10">
      <c r="A682" t="inlineStr">
        <is>
          <t>KY</t>
        </is>
      </c>
      <c r="B682" t="inlineStr">
        <is>
          <t>BSMA0679</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inlineStr">
        <is>
          <t>2025</t>
        </is>
      </c>
      <c r="P682" s="8" t="n"/>
    </row>
    <row r="683" ht="18" customHeight="1" s="10">
      <c r="A683" t="inlineStr">
        <is>
          <t>KY</t>
        </is>
      </c>
      <c r="B683" t="inlineStr">
        <is>
          <t>BSMA0680</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inlineStr">
        <is>
          <t>2025</t>
        </is>
      </c>
      <c r="P683" s="8" t="n"/>
    </row>
    <row r="684" ht="18" customHeight="1" s="10">
      <c r="A684" t="inlineStr">
        <is>
          <t>KY</t>
        </is>
      </c>
      <c r="B684" t="inlineStr">
        <is>
          <t>BSMA0681</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inlineStr">
        <is>
          <t>2019</t>
        </is>
      </c>
      <c r="P684" s="8" t="n"/>
    </row>
    <row r="685" ht="18" customHeight="1" s="10">
      <c r="A685" t="inlineStr">
        <is>
          <t>KY</t>
        </is>
      </c>
      <c r="B685" t="inlineStr">
        <is>
          <t>BSMA0682</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inlineStr">
        <is>
          <t>2024</t>
        </is>
      </c>
      <c r="P685" s="8" t="n"/>
    </row>
    <row r="686" ht="18" customHeight="1" s="10">
      <c r="A686" t="inlineStr">
        <is>
          <t>KY</t>
        </is>
      </c>
      <c r="B686" t="inlineStr">
        <is>
          <t>BSMA0683</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inlineStr">
        <is>
          <t>2024</t>
        </is>
      </c>
      <c r="P686" s="8" t="n"/>
    </row>
    <row r="687" ht="18" customHeight="1" s="10">
      <c r="A687" t="inlineStr">
        <is>
          <t>KY</t>
        </is>
      </c>
      <c r="B687" t="inlineStr">
        <is>
          <t>BSMA0684</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inlineStr">
        <is>
          <t>2024</t>
        </is>
      </c>
      <c r="P687" s="8" t="n"/>
    </row>
    <row r="688" ht="18" customHeight="1" s="10">
      <c r="A688" t="inlineStr">
        <is>
          <t>KY</t>
        </is>
      </c>
      <c r="B688" t="inlineStr">
        <is>
          <t>BSMA0685</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inlineStr">
        <is>
          <t>2023</t>
        </is>
      </c>
      <c r="P688" s="8" t="n"/>
    </row>
    <row r="689" ht="18" customHeight="1" s="10">
      <c r="A689" t="inlineStr">
        <is>
          <t>KY</t>
        </is>
      </c>
      <c r="B689" t="inlineStr">
        <is>
          <t>BSMA0686</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inlineStr">
        <is>
          <t>2024</t>
        </is>
      </c>
      <c r="P689" s="8" t="n"/>
    </row>
    <row r="690" ht="18" customHeight="1" s="10">
      <c r="A690" t="inlineStr">
        <is>
          <t>KY</t>
        </is>
      </c>
      <c r="B690" t="inlineStr">
        <is>
          <t>BSMA0687</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inlineStr">
        <is>
          <t>2014</t>
        </is>
      </c>
      <c r="P690" s="8" t="n"/>
    </row>
    <row r="691" ht="18" customHeight="1" s="10">
      <c r="A691" t="inlineStr">
        <is>
          <t>KY</t>
        </is>
      </c>
      <c r="B691" t="inlineStr">
        <is>
          <t>BSMA0688</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inlineStr">
        <is>
          <t>2024</t>
        </is>
      </c>
      <c r="P691" s="8" t="n"/>
    </row>
    <row r="692" ht="18" customHeight="1" s="10">
      <c r="A692" t="inlineStr">
        <is>
          <t>KY</t>
        </is>
      </c>
      <c r="B692" t="inlineStr">
        <is>
          <t>BSMA0689</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inlineStr">
        <is>
          <t>2023</t>
        </is>
      </c>
      <c r="P692" s="8" t="n"/>
    </row>
    <row r="693" ht="18" customHeight="1" s="10">
      <c r="A693" t="inlineStr">
        <is>
          <t>KY</t>
        </is>
      </c>
      <c r="B693" t="inlineStr">
        <is>
          <t>BSMA0690</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inlineStr">
        <is>
          <t>2026</t>
        </is>
      </c>
      <c r="P693" s="8" t="n"/>
    </row>
    <row r="694" ht="18" customHeight="1" s="10">
      <c r="A694" t="inlineStr">
        <is>
          <t>KY</t>
        </is>
      </c>
      <c r="B694" t="inlineStr">
        <is>
          <t>BSMA0691</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inlineStr">
        <is>
          <t>2025</t>
        </is>
      </c>
      <c r="P694" s="8" t="n"/>
    </row>
    <row r="695" ht="18" customHeight="1" s="10">
      <c r="A695" t="inlineStr">
        <is>
          <t>KY</t>
        </is>
      </c>
      <c r="B695" t="inlineStr">
        <is>
          <t>BSMA0692</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inlineStr">
        <is>
          <t>2020</t>
        </is>
      </c>
      <c r="P695" s="8" t="n"/>
    </row>
    <row r="696" ht="18" customHeight="1" s="10">
      <c r="A696" t="inlineStr">
        <is>
          <t>KY</t>
        </is>
      </c>
      <c r="B696" t="inlineStr">
        <is>
          <t>BSMA0693</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inlineStr">
        <is>
          <t>2024</t>
        </is>
      </c>
      <c r="P696" s="8" t="n"/>
    </row>
    <row r="697" ht="18" customHeight="1" s="10">
      <c r="A697" t="inlineStr">
        <is>
          <t>KY</t>
        </is>
      </c>
      <c r="B697" t="inlineStr">
        <is>
          <t>BSMA0694</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inlineStr">
        <is>
          <t>2023</t>
        </is>
      </c>
      <c r="P697" s="8" t="n"/>
    </row>
    <row r="698" ht="18" customHeight="1" s="10">
      <c r="A698" t="inlineStr">
        <is>
          <t>KY</t>
        </is>
      </c>
      <c r="B698" t="inlineStr">
        <is>
          <t>BSMA0695</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inlineStr">
        <is>
          <t>2022</t>
        </is>
      </c>
      <c r="P698" s="8" t="n"/>
    </row>
    <row r="699" ht="18" customHeight="1" s="10">
      <c r="A699" t="inlineStr">
        <is>
          <t>KY</t>
        </is>
      </c>
      <c r="B699" t="inlineStr">
        <is>
          <t>BSMA0696</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inlineStr">
        <is>
          <t>2017</t>
        </is>
      </c>
      <c r="P699" s="8" t="n"/>
    </row>
    <row r="700" ht="18" customHeight="1" s="10">
      <c r="A700" t="inlineStr">
        <is>
          <t>KY</t>
        </is>
      </c>
      <c r="B700" t="inlineStr">
        <is>
          <t>BSMA0697</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inlineStr">
        <is>
          <t>2024</t>
        </is>
      </c>
      <c r="P700" s="8" t="n"/>
    </row>
    <row r="701" ht="18" customHeight="1" s="10">
      <c r="A701" t="inlineStr">
        <is>
          <t>KY</t>
        </is>
      </c>
      <c r="B701" t="inlineStr">
        <is>
          <t>BSMA0698</t>
        </is>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inlineStr">
        <is>
          <t>2026</t>
        </is>
      </c>
      <c r="P701" s="8" t="n"/>
    </row>
    <row r="702" ht="18" customHeight="1" s="10">
      <c r="A702" t="inlineStr">
        <is>
          <t>KY</t>
        </is>
      </c>
      <c r="B702" t="inlineStr">
        <is>
          <t>BSMA0699</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inlineStr">
        <is>
          <t>2007</t>
        </is>
      </c>
      <c r="P702" s="8" t="n"/>
    </row>
    <row r="703" ht="18" customHeight="1" s="10">
      <c r="A703" t="inlineStr">
        <is>
          <t>KY</t>
        </is>
      </c>
      <c r="B703" t="inlineStr">
        <is>
          <t>BSMA0700</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inlineStr">
        <is>
          <t>2013</t>
        </is>
      </c>
      <c r="P703" s="8" t="n"/>
    </row>
    <row r="704" ht="18" customHeight="1" s="10">
      <c r="A704" t="inlineStr">
        <is>
          <t>KY</t>
        </is>
      </c>
      <c r="B704" t="inlineStr">
        <is>
          <t>BSMA0701</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inlineStr">
        <is>
          <t>2001</t>
        </is>
      </c>
      <c r="P704" s="8" t="n"/>
    </row>
    <row r="705" ht="18" customHeight="1" s="10">
      <c r="P705" s="8" t="n"/>
    </row>
    <row r="706" ht="18" customHeight="1" s="10">
      <c r="P706" s="8" t="n"/>
    </row>
    <row r="707" ht="18" customHeight="1" s="10">
      <c r="P707" s="8" t="n"/>
    </row>
    <row r="708" ht="18" customHeight="1" s="10">
      <c r="P708" s="8" t="n"/>
    </row>
    <row r="709" ht="18" customHeight="1" s="10">
      <c r="P709" s="8" t="n"/>
    </row>
    <row r="710" ht="18" customHeight="1" s="10">
      <c r="P710" s="8" t="n"/>
    </row>
    <row r="711" ht="18" customHeight="1" s="10">
      <c r="P711" s="8" t="n"/>
    </row>
    <row r="712" ht="18" customHeight="1" s="10">
      <c r="P712" s="8" t="n"/>
    </row>
    <row r="713" ht="18" customHeight="1" s="10">
      <c r="P713" s="8" t="n"/>
    </row>
    <row r="714" ht="18" customHeight="1" s="10">
      <c r="P714" s="8" t="n"/>
    </row>
    <row r="715" ht="18" customHeight="1" s="10">
      <c r="P715" s="8" t="n"/>
    </row>
    <row r="716" ht="18" customHeight="1" s="10">
      <c r="P716" s="8" t="n"/>
    </row>
    <row r="717" ht="18" customHeight="1" s="10">
      <c r="P717" s="8" t="n"/>
    </row>
    <row r="718" ht="18" customHeight="1" s="10">
      <c r="P718" s="8" t="n"/>
    </row>
    <row r="719" ht="18" customHeight="1" s="10">
      <c r="P719" s="8" t="n"/>
    </row>
    <row r="720" ht="18" customHeight="1" s="10">
      <c r="P720" s="8" t="n"/>
    </row>
    <row r="721" ht="18" customHeight="1" s="10">
      <c r="P721" s="8" t="n"/>
    </row>
    <row r="722" ht="18" customHeight="1" s="10">
      <c r="P722" s="8" t="n"/>
    </row>
    <row r="723" ht="18" customHeight="1" s="10">
      <c r="P723" s="8" t="n"/>
    </row>
    <row r="724" ht="18" customHeight="1" s="10">
      <c r="P724" s="8" t="n"/>
    </row>
    <row r="725" ht="18" customHeight="1" s="10">
      <c r="P725" s="8" t="n"/>
    </row>
    <row r="726" ht="18" customHeight="1" s="10">
      <c r="P726" s="8" t="n"/>
    </row>
    <row r="727" ht="18" customHeight="1" s="10">
      <c r="P727" s="8" t="n"/>
    </row>
    <row r="728" ht="18" customHeight="1" s="10">
      <c r="P728" s="8" t="n"/>
    </row>
    <row r="729" ht="18" customHeight="1" s="10">
      <c r="P729" s="8" t="n"/>
    </row>
    <row r="730" ht="18" customHeight="1" s="10">
      <c r="P730" s="8" t="n"/>
    </row>
    <row r="731" ht="18" customHeight="1" s="10">
      <c r="P731" s="8" t="n"/>
    </row>
    <row r="732" ht="18" customHeight="1" s="10">
      <c r="P732" s="8" t="n"/>
    </row>
    <row r="733" ht="18" customHeight="1" s="10">
      <c r="P733" s="8" t="n"/>
    </row>
    <row r="734" ht="18" customHeight="1" s="10">
      <c r="P734" s="8" t="n"/>
    </row>
    <row r="735" ht="18" customHeight="1" s="10">
      <c r="P735" s="8" t="n"/>
    </row>
    <row r="736" ht="18" customHeight="1" s="10">
      <c r="P736" s="8" t="n"/>
    </row>
    <row r="737" ht="18" customHeight="1" s="10">
      <c r="P737" s="8" t="n"/>
    </row>
    <row r="738" ht="18" customHeight="1" s="10">
      <c r="P738" s="8" t="n"/>
    </row>
    <row r="739" ht="18" customHeight="1" s="10">
      <c r="P739" s="8" t="n"/>
    </row>
    <row r="740" ht="18" customHeight="1" s="10">
      <c r="P740" s="8" t="n"/>
    </row>
    <row r="741" ht="18" customHeight="1" s="10">
      <c r="P741" s="8" t="n"/>
    </row>
    <row r="742" ht="18" customHeight="1" s="10">
      <c r="P742" s="8" t="n"/>
    </row>
    <row r="743" ht="18" customHeight="1" s="10">
      <c r="P743" s="8" t="n"/>
    </row>
    <row r="744" ht="18" customHeight="1" s="10">
      <c r="P744" s="8" t="n"/>
    </row>
    <row r="745" ht="18" customHeight="1" s="10">
      <c r="P745" s="8" t="n"/>
    </row>
    <row r="746" ht="18" customHeight="1" s="10">
      <c r="P746" s="8" t="n"/>
    </row>
    <row r="747" ht="18" customHeight="1" s="10">
      <c r="P747" s="8" t="n"/>
    </row>
    <row r="748" ht="18" customHeight="1" s="10">
      <c r="P748" s="8" t="n"/>
    </row>
    <row r="749" ht="18" customHeight="1" s="10">
      <c r="P749" s="8" t="n"/>
    </row>
    <row r="750" ht="18" customHeight="1" s="10">
      <c r="P750" s="8" t="n"/>
    </row>
    <row r="751" ht="18" customHeight="1" s="10">
      <c r="P751" s="8" t="n"/>
    </row>
    <row r="752" ht="18" customHeight="1" s="10">
      <c r="P752" s="8" t="n"/>
    </row>
    <row r="753" ht="18" customHeight="1" s="10">
      <c r="P753" s="8" t="n"/>
    </row>
    <row r="754" ht="18" customHeight="1" s="10">
      <c r="P754" s="8" t="n"/>
    </row>
    <row r="755" ht="18" customHeight="1" s="10">
      <c r="P755" s="8" t="n"/>
    </row>
    <row r="756" ht="18" customHeight="1" s="10">
      <c r="P756" s="8" t="n"/>
    </row>
    <row r="757" ht="18" customHeight="1" s="10">
      <c r="P757" s="8" t="n"/>
    </row>
    <row r="758" ht="18" customHeight="1" s="10">
      <c r="P758" s="8" t="n"/>
    </row>
    <row r="759" ht="18" customHeight="1" s="10">
      <c r="P759" s="8" t="n"/>
    </row>
    <row r="760" ht="18" customHeight="1" s="10">
      <c r="P760" s="8" t="n"/>
    </row>
    <row r="761" ht="18" customHeight="1" s="10">
      <c r="P761" s="8" t="n"/>
    </row>
    <row r="762" ht="18" customHeight="1" s="10">
      <c r="P762" s="8" t="n"/>
    </row>
    <row r="763" ht="18" customHeight="1" s="10">
      <c r="P763" s="8" t="n"/>
    </row>
    <row r="764" ht="18" customHeight="1" s="10">
      <c r="P764" s="8" t="n"/>
    </row>
    <row r="765" ht="18" customHeight="1" s="10">
      <c r="P765" s="8" t="n"/>
    </row>
    <row r="766" ht="18" customHeight="1" s="10">
      <c r="P766" s="8" t="n"/>
    </row>
    <row r="767" ht="18" customHeight="1" s="10">
      <c r="P767" s="8" t="n"/>
    </row>
    <row r="768" ht="18" customHeight="1" s="10">
      <c r="P768" s="8" t="n"/>
    </row>
    <row r="769" ht="18" customHeight="1" s="10">
      <c r="P769" s="8" t="n"/>
    </row>
    <row r="770" ht="18" customHeight="1" s="10">
      <c r="P770" s="8" t="n"/>
    </row>
    <row r="771" ht="18" customHeight="1" s="10">
      <c r="P771" s="8" t="n"/>
    </row>
    <row r="772" ht="18" customHeight="1" s="10">
      <c r="P772" s="8" t="n"/>
    </row>
    <row r="773" ht="18" customHeight="1" s="10">
      <c r="P773" s="8" t="n"/>
    </row>
    <row r="774" ht="18" customHeight="1" s="10">
      <c r="P774" s="8" t="n"/>
    </row>
    <row r="775" ht="18" customHeight="1" s="10">
      <c r="P775" s="8" t="n"/>
    </row>
    <row r="776" ht="18" customHeight="1" s="10">
      <c r="P776" s="8" t="n"/>
    </row>
    <row r="777" ht="18" customHeight="1" s="10">
      <c r="P777" s="8" t="n"/>
    </row>
    <row r="778" ht="18" customHeight="1" s="10">
      <c r="P778" s="8" t="n"/>
    </row>
    <row r="779" ht="18" customHeight="1" s="10">
      <c r="P779" s="8" t="n"/>
    </row>
    <row r="780" ht="18" customHeight="1" s="10">
      <c r="P780" s="8" t="n"/>
    </row>
    <row r="781" ht="18" customHeight="1" s="10">
      <c r="P781" s="8" t="n"/>
    </row>
    <row r="782" ht="18" customHeight="1" s="10">
      <c r="P782" s="8" t="n"/>
    </row>
    <row r="783" ht="18" customHeight="1" s="10">
      <c r="P783" s="8" t="n"/>
    </row>
    <row r="784" ht="18" customHeight="1" s="10">
      <c r="P784" s="8" t="n"/>
    </row>
    <row r="785" ht="18" customHeight="1" s="10">
      <c r="P785" s="8" t="n"/>
    </row>
    <row r="786" ht="18" customHeight="1" s="10">
      <c r="P786" s="8" t="n"/>
    </row>
    <row r="787" ht="18" customHeight="1" s="10">
      <c r="P787" s="8" t="n"/>
    </row>
    <row r="788" ht="18" customHeight="1" s="10">
      <c r="P788" s="8" t="n"/>
    </row>
    <row r="789" ht="18" customHeight="1" s="10">
      <c r="P789" s="8" t="n"/>
    </row>
    <row r="790" ht="18" customHeight="1" s="10">
      <c r="P790" s="8" t="n"/>
    </row>
    <row r="791" ht="18" customHeight="1" s="10">
      <c r="P791" s="8" t="n"/>
    </row>
    <row r="792" ht="18" customHeight="1" s="10">
      <c r="P792" s="8" t="n"/>
    </row>
    <row r="793" ht="18" customHeight="1" s="10">
      <c r="P793" s="8" t="n"/>
    </row>
    <row r="794" ht="18" customHeight="1" s="10">
      <c r="P794" s="8" t="n"/>
    </row>
    <row r="795" ht="18" customHeight="1" s="10">
      <c r="P795" s="8" t="n"/>
    </row>
    <row r="796" ht="18" customHeight="1" s="10">
      <c r="P796" s="8" t="n"/>
    </row>
    <row r="797" ht="18" customHeight="1" s="10">
      <c r="P797" s="8" t="n"/>
    </row>
    <row r="798" ht="18" customHeight="1" s="10">
      <c r="P798" s="8" t="n"/>
    </row>
    <row r="799" ht="18" customHeight="1" s="10">
      <c r="P799" s="8" t="n"/>
    </row>
    <row r="800" ht="18" customHeight="1" s="10">
      <c r="P800" s="8" t="n"/>
    </row>
    <row r="801" ht="18" customHeight="1" s="10">
      <c r="P801" s="8" t="n"/>
    </row>
    <row r="802" ht="18" customHeight="1" s="10">
      <c r="P802" s="8" t="n"/>
    </row>
    <row r="803" ht="18" customHeight="1" s="10">
      <c r="P803" s="8" t="n"/>
    </row>
    <row r="804" ht="18" customHeight="1" s="10">
      <c r="P804" s="8" t="n"/>
    </row>
    <row r="805" ht="18" customHeight="1" s="10">
      <c r="P805" s="8" t="n"/>
    </row>
    <row r="806" ht="18" customHeight="1" s="10">
      <c r="P806" s="8" t="n"/>
    </row>
    <row r="807" ht="18" customHeight="1" s="10">
      <c r="P807" s="8" t="n"/>
    </row>
    <row r="808" ht="18" customHeight="1" s="10">
      <c r="P808" s="8" t="n"/>
    </row>
    <row r="809" ht="18" customHeight="1" s="10">
      <c r="P809" s="8" t="n"/>
    </row>
    <row r="810" ht="18" customHeight="1" s="10">
      <c r="P810" s="8" t="n"/>
    </row>
    <row r="811" ht="18" customHeight="1" s="10">
      <c r="P811" s="8" t="n"/>
    </row>
    <row r="812" ht="18" customHeight="1" s="10">
      <c r="P812" s="8" t="n"/>
    </row>
    <row r="813" ht="18" customHeight="1" s="10">
      <c r="P813" s="8" t="n"/>
    </row>
    <row r="814" ht="18" customHeight="1" s="10">
      <c r="P814" s="8" t="n"/>
    </row>
    <row r="815" ht="18" customHeight="1" s="10">
      <c r="P815" s="8" t="n"/>
    </row>
    <row r="816" ht="18" customHeight="1" s="10">
      <c r="P816" s="8" t="n"/>
    </row>
    <row r="817" ht="18" customHeight="1" s="10">
      <c r="P817" s="8" t="n"/>
    </row>
    <row r="818" ht="18" customHeight="1" s="10">
      <c r="P818" s="8" t="n"/>
    </row>
    <row r="819" ht="18" customHeight="1" s="10">
      <c r="P819" s="8" t="n"/>
    </row>
    <row r="820" ht="18" customHeight="1" s="10">
      <c r="P820" s="8" t="n"/>
    </row>
    <row r="821" ht="18" customHeight="1" s="10">
      <c r="P821" s="8" t="n"/>
    </row>
    <row r="822" ht="18" customHeight="1" s="10">
      <c r="P822" s="8" t="n"/>
    </row>
    <row r="823" ht="18" customHeight="1" s="10">
      <c r="P823" s="8" t="n"/>
    </row>
    <row r="824" ht="18" customHeight="1" s="10">
      <c r="P824" s="8" t="n"/>
    </row>
    <row r="825" ht="18" customHeight="1" s="10">
      <c r="P825" s="8" t="n"/>
    </row>
    <row r="826" ht="18" customHeight="1" s="10">
      <c r="P826" s="8" t="n"/>
    </row>
    <row r="827" ht="18" customHeight="1" s="10">
      <c r="P827" s="8" t="n"/>
    </row>
    <row r="828" ht="18" customHeight="1" s="10">
      <c r="P828" s="8" t="n"/>
    </row>
    <row r="829" ht="18" customHeight="1" s="10">
      <c r="P829" s="8" t="n"/>
    </row>
    <row r="830" ht="18" customHeight="1" s="10">
      <c r="P830" s="8" t="n"/>
    </row>
    <row r="831" ht="18" customHeight="1" s="10">
      <c r="P831" s="8" t="n"/>
    </row>
    <row r="832" ht="18" customHeight="1" s="10">
      <c r="P832" s="8" t="n"/>
    </row>
    <row r="833" ht="18" customHeight="1" s="10">
      <c r="P833" s="8" t="n"/>
    </row>
    <row r="834" ht="18" customHeight="1" s="10">
      <c r="P834" s="8" t="n"/>
    </row>
    <row r="835" ht="18" customHeight="1" s="10">
      <c r="P835" s="8" t="n"/>
    </row>
    <row r="836" ht="18" customHeight="1" s="10">
      <c r="P836" s="8" t="n"/>
    </row>
    <row r="837" ht="18" customHeight="1" s="10">
      <c r="P837" s="8" t="n"/>
    </row>
    <row r="838" ht="18" customHeight="1" s="10">
      <c r="P838" s="8" t="n"/>
    </row>
    <row r="839" ht="18" customHeight="1" s="10">
      <c r="P839" s="8" t="n"/>
    </row>
    <row r="840" ht="18" customHeight="1" s="10">
      <c r="P840" s="8" t="n"/>
    </row>
    <row r="841" ht="18" customHeight="1" s="10">
      <c r="P841" s="8" t="n"/>
    </row>
    <row r="842" ht="18" customHeight="1" s="10">
      <c r="P842" s="8" t="n"/>
    </row>
    <row r="843" ht="18" customHeight="1" s="10">
      <c r="P843" s="8" t="n"/>
    </row>
    <row r="844" ht="18" customHeight="1" s="10">
      <c r="P844" s="8" t="n"/>
    </row>
    <row r="845" ht="18" customHeight="1" s="10">
      <c r="P845" s="8" t="n"/>
    </row>
    <row r="846" ht="18" customHeight="1" s="10">
      <c r="P846" s="8" t="n"/>
    </row>
    <row r="847" ht="18" customHeight="1" s="10">
      <c r="P847" s="8" t="n"/>
    </row>
    <row r="848" ht="18" customHeight="1" s="10">
      <c r="P848" s="8" t="n"/>
    </row>
    <row r="849" ht="18" customHeight="1" s="10">
      <c r="P849" s="8" t="n"/>
    </row>
    <row r="850" ht="18" customHeight="1" s="10">
      <c r="P850" s="8" t="n"/>
    </row>
    <row r="851" ht="18" customHeight="1" s="10">
      <c r="P851" s="8" t="n"/>
    </row>
    <row r="852" ht="18" customHeight="1" s="10">
      <c r="P852" s="8" t="n"/>
    </row>
    <row r="853" ht="18" customHeight="1" s="10">
      <c r="P853" s="8" t="n"/>
    </row>
    <row r="854" ht="18" customHeight="1" s="10">
      <c r="P854" s="8" t="n"/>
    </row>
    <row r="855" ht="18" customHeight="1" s="10">
      <c r="P855" s="8" t="n"/>
    </row>
    <row r="856" ht="18" customHeight="1" s="10">
      <c r="P856" s="8" t="n"/>
    </row>
    <row r="857" ht="18" customHeight="1" s="10">
      <c r="P857" s="8" t="n"/>
    </row>
    <row r="858" ht="18" customHeight="1" s="10">
      <c r="P858" s="8" t="n"/>
    </row>
    <row r="859" ht="18" customHeight="1" s="10">
      <c r="P859" s="8" t="n"/>
    </row>
    <row r="860" ht="18" customHeight="1" s="10">
      <c r="P860" s="8" t="n"/>
    </row>
    <row r="861" ht="18" customHeight="1" s="10">
      <c r="P861" s="8" t="n"/>
    </row>
    <row r="862" ht="18" customHeight="1" s="10">
      <c r="P862" s="8" t="n"/>
    </row>
    <row r="863" ht="18" customHeight="1" s="10">
      <c r="P863" s="8" t="n"/>
    </row>
    <row r="864" ht="18" customHeight="1" s="10">
      <c r="P864" s="8" t="n"/>
    </row>
    <row r="865" ht="18" customHeight="1" s="10">
      <c r="P865" s="8" t="n"/>
    </row>
    <row r="866" ht="18" customHeight="1" s="10">
      <c r="P866" s="8" t="n"/>
    </row>
    <row r="867" ht="18" customHeight="1" s="10">
      <c r="P867" s="8" t="n"/>
    </row>
    <row r="868" ht="18" customHeight="1" s="10">
      <c r="P868" s="8" t="n"/>
    </row>
    <row r="869" ht="18" customHeight="1" s="10">
      <c r="P869" s="8" t="n"/>
    </row>
    <row r="870" ht="18" customHeight="1" s="10">
      <c r="P870" s="8" t="n"/>
    </row>
    <row r="871" ht="18" customHeight="1" s="10">
      <c r="P871" s="8" t="n"/>
    </row>
    <row r="872" ht="18" customHeight="1" s="10">
      <c r="P872" s="8" t="n"/>
    </row>
    <row r="873" ht="18" customHeight="1" s="10">
      <c r="P873" s="8" t="n"/>
    </row>
    <row r="874" ht="18" customHeight="1" s="10">
      <c r="P874" s="8" t="n"/>
    </row>
    <row r="875" ht="18" customHeight="1" s="10">
      <c r="P875" s="8" t="n"/>
    </row>
    <row r="876" ht="18" customHeight="1" s="10">
      <c r="P876" s="8" t="n"/>
    </row>
    <row r="877" ht="18" customHeight="1" s="10">
      <c r="P877" s="8" t="n"/>
    </row>
    <row r="878" ht="18" customHeight="1" s="10">
      <c r="P878" s="8" t="n"/>
    </row>
    <row r="879" ht="18" customHeight="1" s="10">
      <c r="P879" s="8" t="n"/>
    </row>
    <row r="880" ht="18" customHeight="1" s="10">
      <c r="P880" s="8" t="n"/>
    </row>
    <row r="881" ht="18" customHeight="1" s="10">
      <c r="P881" s="8" t="n"/>
    </row>
    <row r="882" ht="18" customHeight="1" s="10">
      <c r="P882" s="8" t="n"/>
    </row>
    <row r="883" ht="18" customHeight="1" s="10">
      <c r="P883" s="8" t="n"/>
    </row>
    <row r="884" ht="18" customHeight="1" s="10">
      <c r="P884" s="8" t="n"/>
    </row>
    <row r="885" ht="18" customHeight="1" s="10">
      <c r="P885" s="8" t="n"/>
    </row>
    <row r="886" ht="18" customHeight="1" s="10">
      <c r="P886" s="8" t="n"/>
    </row>
    <row r="887" ht="18" customHeight="1" s="10">
      <c r="P887" s="8" t="n"/>
    </row>
    <row r="888" ht="18" customHeight="1" s="10">
      <c r="P888" s="8" t="n"/>
    </row>
    <row r="889" ht="18" customHeight="1" s="10">
      <c r="P889" s="8" t="n"/>
    </row>
    <row r="890" ht="18" customHeight="1" s="10">
      <c r="P890" s="8" t="n"/>
    </row>
    <row r="891" ht="18" customHeight="1" s="10">
      <c r="P891" s="8" t="n"/>
    </row>
    <row r="892" ht="18" customHeight="1" s="10">
      <c r="P892" s="8" t="n"/>
    </row>
    <row r="893" ht="18" customHeight="1" s="10">
      <c r="P893" s="8" t="n"/>
    </row>
    <row r="894" ht="18" customHeight="1" s="10">
      <c r="P894" s="8" t="n"/>
    </row>
    <row r="895" ht="18" customHeight="1" s="10">
      <c r="P895" s="8" t="n"/>
    </row>
    <row r="896" ht="18" customHeight="1" s="10">
      <c r="P896" s="8" t="n"/>
    </row>
    <row r="897" ht="18" customHeight="1" s="10">
      <c r="P897" s="8" t="n"/>
    </row>
    <row r="898" ht="18" customHeight="1" s="10">
      <c r="P898" s="8" t="n"/>
    </row>
    <row r="899" ht="18" customHeight="1" s="10">
      <c r="P899" s="8" t="n"/>
    </row>
    <row r="900" ht="18" customHeight="1" s="10">
      <c r="P900" s="8" t="n"/>
    </row>
    <row r="901" ht="18" customHeight="1" s="10">
      <c r="P901" s="8" t="n"/>
    </row>
    <row r="902" ht="18" customHeight="1" s="10">
      <c r="P902" s="8" t="n"/>
    </row>
    <row r="903" ht="18" customHeight="1" s="10">
      <c r="P903" s="8" t="n"/>
    </row>
    <row r="904" ht="18" customHeight="1" s="10">
      <c r="P904" s="8" t="n"/>
    </row>
    <row r="905" ht="18" customHeight="1" s="10">
      <c r="P905" s="8" t="n"/>
    </row>
    <row r="906" ht="18" customHeight="1" s="10">
      <c r="P906" s="8" t="n"/>
    </row>
    <row r="907" ht="18" customHeight="1" s="10">
      <c r="P907" s="8" t="n"/>
    </row>
    <row r="908" ht="18" customHeight="1" s="10">
      <c r="P908" s="8" t="n"/>
    </row>
    <row r="909" ht="18" customHeight="1" s="10">
      <c r="P909" s="8" t="n"/>
    </row>
    <row r="910" ht="18" customHeight="1" s="10">
      <c r="P910" s="8" t="n"/>
    </row>
    <row r="911" ht="18" customHeight="1" s="10">
      <c r="P911" s="8" t="n"/>
    </row>
    <row r="912" ht="18" customHeight="1" s="10">
      <c r="P912" s="8" t="n"/>
    </row>
    <row r="913" ht="18" customHeight="1" s="10">
      <c r="P913" s="8" t="n"/>
    </row>
    <row r="914" ht="18" customHeight="1" s="10">
      <c r="P914" s="8" t="n"/>
    </row>
    <row r="915" ht="18" customHeight="1" s="10">
      <c r="P915" s="8" t="n"/>
    </row>
    <row r="916" ht="18" customHeight="1" s="10">
      <c r="P916" s="8" t="n"/>
    </row>
    <row r="917" ht="18" customHeight="1" s="10">
      <c r="P917" s="8" t="n"/>
    </row>
    <row r="918" ht="18" customHeight="1" s="10">
      <c r="P918" s="8" t="n"/>
    </row>
    <row r="919" ht="18" customHeight="1" s="10">
      <c r="P919" s="8" t="n"/>
    </row>
    <row r="920" ht="18" customHeight="1" s="10">
      <c r="P920" s="8" t="n"/>
    </row>
    <row r="921" ht="18" customHeight="1" s="10">
      <c r="P921" s="8" t="n"/>
    </row>
    <row r="922" ht="18" customHeight="1" s="10">
      <c r="P922" s="8" t="n"/>
    </row>
    <row r="923" ht="18" customHeight="1" s="10">
      <c r="P923" s="8" t="n"/>
    </row>
    <row r="924" ht="18" customHeight="1" s="10">
      <c r="P924" s="8" t="n"/>
    </row>
    <row r="925" ht="18" customHeight="1" s="10">
      <c r="P925" s="8" t="n"/>
    </row>
    <row r="926" ht="18" customHeight="1" s="10">
      <c r="P926" s="8" t="n"/>
    </row>
    <row r="927" ht="18" customHeight="1" s="10">
      <c r="P927" s="8" t="n"/>
    </row>
    <row r="928" ht="18" customHeight="1" s="10">
      <c r="P928" s="8" t="n"/>
    </row>
    <row r="929" ht="18" customHeight="1" s="10">
      <c r="P929" s="8" t="n"/>
    </row>
    <row r="930" ht="18" customHeight="1" s="10">
      <c r="P930" s="8" t="n"/>
    </row>
    <row r="931" ht="18" customHeight="1" s="10">
      <c r="P931" s="8" t="n"/>
    </row>
    <row r="932" ht="18" customHeight="1" s="10">
      <c r="P932" s="8" t="n"/>
    </row>
    <row r="933" ht="18" customHeight="1" s="10">
      <c r="P933" s="8" t="n"/>
    </row>
    <row r="934" ht="18" customHeight="1" s="10">
      <c r="P934" s="8" t="n"/>
    </row>
    <row r="935" ht="18" customHeight="1" s="10">
      <c r="P935" s="8" t="n"/>
    </row>
    <row r="936" ht="18" customHeight="1" s="10">
      <c r="P936" s="8" t="n"/>
    </row>
    <row r="937" ht="18" customHeight="1" s="10">
      <c r="P937" s="8" t="n"/>
    </row>
    <row r="938" ht="18" customHeight="1" s="10">
      <c r="P938" s="8" t="n"/>
    </row>
    <row r="939" ht="18" customHeight="1" s="10">
      <c r="P939" s="8" t="n"/>
    </row>
    <row r="940" ht="18" customHeight="1" s="10">
      <c r="P940" s="8" t="n"/>
    </row>
    <row r="941" ht="18" customHeight="1" s="10">
      <c r="P941" s="8" t="n"/>
    </row>
    <row r="942" ht="18" customHeight="1" s="10">
      <c r="P942" s="8" t="n"/>
    </row>
    <row r="943" ht="18" customHeight="1" s="10">
      <c r="P943" s="8" t="n"/>
    </row>
    <row r="944" ht="18" customHeight="1" s="10">
      <c r="P944" s="8" t="n"/>
    </row>
    <row r="945" ht="18" customHeight="1" s="10">
      <c r="P945" s="8" t="n"/>
    </row>
    <row r="946" ht="18" customHeight="1" s="10">
      <c r="P946" s="8" t="n"/>
    </row>
    <row r="947" ht="18" customHeight="1" s="10">
      <c r="P947" s="8" t="n"/>
    </row>
    <row r="948" ht="18" customHeight="1" s="10">
      <c r="P948" s="8" t="n"/>
    </row>
    <row r="949" ht="18" customHeight="1" s="10">
      <c r="P949" s="8" t="n"/>
    </row>
    <row r="950" ht="18" customHeight="1" s="10">
      <c r="P950" s="8" t="n"/>
    </row>
    <row r="951" ht="18" customHeight="1" s="10">
      <c r="P951" s="8" t="n"/>
    </row>
    <row r="952" ht="18" customHeight="1" s="10">
      <c r="P952" s="8" t="n"/>
    </row>
    <row r="953" ht="18" customHeight="1" s="10">
      <c r="P953" s="8" t="n"/>
    </row>
    <row r="954" ht="18" customHeight="1" s="10">
      <c r="P954" s="8" t="n"/>
    </row>
    <row r="955" ht="18" customHeight="1" s="10">
      <c r="P955" s="8" t="n"/>
    </row>
    <row r="956" ht="18" customHeight="1" s="10">
      <c r="P956" s="8" t="n"/>
    </row>
    <row r="957" ht="18" customHeight="1" s="10">
      <c r="P957" s="8" t="n"/>
    </row>
    <row r="958" ht="18" customHeight="1" s="10">
      <c r="P958" s="8" t="n"/>
    </row>
    <row r="959" ht="18" customHeight="1" s="10">
      <c r="P959" s="8" t="n"/>
    </row>
    <row r="960" ht="18" customHeight="1" s="10">
      <c r="P960" s="8" t="n"/>
    </row>
    <row r="961" ht="18" customHeight="1" s="10">
      <c r="P961" s="8" t="n"/>
    </row>
    <row r="962" ht="18" customHeight="1" s="10">
      <c r="P962" s="8" t="n"/>
    </row>
    <row r="963" ht="18" customHeight="1" s="10">
      <c r="P963" s="8" t="n"/>
    </row>
    <row r="964" ht="18" customHeight="1" s="10">
      <c r="P964" s="8" t="n"/>
    </row>
    <row r="965" ht="18" customHeight="1" s="10">
      <c r="P965" s="8" t="n"/>
    </row>
    <row r="966" ht="18" customHeight="1" s="10">
      <c r="P966" s="8" t="n"/>
    </row>
    <row r="967" ht="18" customHeight="1" s="10">
      <c r="P967" s="8" t="n"/>
    </row>
    <row r="968" ht="18" customHeight="1" s="10">
      <c r="P968" s="8" t="n"/>
    </row>
    <row r="969" ht="18" customHeight="1" s="10">
      <c r="P969" s="8" t="n"/>
    </row>
    <row r="970" ht="18" customHeight="1" s="10">
      <c r="P970" s="8" t="n"/>
    </row>
    <row r="971" ht="18" customHeight="1" s="10">
      <c r="P971" s="8" t="n"/>
    </row>
    <row r="972" ht="18" customHeight="1" s="10">
      <c r="P972" s="8" t="n"/>
    </row>
    <row r="973" ht="18" customHeight="1" s="10">
      <c r="P973" s="8" t="n"/>
    </row>
    <row r="974" ht="18" customHeight="1" s="10">
      <c r="P974" s="8" t="n"/>
    </row>
    <row r="975" ht="18" customHeight="1" s="10">
      <c r="P975" s="8" t="n"/>
    </row>
    <row r="976" ht="18" customHeight="1" s="10">
      <c r="P976" s="8" t="n"/>
    </row>
    <row r="977" ht="18" customHeight="1" s="10">
      <c r="P977" s="8" t="n"/>
    </row>
    <row r="978" ht="18" customHeight="1" s="10">
      <c r="P978" s="8" t="n"/>
    </row>
    <row r="979" ht="18" customHeight="1" s="10">
      <c r="P979" s="8" t="n"/>
    </row>
    <row r="980" ht="18" customHeight="1" s="10">
      <c r="P980" s="8" t="n"/>
    </row>
    <row r="981" ht="18" customHeight="1" s="10">
      <c r="P981" s="8" t="n"/>
    </row>
    <row r="982" ht="18" customHeight="1" s="10">
      <c r="P982" s="8" t="n"/>
    </row>
    <row r="983" ht="18" customHeight="1" s="10">
      <c r="P983" s="8" t="n"/>
    </row>
    <row r="984" ht="18" customHeight="1" s="10">
      <c r="P984" s="8" t="n"/>
    </row>
    <row r="985" ht="18" customHeight="1" s="10">
      <c r="P985" s="8" t="n"/>
    </row>
    <row r="986" ht="18" customHeight="1" s="10">
      <c r="P986" s="8" t="n"/>
    </row>
    <row r="987" ht="18" customHeight="1" s="10">
      <c r="P987" s="8" t="n"/>
    </row>
    <row r="988" ht="18" customHeight="1" s="10">
      <c r="P988" s="8" t="n"/>
    </row>
    <row r="989" ht="18" customHeight="1" s="10">
      <c r="P989" s="8" t="n"/>
    </row>
    <row r="990" ht="18" customHeight="1" s="10">
      <c r="P990" s="8" t="n"/>
    </row>
    <row r="991" ht="18" customHeight="1" s="10">
      <c r="P991" s="8" t="n"/>
    </row>
    <row r="992" ht="18" customHeight="1" s="10">
      <c r="P992" s="8" t="n"/>
    </row>
    <row r="993" ht="18" customHeight="1" s="10">
      <c r="P993" s="8" t="n"/>
    </row>
    <row r="994" ht="18" customHeight="1" s="10">
      <c r="P994" s="8" t="n"/>
    </row>
    <row r="995" ht="18" customHeight="1" s="10">
      <c r="P995" s="8" t="n"/>
    </row>
    <row r="996" ht="18" customHeight="1" s="10">
      <c r="P996" s="8" t="n"/>
    </row>
    <row r="997" ht="18" customHeight="1" s="10">
      <c r="P997" s="8" t="n"/>
    </row>
    <row r="998" ht="18" customHeight="1" s="10">
      <c r="P998" s="8" t="n"/>
    </row>
    <row r="999" ht="18" customHeight="1" s="10">
      <c r="P999" s="8" t="n"/>
    </row>
    <row r="1000" ht="18" customHeight="1" s="10">
      <c r="P1000" s="8" t="n"/>
    </row>
  </sheetData>
  <mergeCells count="7">
    <mergeCell ref="A1:A3"/>
    <mergeCell ref="D1:D3"/>
    <mergeCell ref="B1:B3"/>
    <mergeCell ref="C1:C3"/>
    <mergeCell ref="F1:F3"/>
    <mergeCell ref="E1:E3"/>
    <mergeCell ref="G1:P2"/>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2026-07-20T20:30:33Z</dcterms:modified>
  <cp:lastModifiedBy>Kyubin Yun</cp:lastModifiedBy>
</cp:coreProperties>
</file>