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0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>
      <c r="A7" t="inlineStr">
        <is>
          <t>KY</t>
        </is>
      </c>
      <c r="B7" t="inlineStr">
        <is>
          <t>BSMA0003</t>
        </is>
      </c>
      <c r="C7" t="inlineStr">
        <is>
          <t>BSMA0003.1</t>
        </is>
      </c>
      <c r="D7" t="inlineStr">
        <is>
          <t>BSMA0003.1.1</t>
        </is>
      </c>
      <c r="E7" t="inlineStr">
        <is>
          <t>1 = Include</t>
        </is>
      </c>
      <c r="H7" t="inlineStr">
        <is>
          <t>Achieving strategic renewal: the multi-level influences of top and middle managers’ boundary-spanning</t>
        </is>
      </c>
      <c r="I7" t="inlineStr">
        <is>
          <t>Small Business Economics</t>
        </is>
      </c>
      <c r="J7" t="inlineStr">
        <is>
          <t>Glaser et al.</t>
        </is>
      </c>
      <c r="K7" t="n">
        <v>2015</v>
      </c>
      <c r="L7" t="inlineStr">
        <is>
          <t>1 = Journal article</t>
        </is>
      </c>
      <c r="Q7" t="inlineStr">
        <is>
          <t>1 = Cross-sectional</t>
        </is>
      </c>
      <c r="U7" t="inlineStr">
        <is>
          <t>2 = Yes (expatriate, multinational, etc.)</t>
        </is>
      </c>
      <c r="V7" t="n">
        <v>397</v>
      </c>
      <c r="Z7" t="inlineStr">
        <is>
          <t>middle managers</t>
        </is>
      </c>
      <c r="AA7" t="n">
        <v>999</v>
      </c>
      <c r="AB7" t="n">
        <v>1</v>
      </c>
      <c r="AC7" t="n">
        <v>30</v>
      </c>
      <c r="AD7" t="inlineStr">
        <is>
          <t>1 = Self</t>
        </is>
      </c>
      <c r="AF7" t="inlineStr">
        <is>
          <t>The MMs were presented with a list of the units and were asked to tick the units that provided them with new knowledge or expertise.</t>
        </is>
      </c>
      <c r="AG7" t="inlineStr">
        <is>
          <t>Constructed from the number of units to which the MM in question was connected (range 1 to 30).</t>
        </is>
      </c>
      <c r="AH7" t="n">
        <v>999</v>
      </c>
      <c r="AI7" t="n">
        <v>999</v>
      </c>
      <c r="AJ7" t="n">
        <v>999</v>
      </c>
      <c r="AK7" t="inlineStr">
        <is>
          <t>1 = Self</t>
        </is>
      </c>
      <c r="AM7" t="inlineStr">
        <is>
          <t>At the individual level, we controlled for gender (female =1, male =0) and job grade.</t>
        </is>
      </c>
      <c r="AN7" t="inlineStr">
        <is>
          <t>female = 1, male = 0</t>
        </is>
      </c>
      <c r="AO7" t="inlineStr">
        <is>
          <t>MM boundary-spanning</t>
        </is>
      </c>
      <c r="AP7" t="n">
        <v>4.8</v>
      </c>
      <c r="AQ7" t="n">
        <v>4.5</v>
      </c>
      <c r="AR7" t="n">
        <v>999</v>
      </c>
      <c r="AS7" t="inlineStr">
        <is>
          <t>Gender</t>
        </is>
      </c>
      <c r="AT7" t="n">
        <v>0.29</v>
      </c>
      <c r="AU7" t="n">
        <v>0.47</v>
      </c>
      <c r="AV7" t="n">
        <v>999</v>
      </c>
      <c r="AW7" t="n">
        <v>0.03</v>
      </c>
    </row>
    <row r="8" ht="15.75" customHeight="1" s="9">
      <c r="A8" t="inlineStr">
        <is>
          <t>KY</t>
        </is>
      </c>
      <c r="B8" t="inlineStr">
        <is>
          <t>BSMA0003</t>
        </is>
      </c>
      <c r="C8" t="inlineStr">
        <is>
          <t>BSMA0003.1</t>
        </is>
      </c>
      <c r="D8" t="inlineStr">
        <is>
          <t>BSMA0003.1.2</t>
        </is>
      </c>
      <c r="E8" t="inlineStr">
        <is>
          <t>1 = Include</t>
        </is>
      </c>
      <c r="H8" t="inlineStr">
        <is>
          <t>Achieving strategic renewal: the multi-level influences of top and middle managers’ boundary-spanning</t>
        </is>
      </c>
      <c r="I8" t="inlineStr">
        <is>
          <t>Small Business Economics</t>
        </is>
      </c>
      <c r="J8" t="inlineStr">
        <is>
          <t>Glaser et al.</t>
        </is>
      </c>
      <c r="K8" t="n">
        <v>2015</v>
      </c>
      <c r="L8" t="inlineStr">
        <is>
          <t>1 = Journal article</t>
        </is>
      </c>
      <c r="Q8" t="inlineStr">
        <is>
          <t>1 = Cross-sectional</t>
        </is>
      </c>
      <c r="U8" t="inlineStr">
        <is>
          <t>2 = Yes (expatriate, multinational, etc.)</t>
        </is>
      </c>
      <c r="V8" t="n">
        <v>397</v>
      </c>
      <c r="Z8" t="inlineStr">
        <is>
          <t>middle managers</t>
        </is>
      </c>
      <c r="AA8" t="n">
        <v>999</v>
      </c>
      <c r="AB8" t="n">
        <v>1</v>
      </c>
      <c r="AC8" t="n">
        <v>30</v>
      </c>
      <c r="AD8" t="inlineStr">
        <is>
          <t>1 = Self</t>
        </is>
      </c>
      <c r="AF8" t="inlineStr">
        <is>
          <t>The MMs were presented with a list of the units and were asked to tick the units that provided them with new knowledge or expertise.</t>
        </is>
      </c>
      <c r="AG8" t="inlineStr">
        <is>
          <t>Constructed from the number of units to which the MM in question was connected (range 1 to 30).</t>
        </is>
      </c>
      <c r="AH8" t="n">
        <v>999</v>
      </c>
      <c r="AI8" t="n">
        <v>999</v>
      </c>
      <c r="AJ8" t="n">
        <v>999</v>
      </c>
      <c r="AK8" t="inlineStr">
        <is>
          <t>1 = Self</t>
        </is>
      </c>
      <c r="AM8" t="inlineStr">
        <is>
          <t>We controlled for job grade, as, within the selected group of MMs, there were two different job grades. Job grade reflects the strategically hierarchical position of a manager, serving as a proxy for power and job complexity.</t>
        </is>
      </c>
      <c r="AN8" t="inlineStr">
        <is>
          <t>grade A = 0, grade B = 1</t>
        </is>
      </c>
      <c r="AO8" t="inlineStr">
        <is>
          <t>MM boundary-spanning</t>
        </is>
      </c>
      <c r="AP8" t="n">
        <v>4.8</v>
      </c>
      <c r="AQ8" t="n">
        <v>4.5</v>
      </c>
      <c r="AR8" t="n">
        <v>999</v>
      </c>
      <c r="AS8" t="inlineStr">
        <is>
          <t>Grade</t>
        </is>
      </c>
      <c r="AT8" t="n">
        <v>1.13</v>
      </c>
      <c r="AU8" t="n">
        <v>1.6</v>
      </c>
      <c r="AV8" t="n">
        <v>999</v>
      </c>
      <c r="AW8" t="n">
        <v>-0.14</v>
      </c>
    </row>
    <row r="9" ht="15.75" customHeight="1" s="9">
      <c r="A9" t="inlineStr">
        <is>
          <t>KY</t>
        </is>
      </c>
      <c r="B9" t="inlineStr">
        <is>
          <t>BSMA0003</t>
        </is>
      </c>
      <c r="C9" t="inlineStr">
        <is>
          <t>BSMA0003.1</t>
        </is>
      </c>
      <c r="D9" t="inlineStr">
        <is>
          <t>BSMA0003.1.3</t>
        </is>
      </c>
      <c r="E9" t="inlineStr">
        <is>
          <t>1 = Include</t>
        </is>
      </c>
      <c r="H9" t="inlineStr">
        <is>
          <t>Achieving strategic renewal: the multi-level influences of top and middle managers’ boundary-spanning</t>
        </is>
      </c>
      <c r="I9" t="inlineStr">
        <is>
          <t>Small Business Economics</t>
        </is>
      </c>
      <c r="J9" t="inlineStr">
        <is>
          <t>Glaser et al.</t>
        </is>
      </c>
      <c r="K9" t="n">
        <v>2015</v>
      </c>
      <c r="L9" t="inlineStr">
        <is>
          <t>1 = Journal article</t>
        </is>
      </c>
      <c r="Q9" t="inlineStr">
        <is>
          <t>1 = Cross-sectional</t>
        </is>
      </c>
      <c r="U9" t="inlineStr">
        <is>
          <t>2 = Yes (expatriate, multinational, etc.)</t>
        </is>
      </c>
      <c r="V9" t="n">
        <v>397</v>
      </c>
      <c r="Z9" t="inlineStr">
        <is>
          <t>middle managers</t>
        </is>
      </c>
      <c r="AA9" t="n">
        <v>999</v>
      </c>
      <c r="AB9" t="n">
        <v>1</v>
      </c>
      <c r="AC9" t="n">
        <v>30</v>
      </c>
      <c r="AD9" t="inlineStr">
        <is>
          <t>1 = Self</t>
        </is>
      </c>
      <c r="AF9" t="inlineStr">
        <is>
          <t>The MMs were presented with a list of the units and were asked to tick the units that provided them with new knowledge or expertise.</t>
        </is>
      </c>
      <c r="AG9" t="inlineStr">
        <is>
          <t>Constructed from the number of units to which the MM in question was connected (range 1 to 30).</t>
        </is>
      </c>
      <c r="AH9" t="n">
        <v>7</v>
      </c>
      <c r="AI9" t="n">
        <v>1</v>
      </c>
      <c r="AJ9" t="n">
        <v>7</v>
      </c>
      <c r="AK9" t="inlineStr">
        <is>
          <t>1 = Self</t>
        </is>
      </c>
      <c r="AM9" t="inlineStr">
        <is>
          <t>The MMs were asked to indicate the extent to which they experienced role conflict by rating the items on a scale ranging from 1, “strongly disagree”, to 7, “strongly agree.”</t>
        </is>
      </c>
      <c r="AN9" t="inlineStr">
        <is>
          <t>Seven items were averaged to form a single measure of role conflict after excluding one item from the Rizzo et al. (1970) eight-item scale due to cross loadings.</t>
        </is>
      </c>
      <c r="AO9" t="inlineStr">
        <is>
          <t>MM boundary-spanning</t>
        </is>
      </c>
      <c r="AP9" t="n">
        <v>4.8</v>
      </c>
      <c r="AQ9" t="n">
        <v>4.5</v>
      </c>
      <c r="AR9" t="n">
        <v>999</v>
      </c>
      <c r="AS9" t="inlineStr">
        <is>
          <t>Role conflict</t>
        </is>
      </c>
      <c r="AT9" t="n">
        <v>3.7</v>
      </c>
      <c r="AU9" t="n">
        <v>1.2</v>
      </c>
      <c r="AV9" t="n">
        <v>0.8100000000000001</v>
      </c>
      <c r="AW9" t="n">
        <v>-0.07000000000000001</v>
      </c>
    </row>
    <row r="10" ht="15.75" customHeight="1" s="9">
      <c r="A10" t="inlineStr">
        <is>
          <t>KY</t>
        </is>
      </c>
      <c r="B10" t="inlineStr">
        <is>
          <t>BSMA0003</t>
        </is>
      </c>
      <c r="C10" t="inlineStr">
        <is>
          <t>BSMA0003.1</t>
        </is>
      </c>
      <c r="D10" t="inlineStr">
        <is>
          <t>BSMA0003.1.4</t>
        </is>
      </c>
      <c r="E10" t="inlineStr">
        <is>
          <t>1 = Include</t>
        </is>
      </c>
      <c r="H10" t="inlineStr">
        <is>
          <t>Achieving strategic renewal: the multi-level influences of top and middle managers’ boundary-spanning</t>
        </is>
      </c>
      <c r="I10" t="inlineStr">
        <is>
          <t>Small Business Economics</t>
        </is>
      </c>
      <c r="J10" t="inlineStr">
        <is>
          <t>Glaser et al.</t>
        </is>
      </c>
      <c r="K10" t="n">
        <v>2015</v>
      </c>
      <c r="L10" t="inlineStr">
        <is>
          <t>1 = Journal article</t>
        </is>
      </c>
      <c r="Q10" t="inlineStr">
        <is>
          <t>1 = Cross-sectional</t>
        </is>
      </c>
      <c r="U10" t="inlineStr">
        <is>
          <t>2 = Yes (expatriate, multinational, etc.)</t>
        </is>
      </c>
      <c r="V10" t="n">
        <v>397</v>
      </c>
      <c r="Z10" t="inlineStr">
        <is>
          <t>middle managers</t>
        </is>
      </c>
      <c r="AA10" t="n">
        <v>999</v>
      </c>
      <c r="AB10" t="n">
        <v>1</v>
      </c>
      <c r="AC10" t="n">
        <v>30</v>
      </c>
      <c r="AD10" t="inlineStr">
        <is>
          <t>1 = Self</t>
        </is>
      </c>
      <c r="AF10" t="inlineStr">
        <is>
          <t>The MMs were presented with a list of the units and were asked to tick the units that provided them with new knowledge or expertise.</t>
        </is>
      </c>
      <c r="AG10" t="inlineStr">
        <is>
          <t>Constructed from the number of units to which the MM in question was connected (range 1 to 30).</t>
        </is>
      </c>
      <c r="AH10" t="n">
        <v>999</v>
      </c>
      <c r="AI10" t="n">
        <v>999</v>
      </c>
      <c r="AJ10" t="n">
        <v>999</v>
      </c>
      <c r="AK10" t="inlineStr">
        <is>
          <t>1 = Self</t>
        </is>
      </c>
      <c r="AM10" t="inlineStr">
        <is>
          <t>Next, we calculated the proportion of overlap for each MM, by dividing the number of mutual ties by the total number of MMs’ boundary-spanning ties.</t>
        </is>
      </c>
      <c r="AN10" t="inlineStr">
        <is>
          <t>Calculated using Boolean combinations in UCINET 6, representing the proportion of overlap ranging from 0 to 1.</t>
        </is>
      </c>
      <c r="AO10" t="inlineStr">
        <is>
          <t>MM boundary-spanning</t>
        </is>
      </c>
      <c r="AP10" t="n">
        <v>4.8</v>
      </c>
      <c r="AQ10" t="n">
        <v>4.5</v>
      </c>
      <c r="AR10" t="n">
        <v>999</v>
      </c>
      <c r="AS10" t="inlineStr">
        <is>
          <t>Overlap</t>
        </is>
      </c>
      <c r="AT10" t="n">
        <v>0.22</v>
      </c>
      <c r="AU10" t="n">
        <v>0.3</v>
      </c>
      <c r="AV10" t="n">
        <v>999</v>
      </c>
      <c r="AW10" t="n">
        <v>0.03</v>
      </c>
    </row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2026-06-28T18:46:39Z</dcterms:modified>
  <cp:lastModifiedBy>Kyubin Yun</cp:lastModifiedBy>
  <cp:lastPrinted>2026-06-10T14:03:54Z</cp:lastPrinted>
</cp:coreProperties>
</file>