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EXCLUDED</t>
        </is>
      </c>
      <c r="F4" s="0" t="n">
        <v>3</v>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Reason Code: 3
Team level analysis. Verbatim Evidence: "The data analyzed in this dissertation exist at three levels- the individual level, the team level and the service region unit level. For the team process measures, data were aggregated from the individual to the team level. Table 3 in Appendix 1 presents ICC coefficients for the aggregation of the team process variables from individual to the team level. The ICCs for this aggregation range from .10 ( for intra-team cooperation) to .07 (for inter-team cooperation) with an average ICC of .08. These results suggest that on average 8% of the variance in the team process measures were explained by differences between teams." (Data Aggregation, Page 70)
&lt;/SYSTEM_MESSAGE&gt;</t>
        </is>
      </c>
    </row>
    <row r="5" ht="18" customHeight="1" s="31">
      <c r="A5" s="0" t="inlineStr">
        <is>
          <t>KY</t>
        </is>
      </c>
      <c r="B5" s="0" t="inlineStr">
        <is>
          <t>BSMA0002</t>
        </is>
      </c>
      <c r="E5" s="0" t="inlineStr">
        <is>
          <t>EXCLUDED</t>
        </is>
      </c>
      <c r="F5" s="0" t="n">
        <v>2</v>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Reason Code: 2
The study examines general citizen cohorts and census-tract level data rather than individual organizational employees. Verbatim Evidence: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Survey.8 Those records allow the Opportunity Insights researchers to compute an exposure-weighted average of the census tracts these birth cohorts lived in from age 0 through age 23, and thus to estimate the effect of growing up in a particular census tract on outcomes later in life." (Data, Page 8)
&lt;/SYSTEM_MESSAGE&gt;</t>
        </is>
      </c>
    </row>
    <row r="6" ht="18" customHeight="1" s="31">
      <c r="A6" s="0" t="inlineStr">
        <is>
          <t>KY</t>
        </is>
      </c>
      <c r="B6" s="0" t="inlineStr">
        <is>
          <t>BSMA0003</t>
        </is>
      </c>
      <c r="E6" s="0" t="inlineStr">
        <is>
          <t>EXCLUDED</t>
        </is>
      </c>
      <c r="F6" s="0" t="n">
        <v>3</v>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Reason Code: 3
Organization level analysis.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In all, 493 officers responded to the survey questions by email or mail, giving a response rate of 14.4%. The survey consisted of twenty questions asking officers about their local governments’ smart cities practices including: their commitment to SCT (priorities), their engagement with SCT (activities), their perceived benefits of using SCT, and their barriers to implementing SCT. The survey also provides insights into the extent to which local governments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local governments." (Methodology, Page 9)
&lt;/SYSTEM_MESSAGE&gt;</t>
        </is>
      </c>
    </row>
    <row r="7" ht="18" customHeight="1" s="31">
      <c r="A7" s="0" t="inlineStr">
        <is>
          <t>KY</t>
        </is>
      </c>
      <c r="B7" s="0" t="inlineStr">
        <is>
          <t>BSMA0004</t>
        </is>
      </c>
      <c r="E7" s="0" t="inlineStr">
        <is>
          <t>EXCLUDED</t>
        </is>
      </c>
      <c r="F7" s="0" t="n">
        <v>3</v>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Reason Code: 3
Firm level analysis. Verbatim Evidence: "The unit of analysis of this study is firm. A firm is used as the unit of analysis because the research questions seek to examine factors that determine a firm’s ability to innovate and to integrate employees’ knowledge. Various researchers have also used firm as the unit of analysis to examine a firm's ability to innovate in the various contexts, such as network ties (Ozer &amp; Zhang, 2015), firm size (Leiblein &amp; Madsen, 2009), and strategic fit (Kim, Arthurs, Sahaym, &amp; Cullen, 2013)." (Unit of Analysis, Page 56)
&lt;/SYSTEM_MESSAGE&gt;</t>
        </is>
      </c>
    </row>
    <row r="8" ht="18" customHeight="1" s="31">
      <c r="A8" s="0" t="inlineStr">
        <is>
          <t>KY</t>
        </is>
      </c>
      <c r="B8" s="0" t="inlineStr">
        <is>
          <t>BSMA0005</t>
        </is>
      </c>
      <c r="E8" s="0" t="inlineStr">
        <is>
          <t>EXCLUDED</t>
        </is>
      </c>
      <c r="F8" s="0" t="n">
        <v>4</v>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Reason Code: 4
This is a purely conceptual paper discussing the role of social workers in community-academic partnerships, lacking primary empirical data and a correlation matrix.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(Abstract, Page 19)
&lt;/SYSTEM_MESSAGE&gt;</t>
        </is>
      </c>
    </row>
    <row r="9" ht="18" customHeight="1" s="31">
      <c r="A9" s="0" t="inlineStr">
        <is>
          <t>KY</t>
        </is>
      </c>
      <c r="B9" s="0" t="inlineStr">
        <is>
          <t>BSMA0006</t>
        </is>
      </c>
      <c r="E9" s="0" t="inlineStr">
        <is>
          <t>EXCLUDED</t>
        </is>
      </c>
      <c r="F9" s="0" t="n">
        <v>2</v>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Reason Code: 2
Non-employee sample consisting of customers (physicians). Verbatim Evidence: "A sample of 2,000 high-prescribing physicians was randomly drawn from a population of over 30,000 high-prescribing physicians in the focal drug category. We considered only high-prescribing physicians for this research to ensure that each physician wrote a sufficient number of prescriptions in the category and that the sales representatives would have had regular contact with the physicians (e.g., industry records indicate that the representative calls on the high-prescribing physician on average 26 times per year). A professional market research company contacted these 2,000 physician offices by telephone and invited physicians to participate in a survey that was being conducted and independently funded by a major U.S. university. Questionnaires were distributed to this sample of physicians via fax. Participants were assured that their individual responses would be confidential and received a $30 industry-standard honorarium for their participation. Completed surveys were faxed directly back to the researchers, yielding a final sample of 178 physicians." (Method, Page 5)
&lt;/SYSTEM_MESSAGE&gt;</t>
        </is>
      </c>
    </row>
    <row r="10" ht="18" customHeight="1" s="31">
      <c r="A10" s="0" t="inlineStr">
        <is>
          <t>KY</t>
        </is>
      </c>
      <c r="B10" s="0" t="inlineStr">
        <is>
          <t>BSMA0007</t>
        </is>
      </c>
      <c r="E10" s="0" t="inlineStr">
        <is>
          <t>EXCLUDED</t>
        </is>
      </c>
      <c r="F10" s="0" t="n">
        <v>3</v>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Reason Code: 3
Firm level analysis. Verbatim Evidence: "The unit of analysis is the firm-therapeutic level, i.e., the firm's alliance activities in a therapeutic area (for example, Merck's alliances in cardiovascular therapeutic area). The arguments are tested using panel data estimation techniques. ... The study identified 1932 alliances formed between incumbent pharmaceutical and new biotechnology firms in eighteen therapeutic areas by seventeen large pharmaceutical firms during the time period from 1991 to 2004. ... The boundary-spanning search activity was measured by using a yearly count of alliances formed by the incumbent firms in each therapeutic area. This data was gathered from the Windhover database." (Sample and Data &amp; Variables and Measures, page 463-464)
&lt;/SYSTEM_MESSAGE&gt;</t>
        </is>
      </c>
    </row>
    <row r="11" ht="18" customHeight="1" s="31">
      <c r="A11" s="0" t="inlineStr">
        <is>
          <t>KY</t>
        </is>
      </c>
      <c r="B11" s="0" t="inlineStr">
        <is>
          <t>BSMA0008</t>
        </is>
      </c>
      <c r="E11" s="0" t="inlineStr">
        <is>
          <t>EXCLUDED</t>
        </is>
      </c>
      <c r="F11" s="0" t="n">
        <v>4</v>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Reason Code: 4
Conceptual paper without employee correlation data. Verbatim Evidence: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 scape and the exploration of knowledge from the ethnoscape. This conceptual model thus bridges theory and practice for the development of the adventure tourism industry." (Abstract, Page 1)
&lt;/SYSTEM_MESSAGE&gt;</t>
        </is>
      </c>
    </row>
    <row r="12" ht="18" customHeight="1" s="31">
      <c r="A12" s="0" t="inlineStr">
        <is>
          <t>KY</t>
        </is>
      </c>
      <c r="B12" s="0" t="inlineStr">
        <is>
          <t>BSMA0009</t>
        </is>
      </c>
      <c r="E12" s="0" t="inlineStr">
        <is>
          <t>EXCLUDED</t>
        </is>
      </c>
      <c r="F12" s="0" t="n">
        <v>3</v>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Reason Code: 3
Team level analysis. Verbatim Evidence: "Since our study focused on the NPD team as a unit of analysis, product/project managers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(4.1. Measures and sampling, Page 223)
&lt;/SYSTEM_MESSAGE&gt;</t>
        </is>
      </c>
    </row>
    <row r="13" ht="18" customHeight="1" s="31">
      <c r="A13" s="0" t="inlineStr">
        <is>
          <t>KY</t>
        </is>
      </c>
      <c r="B13" s="0" t="inlineStr">
        <is>
          <t>BSMA0010</t>
        </is>
      </c>
      <c r="E13" s="0" t="inlineStr">
        <is>
          <t>EXCLUDED</t>
        </is>
      </c>
      <c r="F13" s="0" t="n">
        <v>3</v>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Reason Code: 3
Team-level analysis. Verbatim Evidence: "Among the 180 firms contacted, we received 92 usable returns concerning NPD projects. During the sampling, to assess the product performance more accurately, we set the condition that the products used in this study must have been commercialized and launched into the marketplace for at least six months (Lynn et al., 2000). Also, the team size was an important constraint such that it should contain more than three members. Furthermore, to reduce the possible problems associated with single sourcing, we targeted the product or project manager to complete the survey." (4.1. Sampling, Page 7)
&lt;/SYSTEM_MESSAGE&gt;</t>
        </is>
      </c>
    </row>
    <row r="14" ht="18" customHeight="1" s="31">
      <c r="A14" s="0" t="inlineStr">
        <is>
          <t>KY</t>
        </is>
      </c>
      <c r="B14" s="0" t="inlineStr">
        <is>
          <t>BSMA0011</t>
        </is>
      </c>
      <c r="E14" s="0" t="inlineStr">
        <is>
          <t>EXCLUDED</t>
        </is>
      </c>
      <c r="F14" s="0" t="n">
        <v>2</v>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Reason Code: 2
Non-employee sample. Verbatim Evidence: "To test our hypotheses we collected primary data from FlyerTalk forum members via a short survey posted to a brand-independent subsection of the forum. This provided us with access to a large, active and highly diverse respondent pool and reduced the influence of biases one would expect to find in brand-specific forums. By posting to a public forum, we gained access to experienced, valuable, and impartial respondents that would otherwise prove very difficult to get. We incentivized survey participation by offering thirty $10 Amazon gift cards and by minimizing the length of the survey." (Methodology and results, Page 289)
&lt;/SYSTEM_MESSAGE&gt;</t>
        </is>
      </c>
    </row>
    <row r="15" ht="18" customHeight="1" s="31">
      <c r="A15" s="0" t="inlineStr">
        <is>
          <t>KY</t>
        </is>
      </c>
      <c r="B15" s="0" t="inlineStr">
        <is>
          <t>BSMA0012</t>
        </is>
      </c>
      <c r="E15" s="0" t="inlineStr">
        <is>
          <t>EXCLUDED</t>
        </is>
      </c>
      <c r="F15" s="0" t="n">
        <v>4</v>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Reason Code: 4
Conceptual paper lacking empirical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 (Abstract, Page 217)
&lt;/SYSTEM_MESSAGE&gt;</t>
        </is>
      </c>
    </row>
    <row r="16" ht="18" customHeight="1" s="31">
      <c r="A16" s="0" t="inlineStr">
        <is>
          <t>KY</t>
        </is>
      </c>
      <c r="B16" s="0" t="inlineStr">
        <is>
          <t>BSMA0013</t>
        </is>
      </c>
      <c r="E16" s="0" t="inlineStr">
        <is>
          <t>EXCLUDED</t>
        </is>
      </c>
      <c r="F16" s="0" t="n">
        <v>1</v>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Reason Code: 1
The study focuses on work-family boundary management preferences and lacks any measures of organizational boundary spanning behavior. Verbatim Evidence: "Segmentation Preferences. Six items based on Kreiner’s (2006) segmentation preferences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Segmentation preferences were measured at Time 1. Coefficient alpha = .83. Work-Nonwork Balance. Three items modified from the Greenhaus et al. (2012) work-family balance measure (e.g., “I am able to balance the demands of my work and nonwork”) were used. Responses were made on a 5-point scale that ranged from “strongly disagree” to “strongly agree.”" (Measures, Page 68)
&lt;/SYSTEM_MESSAGE&gt;</t>
        </is>
      </c>
    </row>
    <row r="17" ht="18" customHeight="1" s="31">
      <c r="A17" s="0" t="inlineStr">
        <is>
          <t>KY</t>
        </is>
      </c>
      <c r="B17" s="0" t="inlineStr">
        <is>
          <t>BSMA0014</t>
        </is>
      </c>
      <c r="C17" s="0" t="inlineStr">
        <is>
          <t>Boundary spanner multi-faceted role ambiguity and burnout An exploratory study</t>
        </is>
      </c>
      <c r="D17" s="0" t="inlineStr">
        <is>
          <t>Ambrose et al.</t>
        </is>
      </c>
      <c r="E17" s="0" t="inlineStr">
        <is>
          <t>0</t>
        </is>
      </c>
      <c r="F17" s="0" t="n">
        <v>1</v>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L17" s="0" t="inlineStr">
        <is>
          <t>2014</t>
        </is>
      </c>
      <c r="P17" s="0" t="inlineStr">
        <is>
          <t>The study focuses on role ambiguity, role conflict, burnout, job satisfaction, and job performance among salespeople, but it does not contain a quantitative measure of boundary spanning behavior. Verbatim Evidence: "Scales in the extant literature were used for measuring all of the identified constructs. Role ambiguity was measured using the 45-item MULTIRAM instrument (Singh &amp; Rhoads, 1991). The ethical facet of MULTIRAM was not included in order to reduce study complexity. Ethics has rarely been incorporated into research directly focused on salesperson burnout and it is not germane to our study.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 evaluating if annual sales targets and objectives have been met, effectiveness of presentations, having adequate product knowledge, and understanding both customer needs and work processes." (5.2. Measures, Page 6)
&lt;/SYSTEM_MESSAGE&gt;</t>
        </is>
      </c>
    </row>
    <row r="18" ht="18" customHeight="1" s="31">
      <c r="A18" s="0" t="inlineStr">
        <is>
          <t>KY</t>
        </is>
      </c>
      <c r="B18" s="0" t="inlineStr">
        <is>
          <t>BSMA0015</t>
        </is>
      </c>
      <c r="E18" s="0" t="inlineStr">
        <is>
          <t>1 = Include</t>
        </is>
      </c>
      <c r="F18" s="0" t="inlineStr"/>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RESCUED FALSE NEGATIVE: Study samples 27 school psychologists (organizational employees) and provides an individual-level Pearson correlation matrix (Table 2) featuring Boundary Spanning Activity measures.</t>
        </is>
      </c>
    </row>
    <row r="19" ht="18" customHeight="1" s="31">
      <c r="A19" s="0" t="inlineStr">
        <is>
          <t>KY</t>
        </is>
      </c>
      <c r="B19" s="0" t="inlineStr">
        <is>
          <t>BSMA0016</t>
        </is>
      </c>
      <c r="C19" s="0" t="inlineStr">
        <is>
          <t>Unpacking the Harmonization of National Anti-Doping</t>
        </is>
      </c>
      <c r="D19" s="0" t="inlineStr">
        <is>
          <t>Anagnostopoulos &amp; Begović</t>
        </is>
      </c>
      <c r="E19" s="0" t="inlineStr">
        <is>
          <t>0</t>
        </is>
      </c>
      <c r="F19" s="0" t="n">
        <v>4</v>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L19" s="0" t="inlineStr">
        <is>
          <t>2026</t>
        </is>
      </c>
      <c r="P19" s="0" t="inlineStr">
        <is>
          <t>Qualitative collaborative autoethnography lacking quantitative employee effect sizes. Verbatim Evidence: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(Abstract, Page 258)
&lt;/SYSTEM_MESSAGE&gt;</t>
        </is>
      </c>
    </row>
    <row r="20" ht="18" customHeight="1" s="31">
      <c r="A20" s="0" t="inlineStr">
        <is>
          <t>KY</t>
        </is>
      </c>
      <c r="B20" s="0" t="inlineStr">
        <is>
          <t>BSMA0017</t>
        </is>
      </c>
      <c r="E20" s="0" t="inlineStr">
        <is>
          <t>EXCLUDED</t>
        </is>
      </c>
      <c r="F20" s="0" t="n">
        <v>1</v>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Reason Code: 1
The study provides a correlation matrix but does not include any measure of boundary spanning behavior, focusing only on ethical climate and job satisfaction facets. Verbatim Evidence: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
&lt;/SYSTEM_MESSAGE&gt;</t>
        </is>
      </c>
    </row>
    <row r="21" ht="18" customHeight="1" s="31">
      <c r="A21" s="0" t="inlineStr">
        <is>
          <t>KY</t>
        </is>
      </c>
      <c r="B21" s="0" t="inlineStr">
        <is>
          <t>BSMA0018</t>
        </is>
      </c>
      <c r="E21" s="0" t="inlineStr">
        <is>
          <t>EXCLUDED</t>
        </is>
      </c>
      <c r="F21" s="0" t="n">
        <v>1</v>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Reason Code: 1
No correlation matrix provided. Verbatim Evidence: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&lt;/SYSTEM_MESSAGE&gt;</t>
        </is>
      </c>
    </row>
    <row r="22" ht="18" customHeight="1" s="31">
      <c r="A22" s="0" t="inlineStr">
        <is>
          <t>KY</t>
        </is>
      </c>
      <c r="B22" s="0" t="inlineStr">
        <is>
          <t>BSMA0019</t>
        </is>
      </c>
      <c r="C22" s="0" t="inlineStr">
        <is>
          <t>Bridging the Boundary</t>
        </is>
      </c>
      <c r="D22" s="0" t="inlineStr">
        <is>
          <t>Ancona &amp; Caldwell</t>
        </is>
      </c>
      <c r="E22" s="0" t="inlineStr">
        <is>
          <t>0</t>
        </is>
      </c>
      <c r="F22" s="0" t="n">
        <v>3</v>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L22" s="0" t="inlineStr">
        <is>
          <t>1992</t>
        </is>
      </c>
      <c r="P22" s="0" t="inlineStr">
        <is>
          <t>Team level analysis. Verbatim Evidence: "Because much of the analysis was conducted at the group level, teams were included in the final sample only if at least three-fourths of their members responded. This reduced the number of teams in the final sample to 45. [...] The 409 individual responses to the 24 boundary-activity items were factor-analyzed to represent their underlying structure. Individuals' ratings of the extent to which they assumed responsibility for each of the 24 boundary activities were analyzed with a principal component analysis and a varimax rotation. Four factors with eigenvalues greater than 1.0 explained 60 percent of the total variance. Inspection of the Scree plot supported the four-factor solution. Factor scores were then calculated for each individual and averaged to form group scores." (Data and sample / Analysis and Results, Page 7-8)
&lt;/SYSTEM_MESSAGE&gt;</t>
        </is>
      </c>
    </row>
    <row r="23" ht="18" customHeight="1" s="31">
      <c r="A23" s="0" t="inlineStr">
        <is>
          <t>KY</t>
        </is>
      </c>
      <c r="B23" s="0" t="inlineStr">
        <is>
          <t>BSMA0020</t>
        </is>
      </c>
      <c r="E23" s="0" t="inlineStr">
        <is>
          <t>EXCLUDED</t>
        </is>
      </c>
      <c r="F23" s="0" t="n">
        <v>4</v>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Reason Code: 4
This is a conceptual review paper rather than a primary empirical study providing quantitative employee correlation data. Verbatim Evidence: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 The article attempts to bring together strands of research that have not been talking to each other so far, the aim being to shed new perspectives on an old and contested issue." (Background, Page 2)
&lt;/SYSTEM_MESSAGE&gt;</t>
        </is>
      </c>
    </row>
    <row r="24" ht="18" customHeight="1" s="31">
      <c r="A24" s="0" t="inlineStr">
        <is>
          <t>KY</t>
        </is>
      </c>
      <c r="B24" s="0" t="inlineStr">
        <is>
          <t>BSMA0021</t>
        </is>
      </c>
      <c r="E24" s="0" t="inlineStr">
        <is>
          <t>EXCLUDED</t>
        </is>
      </c>
      <c r="F24" s="0" t="n">
        <v>4</v>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Reason Code: 4
Qualitative case study without quantitative correlation data.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case studies were conducted in 2009–2012. For each case, we interviewed managers with experience of managing creative processes across organizational boundaries." (Research methodology, Page 128)
&lt;/SYSTEM_MESSAGE&gt;</t>
        </is>
      </c>
    </row>
    <row r="25" ht="18" customHeight="1" s="31">
      <c r="A25" s="0" t="inlineStr">
        <is>
          <t>KY</t>
        </is>
      </c>
      <c r="B25" s="0" t="inlineStr">
        <is>
          <t>BSMA0022</t>
        </is>
      </c>
      <c r="C25" s="0" t="inlineStr">
        <is>
          <t>Innovation from differentiation</t>
        </is>
      </c>
      <c r="D25" s="0" t="inlineStr">
        <is>
          <t>King</t>
        </is>
      </c>
      <c r="E25" s="0" t="inlineStr">
        <is>
          <t>0</t>
        </is>
      </c>
      <c r="F25" s="0" t="n">
        <v>3</v>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L25" s="0" t="inlineStr">
        <is>
          <t>1995</t>
        </is>
      </c>
      <c r="P25" s="0" t="inlineStr">
        <is>
          <t>Firm level analysis. Verbatim Evidence: "The quantitative research measures the extent, nature and result of interaction between PC departments and core process personnel. Twelve rigid printed circuit firms agreed to participate in the written study and were sent questionnaires for the wet process, quality, and pollution control managers. Eight firms returned all three surveys, two returned two surveys, and two did not respond. I also sent performance surveys to the 12 firms with questions about quality, production cost, and treatment cost. I received responses from seven." (Quantitative Research Method, page 272)
&lt;/SYSTEM_MESSAGE&gt;</t>
        </is>
      </c>
    </row>
    <row r="26" ht="18" customHeight="1" s="31">
      <c r="A26" s="0" t="inlineStr">
        <is>
          <t>KY</t>
        </is>
      </c>
      <c r="B26" s="0" t="inlineStr">
        <is>
          <t>BSMA0023</t>
        </is>
      </c>
      <c r="E26" s="0" t="inlineStr">
        <is>
          <t>EXCLUDED</t>
        </is>
      </c>
      <c r="F26" s="0" t="n">
        <v>3</v>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Reason Code: 3
Firm level analysis. Verbatim Evidence: "The final survey was administered to 307 firms identified through an online business directory. All questionnaires were delivered in person by field agents to the companies.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companies directly and, in most cases, got to speak with the respondents before leaving the questionnaire with them. Through an initial check, 4 of the returned were considered unusable and dropped from the dataset. This left 200 usable questionnaires. The characteristics of the sample firms are presented in Table 1." (3.1 Survey and data collection, Page 5)
&lt;/SYSTEM_MESSAGE&gt;</t>
        </is>
      </c>
    </row>
    <row r="27" ht="18" customHeight="1" s="31">
      <c r="A27" s="0" t="inlineStr">
        <is>
          <t>KY</t>
        </is>
      </c>
      <c r="B27" s="0" t="inlineStr">
        <is>
          <t>BSMA0024</t>
        </is>
      </c>
      <c r="E27" s="0" t="inlineStr">
        <is>
          <t>EXCLUDED</t>
        </is>
      </c>
      <c r="F27" s="0" t="n">
        <v>1</v>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Reason Code: 1
No correlation matrix or continuous measure of individual boundary spanning behavior is provided. Verbatim Evidence: "To obtain a more complete view of gender impact in boundary export management, we performed a hierarchical logistic regression analysis whose dependent variable was the male (0) or female (1) gender of the export manager. The independent variables were added in three successive stages to achieve a more stable model and to reduce problems related to multicollinearity (Orser et al., 2010). In the first and second stages, personal and firm-level factors were, respectively, included, while interactions between personal and/or firm-level factors were added in the third stage: export abilities of the manager (formal education × experience in export activities); overall experience in the industry (time of the manager in the industry × time of the firm in the main industry); overall export experience (experience of the manager in export activities × experience of the firm in export activities); export focus of human resources (export team size × experience of the manager in export activities); and firm’s experiential knowledge (experience of the firm in export activities × time of the firm in the main industry11)." (4.2. Gender impact on boundary export management. A multivariate study, Page 78)
&lt;/SYSTEM_MESSAGE&gt;</t>
        </is>
      </c>
    </row>
    <row r="28" ht="18" customHeight="1" s="31">
      <c r="A28" s="0" t="inlineStr">
        <is>
          <t>KY</t>
        </is>
      </c>
      <c r="B28" s="0" t="inlineStr">
        <is>
          <t>BSMA0025</t>
        </is>
      </c>
      <c r="E28" s="0" t="inlineStr">
        <is>
          <t>EXCLUDED</t>
        </is>
      </c>
      <c r="F28" s="0" t="n">
        <v>3</v>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Reason Code: 3
Firm level analysis. Verbatim Evidence: "This descriptive study was carried out with the information obtained from a sample of 30 executives from an equal number of companies. The companies in which the respondents work correspond to the following sectors: Food and Beverage (27%), Construction and Industrial (27%), Finance (10%), Technology (7%), Foreign Trade (7%), Retail (7%), Consulting, (7%), Pharmaceutics (3%), Mass Consumption (3%), Telecommunications (3%). The information was obtained with a Likert scale questionnaire designed by the authors of the study based on the theoretical framework about diversity, innovation and internationalization." (4. Methodology, Page 7-8)
&lt;/SYSTEM_MESSAGE&gt;</t>
        </is>
      </c>
    </row>
    <row r="29" ht="18" customHeight="1" s="31">
      <c r="A29" s="0" t="inlineStr">
        <is>
          <t>KY</t>
        </is>
      </c>
      <c r="B29" s="0" t="inlineStr">
        <is>
          <t>BSMA0026</t>
        </is>
      </c>
      <c r="E29" s="0" t="inlineStr">
        <is>
          <t>EXCLUDED</t>
        </is>
      </c>
      <c r="F29" s="0" t="n">
        <v>1</v>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Reason Code: 1
The study provides regression results for its analyses but fails to report a bivariate Pearson correlation matrix including boundary spanning behavior. Verbatim Evidence: "Given that our outcome variables are non-negative integers, we estimate the regressions using Poisson quasi-maximum likelihood (PQML). We cluster standard errors at the firm level. We account for differences in job tenure at the end of 2005 by estimating the models with exposure, by including the log of job tenure as a control variable with the coefficient constrained to one (Long and Freese, 2005). To unravel why motives influence inventive output, we use the mediation analysis procedure of Baron and Kenny (1986). First, we predict the main effects of motives on inventive performance, corresponding with model (1) above. Second, we check the effect of motives on the potential mediators: research, co-publications, and hours worked. Third, we re-estimate model (1) but include the mediator variables, corresponding with model (2) below." (Specification and estimation method, Page 924)
&lt;/SYSTEM_MESSAGE&gt;</t>
        </is>
      </c>
    </row>
    <row r="30" ht="18" customHeight="1" s="31">
      <c r="A30" s="0" t="inlineStr">
        <is>
          <t>KY</t>
        </is>
      </c>
      <c r="B30" s="0" t="inlineStr">
        <is>
          <t>BSMA0027</t>
        </is>
      </c>
      <c r="E30" s="0" t="inlineStr">
        <is>
          <t>EXCLUDED</t>
        </is>
      </c>
      <c r="F30" s="0" t="n">
        <v>3</v>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Reason Code: 3
Macroeconomic price data analysis. Verbatim Evidence: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 The exchange rate is from International Financial Statistics. The prices are charted in Fig. 1 with the Norwegian prices converted to escudos. As one can see, the price increases substantially at each level in the chain with exception for frozen and salted cod." (5 Data, Page 483)
&lt;/SYSTEM_MESSAGE&gt;</t>
        </is>
      </c>
    </row>
    <row r="31" ht="18" customHeight="1" s="31">
      <c r="A31" s="0" t="inlineStr">
        <is>
          <t>KY</t>
        </is>
      </c>
      <c r="B31" s="0" t="inlineStr">
        <is>
          <t>BSMA0028</t>
        </is>
      </c>
      <c r="E31" s="0" t="inlineStr">
        <is>
          <t>EXCLUDED</t>
        </is>
      </c>
      <c r="F31" s="0" t="n">
        <v>4</v>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Reason Code: 4
Conceptual paper without empirical data. Verbatim Evidence: "Thus, our central question is how do individuals engage in daily role transitions as part of their organizational life?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 We focus on "micro" transitions—that is, frequent and usually recurring transitions, such as the commute between home and work—rather than on "macro" transitions—infrequent and often permanent changes, such as a promotion or retirement (see Ashford &amp; Taylor, 1990, and Stephens, 1994, for examples of macro transition models). We illustrate our model with examples from the three major domains of everyday role transitions involving work: (1) work-home transitions (i.e., commuting and home-based work), (2) work-work or at-work transitions (e.g., between one's roles of subordinate, peer, superordinate, and organizational representative; between multiple jobs [moonlighting]), and (3) work-"third place" transitions" (Introduction, Page 472-473)
&lt;/SYSTEM_MESSAGE&gt;</t>
        </is>
      </c>
    </row>
    <row r="32" ht="18" customHeight="1" s="31">
      <c r="A32" s="0" t="inlineStr">
        <is>
          <t>KY</t>
        </is>
      </c>
      <c r="B32" s="0" t="inlineStr">
        <is>
          <t>BSMA0029</t>
        </is>
      </c>
      <c r="E32" s="0" t="inlineStr">
        <is>
          <t>EXCLUDED</t>
        </is>
      </c>
      <c r="F32" s="0" t="n">
        <v>3</v>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Reason Code: 3
Firm level analysis. Verbatim Evidence: "In line with previous research (see e.g., Huo, 2012), for each firm contacted, one key informant who at least held a managerial position was identified to respond to the questionnaire. These individuals included supply chain/logistics manager (15.6%), CEO/president/vice president (30.3%), General Manager/Managing Director (19.3%), or other individuals perceived to have adequate knowledge about the company’s internal and external processes (34.9%). The average number of years a key informant has held his or her current position was 3.85 years (SD ¼ 2.962)." (Source of data and field study, page 8)
&lt;/SYSTEM_MESSAGE&gt;</t>
        </is>
      </c>
    </row>
    <row r="33" ht="18" customHeight="1" s="31">
      <c r="A33" s="0" t="inlineStr">
        <is>
          <t>KY</t>
        </is>
      </c>
      <c r="B33" s="0" t="inlineStr">
        <is>
          <t>BSMA0030</t>
        </is>
      </c>
      <c r="E33" s="0" t="inlineStr">
        <is>
          <t>1 = Include</t>
        </is>
      </c>
      <c r="F33" s="0" t="inlineStr"/>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RESCUED FALSE NEGATIVE: "A total of 745 expatriates were solicited... Table 1 Descriptive statistics of variables" provides individual-level correlation matrix for Ambassador, Task coordination, and Scout roles.</t>
        </is>
      </c>
    </row>
    <row r="34" ht="18" customHeight="1" s="31">
      <c r="A34" s="0" t="inlineStr">
        <is>
          <t>KY</t>
        </is>
      </c>
      <c r="B34" s="0" t="inlineStr">
        <is>
          <t>BSMA0031</t>
        </is>
      </c>
      <c r="E34" s="0" t="inlineStr">
        <is>
          <t>EXCLUDED</t>
        </is>
      </c>
      <c r="F34" s="0" t="n">
        <v>3</v>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Reason Code: 3
Firm-level analysis. Verbatim Evidence: "To obtain a list of ISO 14001 certified companies, we contacted the accredited certification bodies in Pakistan, which maintain databases of their clients. We assured the accreditation bodies that all shared data would remain confidential and would not be disclosed or shared with any third parties. The study focused on individual companies, and 377 firms were identified with ISO 14001 certification. As a result, 183 survey responses were obtained." (Data Collection, Page 6)
&lt;/SYSTEM_MESSAGE&gt;</t>
        </is>
      </c>
    </row>
    <row r="35" ht="18" customHeight="1" s="31">
      <c r="A35" s="0" t="inlineStr">
        <is>
          <t>KY</t>
        </is>
      </c>
      <c r="B35" s="0" t="inlineStr">
        <is>
          <t>BSMA0032</t>
        </is>
      </c>
      <c r="E35" s="0" t="inlineStr">
        <is>
          <t>EXCLUDED</t>
        </is>
      </c>
      <c r="F35" s="0" t="n">
        <v>1</v>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Reason Code: 1
No effect sizes for boundary spanning behavior. Verbatim Evidence: "The quantitative method of research was designed to provide an index of corporate culture. The responses to the word identifiers in the survey offer a description of operating culture. In more traditional thought of methodology quantitative research is objective to factual orientation. In an attempt to make scientific factual orientation of corporate culture, the following word identifiers were the focus of the surveying questionnaire. Wallach's index characterizes three indexes (bureaucratic, innovative, and supportive). This study makes use of Wallach's indexes and categorizes these indexes into the MCS (management culture structure) as discussed in Chapter II of this study." (Survey Design, page 320)
&lt;/SYSTEM_MESSAGE&gt;</t>
        </is>
      </c>
    </row>
    <row r="36" ht="18" customHeight="1" s="31">
      <c r="A36" s="0" t="inlineStr">
        <is>
          <t>KY</t>
        </is>
      </c>
      <c r="B36" s="0" t="inlineStr">
        <is>
          <t>BSMA0033</t>
        </is>
      </c>
      <c r="E36" s="0" t="inlineStr">
        <is>
          <t>EXCLUDED</t>
        </is>
      </c>
      <c r="F36" s="0" t="n">
        <v>3</v>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Reason Code: 3
Alliance level analysis. Verbatim Evidence: "To test these hypotheses, we collected data through a field study and a large-scale survey. We randomly selected a sample of 500 firms with strategic alliances from a directory provided by a marketing research firm located in Shenzhen, China. Top executives of the firms served as the first key informants. Well-trained interviewers telephoned these top executives and obtained oral agreements from 352 of them to participate. Of the 352 firms contacted, we successfully interviewed 311 firms. Following the interview with the top-level alliance boundary spanners, we asked each of them to set up a meeting with an operating-level alliance boundary spanner who was responsible for a specific project with the alliance partner. Sixteen samples had extensive missing values, so the final sample consisted of 295 firms with two matched informants, a response rate of 59.0% (295/500)." (Methods, page 6)
&lt;/SYSTEM_MESSAGE&gt;</t>
        </is>
      </c>
    </row>
    <row r="37" ht="18" customHeight="1" s="31">
      <c r="A37" s="0" t="inlineStr">
        <is>
          <t>KY</t>
        </is>
      </c>
      <c r="B37" s="0" t="inlineStr">
        <is>
          <t>BSMA0034</t>
        </is>
      </c>
      <c r="E37" s="0" t="inlineStr">
        <is>
          <t>EXCLUDED</t>
        </is>
      </c>
      <c r="F37" s="0" t="n">
        <v>3</v>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Reason Code: 3
Team level analysis. Verbatim Evidence: "The level of analysis in this study is the work group. The sample is drawn from eight semiconductor fabrication facilities (fabs) representing seven major firms. Three of the eight fabs were selected through their participation in a large benchmarking study of the industry [14], the other five were identified through their membership in industry associations. Similar process technologies, products, and chip line widths ensured a nearly identical equipment set among the sample, with production bottlenecks appearing in the same areas." (Methodology, Page 4)
&lt;/SYSTEM_MESSAGE&gt;</t>
        </is>
      </c>
    </row>
    <row r="38" ht="18" customHeight="1" s="31">
      <c r="A38" s="0" t="inlineStr">
        <is>
          <t>KY</t>
        </is>
      </c>
      <c r="B38" s="0" t="inlineStr">
        <is>
          <t>BSMA0035</t>
        </is>
      </c>
      <c r="C38" s="0" t="inlineStr">
        <is>
          <t>Invisible Foundations of Collaboration in the Workplace</t>
        </is>
      </c>
      <c r="D38" s="0" t="inlineStr">
        <is>
          <t>Baksa &amp; Branyiczki</t>
        </is>
      </c>
      <c r="E38" s="0" t="inlineStr">
        <is>
          <t>0</t>
        </is>
      </c>
      <c r="F38" s="0" t="n">
        <v>1</v>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L38" s="0" t="inlineStr">
        <is>
          <t>2023</t>
        </is>
      </c>
      <c r="P38" s="0" t="inlineStr">
        <is>
          <t>No bivariate Pearson correlation matrix provided. Verbatim Evidence: "Binary logistic regression analyses were run in SPSS Statistics for all three sample organizations, including advice seeking as a dependent variable and all other relational dimensions in Table 2 as independent variables. Two other categorical variables (same department and same hierarchy level) were also introduced to reflect the effect of the horizontal and vertical distance between actors on the willingness to ask for work-related help or advice. Binary logistic regression assumes that (1) the dependent variable is dichotomous, (2) there are no outliers in continuous variables, and (3) there is no multicollinearity (high correlations between independent variables) in the model. In this setting, the outcome was binary (advice-seeking behaviour is/is not present), no continuous independent variables were included, and all correlations between variables were low to moderate (Cramer’s V coefficients for categorical correlations were lower than 0.40 in all the cases)." (Results, page 12)
&lt;/SYSTEM_MESSAGE&gt;</t>
        </is>
      </c>
    </row>
    <row r="39" ht="18" customHeight="1" s="31">
      <c r="A39" s="0" t="inlineStr">
        <is>
          <t>KY</t>
        </is>
      </c>
      <c r="B39" s="0" t="inlineStr">
        <is>
          <t>BSMA0036</t>
        </is>
      </c>
      <c r="E39" s="0" t="inlineStr">
        <is>
          <t>EXCLUDED</t>
        </is>
      </c>
      <c r="F39" s="0" t="n">
        <v>2</v>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Reason Code: 2
Student sample. Verbatim Evidence: "The sample consisted of 304 first-year M.B.A. students at a large midwestern university. All students were enrolled in the full-time residential M.B.A. program, which divided students into four cohorts, each further partitioned into teams consisting of three to five members. Students remained in the same team for all of their classes during a semester and were required to submit several team-based projects in addition to individual assignments and examinations." (Methods, Sample, Page 10)
&lt;/SYSTEM_MESSAGE&gt;</t>
        </is>
      </c>
    </row>
    <row r="40" ht="18" customHeight="1" s="31">
      <c r="A40" s="0" t="inlineStr">
        <is>
          <t>KY</t>
        </is>
      </c>
      <c r="B40" s="0" t="inlineStr">
        <is>
          <t>BSMA0037</t>
        </is>
      </c>
      <c r="E40" s="0" t="inlineStr">
        <is>
          <t>EXCLUDED</t>
        </is>
      </c>
      <c r="F40" s="0" t="n">
        <v>4</v>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Reason Code: 4
Conceptual paper without empirical data. Verbatim Evidence: "Designing a supply chain network provides the basic structure for supply chain operations, where the network is a major element in a firm’s competitiveness and a significant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 (Abstract, Page 417)
&lt;/SYSTEM_MESSAGE&gt;</t>
        </is>
      </c>
    </row>
    <row r="41" ht="18" customHeight="1" s="31">
      <c r="A41" s="0" t="inlineStr">
        <is>
          <t>KY</t>
        </is>
      </c>
      <c r="B41" s="0" t="inlineStr">
        <is>
          <t>BSMA0038</t>
        </is>
      </c>
      <c r="E41" s="0" t="inlineStr">
        <is>
          <t>EXCLUDED</t>
        </is>
      </c>
      <c r="F41" s="0" t="n">
        <v>3</v>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Reason Code: 3
Firm level analysis. Verbatim Evidence: "The samples of this empirical study were mainly acquired through a large-scale questionnaire survey of the firms in Shenzhen high-technology industrial development zones (HIDs), Zhuhai HIDs and Huizhou Zhongkai HIDs of Pearl River Delta. First, 600 registered firms were randomly selected from the above three high-tech parks. These firms specialized in various manufacturing industries such as electronic parts and computer manufacturing, electronic information and software, bio-pharmaceutical, medical equipment and building materials and equipment. The researchers contacted the CEOs or senior management teams of all firms by phone or email to confirm their willingness to participate in the study and then conducted the questionnaire survey and collection personally. Upon actual contact, a total of 442 firms were willing to participate in this study and a total of 320 firms completed their questionnaires. After incomplete and invalid questionnaires were excluded, a total of 287 firm samples were finally selected for the empirical analysis of this study, with a recovery rate of 47.83%." (Method, sample and data, Page 7)
&lt;/SYSTEM_MESSAGE&gt;</t>
        </is>
      </c>
    </row>
    <row r="42" ht="18" customHeight="1" s="31">
      <c r="A42" s="0" t="inlineStr">
        <is>
          <t>KY</t>
        </is>
      </c>
      <c r="B42" s="0" t="inlineStr">
        <is>
          <t>BSMA0039</t>
        </is>
      </c>
      <c r="E42" s="0" t="inlineStr">
        <is>
          <t>EXCLUDED</t>
        </is>
      </c>
      <c r="F42" s="0" t="n">
        <v>4</v>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Reason Code: 4
Qualitative case study of open source software mailing lists without quantitative employee correlation data. Verbatim Evidence: "As all discussions are publicly available and archived online, the data were gathered by searching manually, from the python-list and the python-dev mailing-lists, for the keywords: decimal; money; currency; PEP 327 and the name of the user-champion (the user who was actually proposing the PEP and championing it). The search was performed from the first message posted by the user champion in October 2003 to May 2006. Each message, which was returned was read by the first author of this paper in order to ensure that it was indeed a message dealing with the design issue we are interested in, as in o’Shea and Exton (2005). In the user-champion’s weblog, we also found five articles referring to Python conferences where issues about the design proposal were discussed. The PEP 327 corpus is composed of 52 discussions in python-list and python-dev from the 17 October 2003 to the 23 May 2006, enriched by these five weblog articles and an interview with the user-champion of this PEP." (Data collection, Page 5)
&lt;/SYSTEM_MESSAGE&gt;</t>
        </is>
      </c>
    </row>
    <row r="43" ht="18" customHeight="1" s="31">
      <c r="A43" s="0" t="inlineStr">
        <is>
          <t>KY</t>
        </is>
      </c>
      <c r="B43" s="0" t="inlineStr">
        <is>
          <t>BSMA0040</t>
        </is>
      </c>
      <c r="E43" s="0" t="inlineStr">
        <is>
          <t>EXCLUDED</t>
        </is>
      </c>
      <c r="F43" s="0" t="n">
        <v>3</v>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Reason Code: 3
Subunit level of analysis. Verbatim Evidence: "Psychometric literature recommends construct definition as the first step in scale development. Therefore, drawing from existing literature researchers specified what organizational autonomy is (Brock, 2003; Inkson et al., 1970; Sims et al., 1976) and at the same time differentiated it from other related constructs. Autonomy is defined as the degree to which one may make significant decisions without the consent of others (Brock, 2003).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(Construct definition, Page 7)
&lt;/SYSTEM_MESSAGE&gt;</t>
        </is>
      </c>
    </row>
    <row r="44" ht="18" customHeight="1" s="31">
      <c r="A44" s="0" t="inlineStr">
        <is>
          <t>KY</t>
        </is>
      </c>
      <c r="B44" s="0" t="inlineStr">
        <is>
          <t>BSMA0041</t>
        </is>
      </c>
      <c r="E44" s="0" t="inlineStr">
        <is>
          <t>EXCLUDED</t>
        </is>
      </c>
      <c r="F44" s="0" t="n">
        <v>1</v>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Reason Code: 1
No Pearson correlation matrix of survey data; boundary spanning is measured via qualitative interview code counts analyzed with Spearman rank correlations. Verbatim Evidence: "We conducted three rounds of semi-structured interviews (n=145) with top, middle, and line managers at the focal subsidiaries, corporate headquarters, and the HR function (see Table 2). ... In coding the data, we first open-coded it (Strauss &amp; Corbin, 1998) focusing on its manifest content (see, e.g., Suddaby &amp; Greenwood, 2005) in relation to our research topic. Specifically, we searched the transcripts for pieces of evidence referring to individuals directly or indirectly involved in inter-group interactions. ... This process yielded a database of 1222 observations pertaining to 118 boundary spanners (Company A n= 16; B n= 28; C n= 37; and D n= 37). The total number of observations in each coding category for each boundary spanner was counted, and the counted score was used as a measure of the strength of the evidence for his/her linguistic and/or cultural skills, or boundary spanning activity, respectively. This measure ranged from 0 to 27 (the lowest and highest number of coded pieces of evidence for any individual with regard to any one code). ... Hypotheses 1a–2b were tested by quantitative correlation analysis (n =118 boundary spanners). For this test we used Spearman’s rank correlation coefficient (Spearman’s ρ, two-tailed), a non-parametric measure of statistical dependence between two variables. We chose Spearman rank correlations because they do not involve any assumptions of sample size or distribution of observations (Lind, Marchal, &amp; Wathen, 2010)." (Data Collection, Coding &amp; Quantitative analysis, pages 7-10)
&lt;/SYSTEM_MESSAGE&gt;</t>
        </is>
      </c>
    </row>
    <row r="45" ht="18" customHeight="1" s="31">
      <c r="A45" s="0" t="inlineStr">
        <is>
          <t>KY</t>
        </is>
      </c>
      <c r="B45" s="0" t="inlineStr">
        <is>
          <t>BSMA0042</t>
        </is>
      </c>
      <c r="E45" s="0" t="inlineStr">
        <is>
          <t>EXCLUDED</t>
        </is>
      </c>
      <c r="F45" s="0" t="n">
        <v>4</v>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Reason Code: 4
Conceptual encyclopedia entry without primary empirical data. Verbatim Evidence: "Research on boundary spanners, like other research on individuals in MNEs (see the entry expatriation), subsequently bifurcated into two distinct streams. One stream focuses on a closely intertwined set of functions such as knowledge transfer (e.g., Kogut &amp; Zander, 1993), coordination and control (e.g., Harzing, 2001). The other focuses on “the role and characteristics of specific individuals as boundary spanners and their effectiveness in operating across complex inter- and intra-organizational, socio-cultural and geographic boundaries” (Schotter et al., 2017: 404)." (28. Global boundary spanners, Page 109)
&lt;/SYSTEM_MESSAGE&gt;</t>
        </is>
      </c>
    </row>
    <row r="46" ht="18" customHeight="1" s="31">
      <c r="A46" s="0" t="inlineStr">
        <is>
          <t>KY</t>
        </is>
      </c>
      <c r="B46" s="0" t="inlineStr">
        <is>
          <t>BSMA0043</t>
        </is>
      </c>
      <c r="C46" s="0" t="inlineStr">
        <is>
          <t>The impact of perceived customer delight on the frontline employee</t>
        </is>
      </c>
      <c r="D46" s="0" t="inlineStr">
        <is>
          <t>Barnes et al.</t>
        </is>
      </c>
      <c r="E46" s="0" t="inlineStr">
        <is>
          <t>1</t>
        </is>
      </c>
      <c r="F46" s="0" t="n">
        <v>0</v>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L46" s="0" t="inlineStr">
        <is>
          <t>2015</t>
        </is>
      </c>
      <c r="P46" s="0" t="inlineStr"/>
    </row>
    <row r="47" ht="18" customHeight="1" s="31">
      <c r="A47" s="0" t="inlineStr">
        <is>
          <t>KY</t>
        </is>
      </c>
      <c r="B47" s="0" t="inlineStr">
        <is>
          <t>BSMA0044</t>
        </is>
      </c>
      <c r="C47" s="0" t="inlineStr">
        <is>
          <t>The Impact of Role Variables on IS Personnel Work Attitudes and Intentions</t>
        </is>
      </c>
      <c r="D47" s="0" t="inlineStr">
        <is>
          <t>Baroudi</t>
        </is>
      </c>
      <c r="E47" s="0" t="inlineStr">
        <is>
          <t>1</t>
        </is>
      </c>
      <c r="F47" s="0" t="n">
        <v>0</v>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L47" s="0" t="inlineStr">
        <is>
          <t>1985</t>
        </is>
      </c>
      <c r="P47" s="0" t="inlineStr"/>
    </row>
    <row r="48" ht="18" customHeight="1" s="31">
      <c r="A48" s="0" t="inlineStr">
        <is>
          <t>KY</t>
        </is>
      </c>
      <c r="B48" s="0" t="inlineStr">
        <is>
          <t>BSMA0045</t>
        </is>
      </c>
      <c r="E48" s="0" t="inlineStr">
        <is>
          <t>EXCLUDED</t>
        </is>
      </c>
      <c r="F48" s="0" t="n">
        <v>4</v>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Reason Code: 4
Qualitative longitudinal case study. Verbatim Evidence: "Case studies are the preferred research strategy for a process study when an in-depth understanding of phenomena is needed (Eisenhardt, 1989). We conducted a two-year longitudinal case study of cross-cultural software development for a general insurance system across three phases. We began the study to explore the role and use of IT for business innovation in the Jamaican insurance industry." (Research methodology, Page 1206)
&lt;/SYSTEM_MESSAGE&gt;</t>
        </is>
      </c>
    </row>
    <row r="49" ht="18" customHeight="1" s="31">
      <c r="A49" s="0" t="inlineStr">
        <is>
          <t>KY</t>
        </is>
      </c>
      <c r="B49" s="0" t="inlineStr">
        <is>
          <t>BSMA0046</t>
        </is>
      </c>
      <c r="C49" s="0" t="inlineStr">
        <is>
          <t>Social Comparisons in Boundary-Spanning Work</t>
        </is>
      </c>
      <c r="D49" s="0" t="inlineStr">
        <is>
          <t>Bartel</t>
        </is>
      </c>
      <c r="E49" s="0" t="inlineStr">
        <is>
          <t>0</t>
        </is>
      </c>
      <c r="F49" s="0" t="n">
        <v>1</v>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L49" s="0" t="inlineStr">
        <is>
          <t>2001</t>
        </is>
      </c>
      <c r="P49" s="0" t="inlineStr">
        <is>
          <t>No effect size for boundary spanning behavior. The study examines the effects of a boundary-spanning context (community outreach programs) on organizational identity and identification, but does not include a quantitative measure or correlation for boundary spanning behavior itself. Verbatim Evidence: "A series of regression analyses tested the hypothesized relationships between favorable client comparisons, collective self-esteem (CSE), and strength of organizational identification (OI). Table 4 contains zero-order correlations for pre-program and post-program variables (N = 144). For simplicity, I refer to these pre- and post-program variables numerically (e.g., CSE-1 versus CSE-2 and OI-1 versus OI-2) in subsequent analyses. I tested hypothesis 2 (the greater the extent of favorable client comparisons, the higher the level of collective self-esteem) and hypothesis 3 (collective self-esteem mediates the positive effect of extent of favorable client comparisons on strength of organizational identification) using the three-stage mediated regression approach recommended by Baron and Kenny (1986)." (Results, Page 22)
&lt;/SYSTEM_MESSAGE&gt;</t>
        </is>
      </c>
    </row>
    <row r="50" ht="18" customHeight="1" s="31">
      <c r="A50" s="0" t="inlineStr">
        <is>
          <t>KY</t>
        </is>
      </c>
      <c r="B50" s="0" t="inlineStr">
        <is>
          <t>BSMA0047</t>
        </is>
      </c>
      <c r="E50" s="0" t="inlineStr">
        <is>
          <t>EXCLUDED</t>
        </is>
      </c>
      <c r="F50" s="0" t="n">
        <v>4</v>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Reason Code: 4
This is a commentary and conceptual discussion without any primary empirical employee data or quantitative effect sizes. Verbatim Evidence: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 and we draw attention to the concept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
&lt;/SYSTEM_MESSAGE&gt;</t>
        </is>
      </c>
    </row>
    <row r="51" ht="18" customHeight="1" s="31">
      <c r="A51" s="0" t="inlineStr">
        <is>
          <t>KY</t>
        </is>
      </c>
      <c r="B51" s="0" t="inlineStr">
        <is>
          <t>BSMA0048</t>
        </is>
      </c>
      <c r="C51" s="0" t="inlineStr">
        <is>
          <t>Personal Communication Ties and Organizational Collaborations</t>
        </is>
      </c>
      <c r="D51" s="0" t="inlineStr">
        <is>
          <t>Basov &amp; Minina</t>
        </is>
      </c>
      <c r="E51" s="0" t="inlineStr">
        <is>
          <t>0</t>
        </is>
      </c>
      <c r="F51" s="0" t="n">
        <v>3</v>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L51" s="0" t="inlineStr">
        <is>
          <t>2018</t>
        </is>
      </c>
      <c r="P51" s="0" t="inlineStr">
        <is>
          <t>The study aggregates personal ties to the organizational level and analyzes interorganizational network correlations rather than individual-level correlations. Verbatim Evidence: "We aggregated the survey data by mapping each unique combination of an organizational entity and a contact’s name as a separate node. Thus, when an individual was a member of more than one entity—for example, a company and a faculty—one node was recorded for the company and another for the faculty, following the interlocking directorate tradition (Burt, 1980). The resulting network, then, included 155 nodes linked with ties of strength varying from 0 to 4. The nodes representing members of more than one entity were linked with ties of maximal strength.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 (Networks of Personal Ties, Page 15)
&lt;/SYSTEM_MESSAGE&gt;</t>
        </is>
      </c>
    </row>
    <row r="52" ht="18" customHeight="1" s="31">
      <c r="A52" s="0" t="inlineStr">
        <is>
          <t>KY</t>
        </is>
      </c>
      <c r="B52" s="0" t="inlineStr">
        <is>
          <t>BSMA0049</t>
        </is>
      </c>
      <c r="C52" s="0" t="inlineStr">
        <is>
          <t>Workplace spirituality</t>
        </is>
      </c>
      <c r="D52" s="0" t="inlineStr">
        <is>
          <t>Bayighomog &amp; Araslı</t>
        </is>
      </c>
      <c r="E52" s="0" t="inlineStr">
        <is>
          <t>1</t>
        </is>
      </c>
      <c r="F52" s="0" t="n">
        <v>0</v>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L52" s="0" t="inlineStr">
        <is>
          <t>2019</t>
        </is>
      </c>
      <c r="P52" s="0" t="inlineStr"/>
    </row>
    <row r="53" ht="18" customHeight="1" s="31">
      <c r="A53" s="0" t="inlineStr">
        <is>
          <t>KY</t>
        </is>
      </c>
      <c r="B53" s="0" t="inlineStr">
        <is>
          <t>BSMA0050</t>
        </is>
      </c>
      <c r="C53" s="0" t="inlineStr">
        <is>
          <t>Boundary spanning and gatekeeping roles of UK audit committees</t>
        </is>
      </c>
      <c r="D53" s="0" t="inlineStr">
        <is>
          <t>Beattie et al.</t>
        </is>
      </c>
      <c r="E53" s="0" t="inlineStr">
        <is>
          <t>0</t>
        </is>
      </c>
      <c r="F53" s="0" t="n">
        <v>1</v>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L53" s="0" t="inlineStr">
        <is>
          <t>2014</t>
        </is>
      </c>
      <c r="P53" s="0" t="inlineStr">
        <is>
          <t>The study reports descriptive statistics, frequencies, and percentages regarding the parties involved in audit discussions, but it does not provide a bivariate Pearson correlation matrix including boundary spanning behavior. Verbatim Evidence: "Across all potential discussion issues, the combined sample reported 5,445 discussions. The parties involved in these discussions are shown in Table 5, which reports frequencies for the 15 combinations. The most common set of parties involved in discussions was all four (37%), followed by the CFO / AP dyad (28%). Detailed results by company size and audit firm tier are shown in the Appendix. To facilitate further analysis of this data (Tables 6), we focussed on the two groupings of the reported combinations considered to be of the greatest interest. The groupings are as follows: No AC or ACC (both the full AC and the ACC left out, i.e. combinations 1, 2 and 5 shown in Table 5); Presence of ACC but absence of full AC in discussion (i.e. combinations 3, 6, 8 and 11)." (5.3 Parties involved in interactions (RQ 3 and RQ 4(a)), Pages 22-23)
&lt;/SYSTEM_MESSAGE&gt;</t>
        </is>
      </c>
    </row>
    <row r="54" ht="18" customHeight="1" s="31">
      <c r="A54" s="0" t="inlineStr">
        <is>
          <t>KY</t>
        </is>
      </c>
      <c r="B54" s="0" t="inlineStr">
        <is>
          <t>BSMA0051</t>
        </is>
      </c>
      <c r="E54" s="0" t="inlineStr">
        <is>
          <t>EXCLUDED</t>
        </is>
      </c>
      <c r="F54" s="0" t="n">
        <v>3</v>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Reason Code: 3
Firm level analysis. Verbatim Evidence: "The study is descriptive and cross-sectional in nature. A purposive sample of 457 North Indian organizations was taken for conducting this study. The senior - level key executives, who had decision-making power in the organization, were considered as key informants. Data were collected through a personal survey in the year 2016. Sample characteristics revealed that out of 457 organizations, 201 organizations were listed on BSE/NSE and 256 organizations were non - listed; 68.27% of the organizations belonged to the manufacturing sector ; non- manufacturing organizations comprised of 31.73% of the total sample." (Methodology, Page 37-38)
&lt;/SYSTEM_MESSAGE&gt;</t>
        </is>
      </c>
    </row>
    <row r="55" ht="18" customHeight="1" s="31">
      <c r="A55" s="0" t="inlineStr">
        <is>
          <t>KY</t>
        </is>
      </c>
      <c r="B55" s="0" t="inlineStr">
        <is>
          <t>BSMA0052</t>
        </is>
      </c>
      <c r="C55" s="0" t="inlineStr">
        <is>
          <t>The Role of Leader Boundary Activities in Enhancing</t>
        </is>
      </c>
      <c r="D55" s="0" t="inlineStr">
        <is>
          <t>Benoliel and Somech</t>
        </is>
      </c>
      <c r="E55" s="0" t="inlineStr">
        <is>
          <t>0</t>
        </is>
      </c>
      <c r="F55" s="0" t="n">
        <v>3</v>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L55" s="0" t="inlineStr">
        <is>
          <t>2015</t>
        </is>
      </c>
      <c r="P55" s="0" t="inlineStr">
        <is>
          <t>Team level analysis. Verbatim Evidence: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Thus, it was critical to demonstrate high within-team agreement to justify using the team average as an indicator of team-level variables; a value of .70 or greater is suggested as an adequate amount of within-group interrater agreement (rWG, James, Demaree, &amp; Wolf, 1993). In the current study, all scales exceeded this level (see Table 1). Prior to aggregating individual-level scores to the group level by mean, intraclass correlations (ICC) were calculated." (Level of Analysis, Pages 100-102)
&lt;/SYSTEM_MESSAGE&gt;</t>
        </is>
      </c>
    </row>
    <row r="56" ht="18" customHeight="1" s="31">
      <c r="A56" s="0" t="inlineStr">
        <is>
          <t>KY</t>
        </is>
      </c>
      <c r="B56" s="0" t="inlineStr">
        <is>
          <t>BSMA0053</t>
        </is>
      </c>
      <c r="C56" s="0" t="inlineStr">
        <is>
          <t>How and when Identification with a Boundary‐Spanning</t>
        </is>
      </c>
      <c r="D56" s="0" t="inlineStr">
        <is>
          <t>Bergami et al.</t>
        </is>
      </c>
      <c r="E56" s="0" t="inlineStr">
        <is>
          <t>0</t>
        </is>
      </c>
      <c r="F56" s="0" t="n">
        <v>1</v>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L56" s="0" t="inlineStr">
        <is>
          <t>2021</t>
        </is>
      </c>
      <c r="P56" s="0" t="inlineStr">
        <is>
          <t>No boundary spanning behavior measure. Verbatim Evidence: "First, we address the question, how does manager identification with the local branch affect customer satisfaction? We answer this question by identifying a key mediating variable, appraisal of personal control over customer satisfaction, which functions to transform manager identification into customer satisfaction in four strategic senses noted below. Second, we speak to the question, when does manager identification lead to customer satisfaction (i.e., under what conditions does identification influence satisfaction)? To answer this question, we develop one moderator of the identification to control relationship and one moderator of the control to satisfaction relationship. The first moderator is an individual difference variable that regulates the extent to which identification leads to perceived control and resides in the personality trait of locus of control. The second moderator is an interpersonal, role-based variable that consists of regular dedicated meetings of employees involved with customer relations to discuss, plan, implement, and evaluate group efforts at attaining customer satisfaction. Figure 1 summarizes our moderated mediation model." (Introduction, page 94)
&lt;/SYSTEM_MESSAGE&gt;</t>
        </is>
      </c>
    </row>
    <row r="57" ht="18" customHeight="1" s="31">
      <c r="A57" s="0" t="inlineStr">
        <is>
          <t>KY</t>
        </is>
      </c>
      <c r="B57" s="0" t="inlineStr">
        <is>
          <t>BSMA0054</t>
        </is>
      </c>
      <c r="C57" s="0" t="inlineStr">
        <is>
          <t>Role Stressors and Customer-Oriented Boundary-Spanning</t>
        </is>
      </c>
      <c r="D57" s="0" t="inlineStr">
        <is>
          <t>Bettencourt and Brown</t>
        </is>
      </c>
      <c r="E57" s="0" t="inlineStr">
        <is>
          <t>0</t>
        </is>
      </c>
      <c r="F57" s="0" t="n">
        <v>1</v>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L57" s="0" t="inlineStr">
        <is>
          <t>2003</t>
        </is>
      </c>
      <c r="P57" s="0" t="inlineStr">
        <is>
          <t>The study uses structural equation modeling and provides a latent construct intercorrelation matrix instead of a bivariate Pearson correlation matrix. Verbatim Evidence: "Construct reliability estimates provided in Table 2 also provide evidence of good levels of reliability (&gt; .70) for all measures except role conflict. Finally, discriminant validity was assessed by comparison of the squared correlation between two latent constructs with their average variance extracted (AVE) estimates (Fornell and Larcker 1981). Using the Fornell and Larcker (1981) test, discriminant validity was supported for all possible pairs of constructs in the retail banking sample and all but two pairs of constructs in the business credit sample. Organizational commitment and job satisfaction had a correlation of .85, and external representation and service delivery had a correlation of .69 and only passed less stringent tests of discriminant validity in the business credit sample." (Measurement Model Analyses, Page 401-402)
&lt;/SYSTEM_MESSAGE&gt;</t>
        </is>
      </c>
    </row>
    <row r="58" ht="18" customHeight="1" s="31">
      <c r="A58" s="0" t="inlineStr">
        <is>
          <t>KY</t>
        </is>
      </c>
      <c r="B58" s="0" t="inlineStr">
        <is>
          <t>BSMA0055</t>
        </is>
      </c>
      <c r="C58" s="0" t="inlineStr">
        <is>
          <t>Customer-oriented boundary-spanning behaviors</t>
        </is>
      </c>
      <c r="D58" s="0" t="inlineStr">
        <is>
          <t>Bettencourt et al.</t>
        </is>
      </c>
      <c r="E58" s="0" t="inlineStr">
        <is>
          <t>1</t>
        </is>
      </c>
      <c r="F58" s="0" t="n">
        <v>0</v>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L58" s="0" t="inlineStr">
        <is>
          <t>2005</t>
        </is>
      </c>
      <c r="P58" s="0" t="inlineStr"/>
    </row>
    <row r="59" ht="18" customHeight="1" s="31">
      <c r="A59" s="0" t="inlineStr">
        <is>
          <t>KY</t>
        </is>
      </c>
      <c r="B59" s="0" t="inlineStr">
        <is>
          <t>BSMA0056</t>
        </is>
      </c>
      <c r="E59" s="0" t="inlineStr">
        <is>
          <t>EXCLUDED</t>
        </is>
      </c>
      <c r="F59" s="0" t="n">
        <v>4</v>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Reason Code: 4
Conceptual research note based on a workshop. Verbatim Evidence: "In this research note, selected transformative trends are explored and their impact on current theories and IT artifacts in the BPM discipline is discussed to stimulate transformative thinking and prospective research in this field. [...]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(Abstract &amp; Implications for BPM, Page 1 &amp; 6)
&lt;/SYSTEM_MESSAGE&gt;</t>
        </is>
      </c>
    </row>
    <row r="60" ht="18" customHeight="1" s="31">
      <c r="A60" s="0" t="inlineStr">
        <is>
          <t>KY</t>
        </is>
      </c>
      <c r="B60" s="0" t="inlineStr">
        <is>
          <t>BSMA0057</t>
        </is>
      </c>
      <c r="E60" s="0" t="inlineStr">
        <is>
          <t>EXCLUDED</t>
        </is>
      </c>
      <c r="F60" s="0" t="n">
        <v>3</v>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Reason Code: 3
Inter-firm relationship is the unit of analysis.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 A total sample of 279 relationships was collected. Thus, on average each informant evaluated about two relationships." (METHODS, page 55-56)
&lt;/SYSTEM_MESSAGE&gt;</t>
        </is>
      </c>
    </row>
    <row r="61" ht="18" customHeight="1" s="31">
      <c r="A61" s="0" t="inlineStr">
        <is>
          <t>KY</t>
        </is>
      </c>
      <c r="B61" s="0" t="inlineStr">
        <is>
          <t>BSMA0058</t>
        </is>
      </c>
      <c r="C61" s="0" t="inlineStr">
        <is>
          <t>If the Supplier's Human Capital Walks Away, Where Would the Customer Go</t>
        </is>
      </c>
      <c r="D61" s="0" t="inlineStr">
        <is>
          <t>Biong and Ulvnes</t>
        </is>
      </c>
      <c r="E61" s="0" t="inlineStr">
        <is>
          <t>0</t>
        </is>
      </c>
      <c r="F61" s="0" t="n">
        <v>1</v>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L61" s="0" t="inlineStr">
        <is>
          <t>2011</t>
        </is>
      </c>
      <c r="P61" s="0" t="inlineStr">
        <is>
          <t>The study lacks a measure of individual-level boundary spanning behavior, focusing instead on clients' likelihood to follow a key contact employee based on human, social, and structural capital. Verbatim Evidence: "The PLS model required to test the hypotheses included the main effects of the independent constructs (β1–β3), interaction terms (β4–β5), and control variables (β6–β8) on the likelihood of following the key contact employee. Essentially, this model captures clients’ perception on whether they would follow their key contact employee modelled as a function of client perception of the independent variables. Before we tested the hypotheses we investigated to what degree our results are influenced by outliers, with the Mahalanobis D2 measure and found that none of the cases have a Mahalanobis D2 with a probability less that or equal to 0.001." (Hypotheses Tests, Page 17)
&lt;/SYSTEM_MESSAGE&gt;</t>
        </is>
      </c>
    </row>
    <row r="62" ht="18" customHeight="1" s="31">
      <c r="A62" s="0" t="inlineStr">
        <is>
          <t>KY</t>
        </is>
      </c>
      <c r="B62" s="0" t="inlineStr">
        <is>
          <t>BSMA0059</t>
        </is>
      </c>
      <c r="E62" s="0" t="inlineStr">
        <is>
          <t>EXCLUDED</t>
        </is>
      </c>
      <c r="F62" s="0" t="n">
        <v>3</v>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Reason Code: 3
Regional level of analysis.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203 areas at the local authority, county, and unitary authority levels. These areas are administrative units and vary from large, densely populated urban regions to smaller, rural sub-regions. Inevitably, this implies that there may be spillovers across areas that have strong economic connections and, consequently, it is important to examine spatial autocorrelation." (Data, Page 7)
&lt;/SYSTEM_MESSAGE&gt;</t>
        </is>
      </c>
    </row>
    <row r="63" ht="18" customHeight="1" s="31">
      <c r="A63" s="0" t="inlineStr">
        <is>
          <t>KY</t>
        </is>
      </c>
      <c r="B63" s="0" t="inlineStr">
        <is>
          <t>BSMA0060</t>
        </is>
      </c>
      <c r="C63" s="0" t="inlineStr">
        <is>
          <t>GROUPS, BOUNDARY SPANNING, AND THE TEMPORAL IMAGINATION</t>
        </is>
      </c>
      <c r="D63" s="0" t="inlineStr">
        <is>
          <t>Bluedorn and Standifer</t>
        </is>
      </c>
      <c r="E63" s="0" t="inlineStr">
        <is>
          <t>0</t>
        </is>
      </c>
      <c r="F63" s="0" t="n">
        <v>4</v>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L63" s="0" t="inlineStr">
        <is>
          <t>2003</t>
        </is>
      </c>
      <c r="P63" s="0" t="inlineStr">
        <is>
          <t>Conceptual paper without empirical data. Verbatim Evidence: "In this chapter, we have proposed the concept of the temporal imagination, not as a precisely defined theoretical construct that can be instantly operationalized to begin a program of empirical research, but like its sociological progenitor, as a sensitizing concept (Blumer, 1954). A sensitizing concept is a general idea that can point to phenomena that are potentially important (Blumer, 1954, p. 7). In this case, it points to them for time and group scholars to consider, perhaps to investigate." (CONCLUSION, Page 178)
&lt;/SYSTEM_MESSAGE&gt;</t>
        </is>
      </c>
    </row>
    <row r="64" ht="18" customHeight="1" s="31">
      <c r="A64" s="0" t="inlineStr">
        <is>
          <t>KY</t>
        </is>
      </c>
      <c r="B64" s="0" t="inlineStr">
        <is>
          <t>BSMA0061</t>
        </is>
      </c>
      <c r="E64" s="0" t="inlineStr">
        <is>
          <t>EXCLUDED</t>
        </is>
      </c>
      <c r="F64" s="0" t="n">
        <v>4</v>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Reason Code: 4
Editorial introducing a special section, lacking primary quantitative individual employee data and effect sizes. Verbatim Evidence: "This Special Section is designed to raise awareness about the importance of the topic, and about the associated high impact that related work is likely to have on both academia and practice. It was conceived in 2021 and launched in 2022 with a due date of April 2023 for the submission of articles. We received a total of 20 manuscripts, of which seven were sent out for review and 13 were desk rejected for reasons of quality or lack of fit with the Special Section. After conducting a thorough multi-stage review process, we arrived at three final acceptances, which are summarized below." (SPECIAL SECTION ARTICLES, Page 668-669)
&lt;/SYSTEM_MESSAGE&gt;</t>
        </is>
      </c>
    </row>
    <row r="65" ht="18" customHeight="1" s="31">
      <c r="A65" s="0" t="inlineStr">
        <is>
          <t>KY</t>
        </is>
      </c>
      <c r="B65" s="0" t="inlineStr">
        <is>
          <t>BSMA0062</t>
        </is>
      </c>
      <c r="E65" s="0" t="inlineStr">
        <is>
          <t>EXCLUDED</t>
        </is>
      </c>
      <c r="F65" s="0" t="n">
        <v>2</v>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Reason Code: 2
Non-employee sample of entrepreneurs. Verbatim Evidence: "Data were collected among Dutch entrepreneurs owning private companies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Review Board of the first author’s university." (Methods, Page 7)
&lt;/SYSTEM_MESSAGE&gt;</t>
        </is>
      </c>
    </row>
    <row r="66" ht="18" customHeight="1" s="31">
      <c r="A66" s="0" t="inlineStr">
        <is>
          <t>KY</t>
        </is>
      </c>
      <c r="B66" s="0" t="inlineStr">
        <is>
          <t>BSMA0063</t>
        </is>
      </c>
      <c r="E66" s="0" t="inlineStr">
        <is>
          <t>EXCLUDED</t>
        </is>
      </c>
      <c r="F66" s="0" t="n">
        <v>1</v>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Reason Code: 1
The study focuses on work-nonwork boundary management fit (the work-family interface) rather than organizational Boundary Spanning Behavior (BSB), meaning there is no effect size of interest. Verbatim Evidence: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(Abstract, page 1)
&lt;/SYSTEM_MESSAGE&gt;</t>
        </is>
      </c>
    </row>
    <row r="67" ht="18" customHeight="1" s="31">
      <c r="A67" s="0" t="inlineStr">
        <is>
          <t>KY</t>
        </is>
      </c>
      <c r="B67" s="0" t="inlineStr">
        <is>
          <t>BSMA0064</t>
        </is>
      </c>
      <c r="E67" s="0" t="inlineStr">
        <is>
          <t>EXCLUDED</t>
        </is>
      </c>
      <c r="F67" s="0" t="n">
        <v>4</v>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Reason Code: 4
Qualitative study. Verbatim Evidence: "Given the exploratory nature of the research agenda, the semi-structured interview was selected as the most appropriate method for collecting data. The interviews began with open 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The 67 transcribed interviews were read initially to select out those who worked within the Housekeeping Department." (Procedure &amp; Analysis, Page 5)
&lt;/SYSTEM_MESSAGE&gt;</t>
        </is>
      </c>
    </row>
    <row r="68" ht="18" customHeight="1" s="31">
      <c r="A68" s="0" t="inlineStr">
        <is>
          <t>KY</t>
        </is>
      </c>
      <c r="B68" s="0" t="inlineStr">
        <is>
          <t>BSMA0065</t>
        </is>
      </c>
      <c r="C68" s="0" t="inlineStr">
        <is>
          <t>Being in the Right Place A Structural Analysis of Individual Influence in an Organization</t>
        </is>
      </c>
      <c r="D68" s="0" t="inlineStr">
        <is>
          <t>Brass</t>
        </is>
      </c>
      <c r="E68" s="0" t="inlineStr">
        <is>
          <t>1</t>
        </is>
      </c>
      <c r="F68" s="0" t="n">
        <v>0</v>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L68" s="0" t="inlineStr">
        <is>
          <t>1984</t>
        </is>
      </c>
      <c r="P68" s="0" t="inlineStr"/>
    </row>
    <row r="69" ht="18" customHeight="1" s="31">
      <c r="A69" s="0" t="inlineStr">
        <is>
          <t>KY</t>
        </is>
      </c>
      <c r="B69" s="0" t="inlineStr">
        <is>
          <t>BSMA0066</t>
        </is>
      </c>
      <c r="E69" s="0" t="inlineStr">
        <is>
          <t>EXCLUDED</t>
        </is>
      </c>
      <c r="F69" s="0" t="n">
        <v>3</v>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Reason Code: 3
Project level analysis. Verbatim Evidence: "We used a sample of project leaders involved in NPD projects in a variety of industries. An on-line questionnaire was sent to 782 project leaders listed in two French databases: AFITEP (French Association of Project Management) and Rhône-Alpes Chamber of Commerce. The study used name generators, with respondents being asked to name contacts who played a role in their day-to-day professional activities. Project leaders were required to complete the questionnaire with reference to a completed NPD project. After two follow-ups, we obtained 243 responses, representing a high response rate of 31%. To ensure that our study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project leaders in the manufacturing sector." (3.1. Sample, Page 713)
&lt;/SYSTEM_MESSAGE&gt;</t>
        </is>
      </c>
    </row>
    <row r="70" ht="18" customHeight="1" s="31">
      <c r="A70" s="0" t="inlineStr">
        <is>
          <t>KY</t>
        </is>
      </c>
      <c r="B70" s="0" t="inlineStr">
        <is>
          <t>BSMA0067</t>
        </is>
      </c>
      <c r="E70" s="0" t="inlineStr">
        <is>
          <t>EXCLUDED</t>
        </is>
      </c>
      <c r="F70" s="0" t="n">
        <v>1</v>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Reason Code: 1
No bivariate Pearson correlation matrix or boundary spanning behavior effect sizes provided. Verbatim Evidence: "Descriptive statistics including frequencies, percentages, means, medians, SDs, and interquartile ranges were used to describe levels of burnout and resilience and to examine perceptions of the curriculum.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 (Statistical analysis, Page 3)
&lt;/SYSTEM_MESSAGE&gt;</t>
        </is>
      </c>
    </row>
    <row r="71" ht="18" customHeight="1" s="31">
      <c r="A71" s="0" t="inlineStr">
        <is>
          <t>KY</t>
        </is>
      </c>
      <c r="B71" s="0" t="inlineStr">
        <is>
          <t>BSMA0068</t>
        </is>
      </c>
      <c r="E71" s="0" t="inlineStr">
        <is>
          <t>EXCLUDED</t>
        </is>
      </c>
      <c r="F71" s="0" t="n">
        <v>1</v>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Reason Code: 1
Q methodology study exploring leadership perspectives with no variable correlation matrix.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
&lt;/SYSTEM_MESSAGE&gt;</t>
        </is>
      </c>
    </row>
    <row r="72" ht="18" customHeight="1" s="31">
      <c r="A72" s="0" t="inlineStr">
        <is>
          <t>KY</t>
        </is>
      </c>
      <c r="B72" s="0" t="inlineStr">
        <is>
          <t>BSMA0069</t>
        </is>
      </c>
      <c r="E72" s="0" t="inlineStr">
        <is>
          <t>EXCLUDED</t>
        </is>
      </c>
      <c r="F72" s="0" t="n">
        <v>4</v>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Reason Code: 4
Practitioner article summarizing book research without providing a primary quantitative correlation matrix. Verbatim Evidence: "This article is based on the authors’ book, Boundary Spanning Leadership: Six Practices for Solving Problems, Driving Innovation, and Transforming Organizations (McGraw-Hill, 2010). The presented information reflects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The database for the LAD project included some 2,800 survey responses, almost 300 interviews and a wide range of secondary data, such as media reports and organizational communications. The goal of the research was to address the following question: What are the leadership processes by which organizations create shared direction, alignment and commitment across groups of people with very different histories, perspectives, values or cultures?" (About the Research, Page 4)
&lt;/SYSTEM_MESSAGE&gt;</t>
        </is>
      </c>
    </row>
    <row r="73" ht="18" customHeight="1" s="31">
      <c r="A73" s="0" t="inlineStr">
        <is>
          <t>KY</t>
        </is>
      </c>
      <c r="B73" s="0" t="inlineStr">
        <is>
          <t>BSMA0070</t>
        </is>
      </c>
      <c r="C73" s="0" t="inlineStr">
        <is>
          <t>Dual commitment and boundary spanning activity of R&amp;D professionals</t>
        </is>
      </c>
      <c r="D73" s="0" t="inlineStr">
        <is>
          <t>Sexton</t>
        </is>
      </c>
      <c r="E73" s="0" t="inlineStr">
        <is>
          <t>1</t>
        </is>
      </c>
      <c r="F73" s="0" t="n">
        <v>0</v>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L73" s="0" t="inlineStr">
        <is>
          <t>1995</t>
        </is>
      </c>
      <c r="P73" s="0" t="inlineStr"/>
    </row>
    <row r="74" ht="18" customHeight="1" s="31">
      <c r="A74" s="0" t="inlineStr">
        <is>
          <t>KY</t>
        </is>
      </c>
      <c r="B74" s="0" t="inlineStr">
        <is>
          <t>BSMA0071</t>
        </is>
      </c>
      <c r="E74" s="0" t="inlineStr">
        <is>
          <t>EXCLUDED</t>
        </is>
      </c>
      <c r="F74" s="0" t="n">
        <v>3</v>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Reason Code: 3
Firm-level analysis. Verbatim Evidence: "We obtained governance data through a mail survey of the 473 organizations. We sent the survey to each organization and asked a staff member to fill it out. Typically, the staff member was at the executive director or corporate secretary level, since no one else had the data. In no case did a board member fill out the survey. Anonymity of the response was guaranteed by committing to publish aggregate results only, without reference to details related to specific organizations. In total, we received 123 replies, a 26.0% response rate." (Sample Selection, Page 13)
&lt;/SYSTEM_MESSAGE&gt;</t>
        </is>
      </c>
    </row>
    <row r="75" ht="18" customHeight="1" s="31">
      <c r="A75" s="0" t="inlineStr">
        <is>
          <t>KY</t>
        </is>
      </c>
      <c r="B75" s="0" t="inlineStr">
        <is>
          <t>BSMA0072</t>
        </is>
      </c>
      <c r="E75" s="0" t="inlineStr">
        <is>
          <t>EXCLUDED</t>
        </is>
      </c>
      <c r="F75" s="0" t="n">
        <v>3</v>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Reason Code: 3
Interorganizational level analysis. Verbatim Evidence: "The sites included from 31 to 44 organizations that provide mental health and other community support services to persons with a chronic or serious and persistent mental illness. Data collection procedures followed those employed in prior studies (Morrissey et al. 1985; Morrissey and Schott 1990). The organizations were identified in consultation with staff from the local (RWJ) demonstration projects, from conversations with organization directors and other persons knowledgeable about these issues, and from a directory of local mental health and psychosocial support services.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(e.g. agency, unit, or program director)." (2. Data collection, Page 382)
&lt;/SYSTEM_MESSAGE&gt;</t>
        </is>
      </c>
    </row>
    <row r="76" ht="18" customHeight="1" s="31">
      <c r="A76" s="0" t="inlineStr">
        <is>
          <t>KY</t>
        </is>
      </c>
      <c r="B76" s="0" t="inlineStr">
        <is>
          <t>BSMA0073</t>
        </is>
      </c>
      <c r="C76" s="0" t="inlineStr">
        <is>
          <t>Managing the Offshoring of Audit Work Spanning the Boundaries</t>
        </is>
      </c>
      <c r="D76" s="0" t="inlineStr">
        <is>
          <t>Canning et al.</t>
        </is>
      </c>
      <c r="E76" s="0" t="inlineStr">
        <is>
          <t>0</t>
        </is>
      </c>
      <c r="F76" s="0" t="n">
        <v>4</v>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L76" s="0" t="inlineStr">
        <is>
          <t>2022</t>
        </is>
      </c>
      <c r="P76" s="0" t="inlineStr">
        <is>
          <t>Qualitative case study lacking quantitative effect sizes.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 (IV. RESEARCH METHOD, Page 64)
&lt;/SYSTEM_MESSAGE&gt;</t>
        </is>
      </c>
    </row>
    <row r="77" ht="18" customHeight="1" s="31">
      <c r="A77" s="0" t="inlineStr">
        <is>
          <t>KY</t>
        </is>
      </c>
      <c r="B77" s="0" t="inlineStr">
        <is>
          <t>BSMA0074</t>
        </is>
      </c>
      <c r="E77" s="0" t="inlineStr">
        <is>
          <t>EXCLUDED</t>
        </is>
      </c>
      <c r="F77" s="0" t="n">
        <v>3</v>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Reason Code: 3
Team-level analysis of NPD projects. Verbatim Evidence: "During the first stage of the data collection, a questionnaire focused on boundary spanning activities of NPD teams was sent to each of the companies in our database.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NPD project chosen to answer the first survey and asked to answer the survey having the same project in mind. A total of 140 of the 146 firms contacted, completed the second survey." (Sample and data collection, Page 6)
&lt;/SYSTEM_MESSAGE&gt;</t>
        </is>
      </c>
    </row>
    <row r="78" ht="18" customHeight="1" s="31">
      <c r="A78" s="0" t="inlineStr">
        <is>
          <t>KY</t>
        </is>
      </c>
      <c r="B78" s="0" t="inlineStr">
        <is>
          <t>BSMA0075</t>
        </is>
      </c>
      <c r="E78" s="0" t="inlineStr">
        <is>
          <t>EXCLUDED</t>
        </is>
      </c>
      <c r="F78" s="0" t="n">
        <v>3</v>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Reason Code: 3
The study conducts a project/team-level analysis rather than focusing on individual employees, as the primary unit of analysis is the NPD project. Verbatim Evidence: "The unit of analysis was a recently launched NPD project in which the NPD team in charge had partaken in boundary spanning activities. The sampling frame for the study were Spanish manufacturing firms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firms in each of the industry groups, which resulted in 946 manufacturing firms." (Methodology, Page 12)
&lt;/SYSTEM_MESSAGE&gt;</t>
        </is>
      </c>
    </row>
    <row r="79" ht="18" customHeight="1" s="31">
      <c r="A79" s="0" t="inlineStr">
        <is>
          <t>KY</t>
        </is>
      </c>
      <c r="B79" s="0" t="inlineStr">
        <is>
          <t>BSMA0076</t>
        </is>
      </c>
      <c r="E79" s="0" t="inlineStr">
        <is>
          <t>EXCLUDED</t>
        </is>
      </c>
      <c r="F79" s="0" t="n">
        <v>3</v>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Reason Code: 3
Team/project level of analysis. Verbatim Evidence: "During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 It was requested that the product be in the market for at least six months (Im et al., 2013)." (Sample and Data Collection, Page 7)
&lt;/SYSTEM_MESSAGE&gt;</t>
        </is>
      </c>
    </row>
    <row r="80" ht="18" customHeight="1" s="31">
      <c r="A80" s="0" t="inlineStr">
        <is>
          <t>KY</t>
        </is>
      </c>
      <c r="B80" s="0" t="inlineStr">
        <is>
          <t>BSMA0077</t>
        </is>
      </c>
      <c r="C80" s="0" t="inlineStr">
        <is>
          <t>Invisible network drivers of women’s success</t>
        </is>
      </c>
      <c r="D80" s="0" t="inlineStr">
        <is>
          <t>Carboni et al.</t>
        </is>
      </c>
      <c r="E80" s="0" t="inlineStr">
        <is>
          <t>0</t>
        </is>
      </c>
      <c r="F80" s="0" t="n">
        <v>1</v>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L80" s="0" t="inlineStr">
        <is>
          <t>2020</t>
        </is>
      </c>
      <c r="P80" s="0" t="inlineStr">
        <is>
          <t>The study is a practitioner-oriented piece that mentions quantitative data collection but fails to report any statistical effect sizes, specifically lacking an individual-level Pearson correlation matrix. Verbatim Evidence: "Organizational Network Analysis (ONA) is grounded in the idea that formal structures in organizations do not reflect the actual patterns of connection in an organization. Our data captured the networks of more than 16,500 individuals in 31 different companies via web-based surveys. To ensure that we accurately represented each organization’s network, we collected responses from at least 80% of organizational members in every organization. Each individual was asked to name the people in their organization to whom they turned for “important work-related information” and about whom they said that interactions with this person left them “feeling more energized, with a sense of enthusiasm and/or that your work really matters.”" (Insert: About the Research, Page 30)
&lt;/SYSTEM_MESSAGE&gt;</t>
        </is>
      </c>
    </row>
    <row r="81" ht="18" customHeight="1" s="31">
      <c r="A81" s="0" t="inlineStr">
        <is>
          <t>KY</t>
        </is>
      </c>
      <c r="B81" s="0" t="inlineStr">
        <is>
          <t>BSMA0078</t>
        </is>
      </c>
      <c r="E81" s="0" t="inlineStr">
        <is>
          <t>EXCLUDED</t>
        </is>
      </c>
      <c r="F81" s="0" t="n">
        <v>3</v>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Reason Code: 3
Unit/team level analysis. Verbatim Evidence: "Relying on multiple informants has been shown to be more reliable and less subject to superficiality than a single respondent in strategy research (Bowman and Ambrosini, 1997). Having multiple informants requires an assessment of the consistency of responses within a unit. We performed three tests to determine whether the data should be aggregated to the unit level (see Table 1). First, a one-way analysis of variance was carried out. Results showed that there was greater variability in the ratings between units than within units (p &lt; 0.01)." (Level of analysis, Page 8)
&lt;/SYSTEM_MESSAGE&gt;</t>
        </is>
      </c>
    </row>
    <row r="82" ht="18" customHeight="1" s="31">
      <c r="A82" s="0" t="inlineStr">
        <is>
          <t>KY</t>
        </is>
      </c>
      <c r="B82" s="0" t="inlineStr">
        <is>
          <t>BSMA0079</t>
        </is>
      </c>
      <c r="E82" s="0" t="inlineStr">
        <is>
          <t>EXCLUDED</t>
        </is>
      </c>
      <c r="F82" s="0" t="n">
        <v>1</v>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Reason Code: 1
No effect size of interest for Boundary Spanning Behavior. The study measures work commitment, job satisfaction, and general job performance, none of which capture boundary spanning behavior. Verbatim Evidence: "Job Satisfaction. This measure was estimated by a 6-items scale employed by Tsui, Egan and O’Reilly III (1992). Sample items are: “How satisfied are you with the nature of the work you perform?,” and “Considering everything, how satisfied are you with your current job situation?”. The measure was assessed on a five-point scale (ranging from 1 = very dissatisfied to 5 = very satisfied). The Cronbach’s alpha for this scale was 0.79.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 (Measures, page 297)
&lt;/SYSTEM_MESSAGE&gt;</t>
        </is>
      </c>
    </row>
    <row r="83" ht="18" customHeight="1" s="31">
      <c r="A83" s="0" t="inlineStr">
        <is>
          <t>KY</t>
        </is>
      </c>
      <c r="B83" s="0" t="inlineStr">
        <is>
          <t>BSMA0080</t>
        </is>
      </c>
      <c r="E83" s="0" t="inlineStr">
        <is>
          <t>EXCLUDED</t>
        </is>
      </c>
      <c r="F83" s="0" t="n">
        <v>3</v>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Reason Code: 3
Firm level analysis. Verbatim Evidence: "The data used in this study were taken from a comprehensive research project that evaluated organizational competencies (organizational communication, organizational culture, internal control and others) of Kibbutz-owned industrial enterprises. The sample of the study was drawn from a population of 300 Kibbutz-owned industrial enterprises in Israel. A Kibbutz is a collective settlement that is based on agriculture and industry (Segev, 1987). [...] A questionnaire to the enterprise’s CEO was mailed from and returned to a university address, using a self-addressed reply envelope. In order to encourage the participants to take part in this study, two commitments were made. First, a cover letter guaranteed the complete anonymity of the respondents. Secondly, the authors promised to deliver the results and conclusions of this study to all participants. Two mailing waves were conducted in order to obtain a high response rate. In total 95 questionnaires were returned, yielding a response rate of approximately 32 per cent (this response rate is similar to previous studies of the same research population (Segev, 1987)). Due to missing data, only 86 questionnaires were usable for this study." (Participants and Data Collection, Page 20)
&lt;/SYSTEM_MESSAGE&gt;</t>
        </is>
      </c>
    </row>
    <row r="84" ht="18" customHeight="1" s="31">
      <c r="A84" s="0" t="inlineStr">
        <is>
          <t>KY</t>
        </is>
      </c>
      <c r="B84" s="0" t="inlineStr">
        <is>
          <t>BSMA0081</t>
        </is>
      </c>
      <c r="E84" s="0" t="inlineStr">
        <is>
          <t>EXCLUDED</t>
        </is>
      </c>
      <c r="F84" s="0" t="n">
        <v>4</v>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Reason Code: 4
This is a literature review and does not provide primary empirical employee correlation data. Verbatim Evidence: "The purpose of this review is to clarify the nature of functional leadership in interteam contexts, integrate and critically evaluate relevant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organizing studies of leadership processes in intergroup contexts into four categories." (Review approach, Page 2)
&lt;/SYSTEM_MESSAGE&gt;</t>
        </is>
      </c>
    </row>
    <row r="85" ht="18" customHeight="1" s="31">
      <c r="A85" s="0" t="inlineStr">
        <is>
          <t>KY</t>
        </is>
      </c>
      <c r="B85" s="0" t="inlineStr">
        <is>
          <t>BSMA0082</t>
        </is>
      </c>
      <c r="E85" s="0" t="inlineStr">
        <is>
          <t>1</t>
        </is>
      </c>
      <c r="F85" s="0" t="n">
        <v>0</v>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row>
    <row r="86" ht="18" customHeight="1" s="31">
      <c r="A86" s="0" t="inlineStr">
        <is>
          <t>KY</t>
        </is>
      </c>
      <c r="B86" s="0" t="inlineStr">
        <is>
          <t>BSMA0083</t>
        </is>
      </c>
      <c r="E86" s="0" t="inlineStr">
        <is>
          <t>EXCLUDED</t>
        </is>
      </c>
      <c r="F86" s="0" t="n">
        <v>4</v>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Reason Code: 4
Qualitative study without quantitative effect sizes. Verbatim Evidence: "This study focuses on the strategies that scholar-practitioners develop to balance their different roles across academia and the practice world. For this purpose, we conducted a qualitative study of experienced scholar-practitioners and developed a grounded model about the strategies that scholar-practitioners use to deal with multiple role conflicts. The next subsections detail the data collection strategy and the methodology for data analysis." (Method, Page 5)
&lt;/SYSTEM_MESSAGE&gt;</t>
        </is>
      </c>
    </row>
    <row r="87" ht="18" customHeight="1" s="31">
      <c r="A87" s="0" t="inlineStr">
        <is>
          <t>KY</t>
        </is>
      </c>
      <c r="B87" s="0" t="inlineStr">
        <is>
          <t>BSMA0084</t>
        </is>
      </c>
      <c r="E87" s="0" t="inlineStr">
        <is>
          <t>EXCLUDED</t>
        </is>
      </c>
      <c r="F87" s="0" t="n">
        <v>4</v>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Reason Code: 4
Qualitative case study without quantitative employee correlation data. Verbatim Evidence: "The study reported on here was based primarily on a series of interviews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Case Studies, Page 2)
&lt;/SYSTEM_MESSAGE&gt;</t>
        </is>
      </c>
    </row>
    <row r="88" ht="18" customHeight="1" s="31">
      <c r="A88" s="0" t="inlineStr">
        <is>
          <t>KY</t>
        </is>
      </c>
      <c r="B88" s="0" t="inlineStr">
        <is>
          <t>BSMA0085</t>
        </is>
      </c>
      <c r="E88" s="0" t="inlineStr">
        <is>
          <t>EXCLUDED</t>
        </is>
      </c>
      <c r="F88" s="0" t="n">
        <v>3</v>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Reason Code: 3
Patent citation and inventor mobility data rather than primary employee survey data. Verbatim Evidence: "Our analysis exploits USPTO patent and inventor data on a sample of US-based MNEs operating in the pharmaceutical and semiconductor industries. To identify these MNEs, we draw on the NBER patent database (Hall, Jaffe, &amp; Trajtenberg, 2001) that collects US patent and citation data, as well as on the “Disambiguation and co-authorship networks of the U.S. patent inventor database” (Li et al., 2014). First, from the NBER patent database, we select all firms that are assignees of patents granted in the period 1997-2006." (Data and methods, page 7)
&lt;/SYSTEM_MESSAGE&gt;</t>
        </is>
      </c>
    </row>
    <row r="89" ht="18" customHeight="1" s="31">
      <c r="A89" s="0" t="inlineStr">
        <is>
          <t>KY</t>
        </is>
      </c>
      <c r="B89" s="0" t="inlineStr">
        <is>
          <t>BSMA0086</t>
        </is>
      </c>
      <c r="E89" s="0" t="inlineStr">
        <is>
          <t>EXCLUDED</t>
        </is>
      </c>
      <c r="F89" s="0" t="n">
        <v>3</v>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Reason Code: 3
The study's unit of analysis is the modification request (a project/task-level unit) rather than the individual employee. Verbatim Evidence: "The unit of analysis is the modification request which corresponds to a development work item associated with a defect or a new feature. A total of 2375 multi-team modification requests were identified. Those modification requests belonged to the first four releases of the product and involved more than one software development team." (4.1 Description of the Data, Page 5)
&lt;/SYSTEM_MESSAGE&gt;</t>
        </is>
      </c>
    </row>
    <row r="90" ht="18" customHeight="1" s="31">
      <c r="A90" s="0" t="inlineStr">
        <is>
          <t>KY</t>
        </is>
      </c>
      <c r="B90" s="0" t="inlineStr">
        <is>
          <t>BSMA0087</t>
        </is>
      </c>
      <c r="E90" s="0" t="inlineStr">
        <is>
          <t>EXCLUDED</t>
        </is>
      </c>
      <c r="F90" s="0" t="n">
        <v>3</v>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Reason Code: 3
Project level analysis. Verbatim Evidence: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in the following sectors: automobile (7.6%), electrical (14%), electronic (39.5%), telecommunication (14.5%), steel (15.7%), chemical (5.8%), and others (2.9%)." (4.2. Sample, Page 18)
&lt;/SYSTEM_MESSAGE&gt;</t>
        </is>
      </c>
    </row>
    <row r="91" ht="18" customHeight="1" s="31">
      <c r="A91" s="0" t="inlineStr">
        <is>
          <t>KY</t>
        </is>
      </c>
      <c r="B91" s="0" t="inlineStr">
        <is>
          <t>BSMA0088</t>
        </is>
      </c>
      <c r="E91" s="0" t="inlineStr">
        <is>
          <t>EXCLUDED</t>
        </is>
      </c>
      <c r="F91" s="0" t="n">
        <v>3</v>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Reason Code: 3
Program/firm level analysis. Verbatim Evidence: "In the second stage, the questionnaire gathered data regarding interdepartmental interaction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non-M&amp;A companies. This study used program level as a basis for evaluating NPD performance, and analyzed the 251 returned questionnaires on M&amp;A." (3.1.2. The second stage of the questionnaire survey, Page 5)
&lt;/SYSTEM_MESSAGE&gt;</t>
        </is>
      </c>
    </row>
    <row r="92" ht="18" customHeight="1" s="31">
      <c r="A92" s="0" t="inlineStr">
        <is>
          <t>KY</t>
        </is>
      </c>
      <c r="B92" s="0" t="inlineStr">
        <is>
          <t>BSMA0089</t>
        </is>
      </c>
      <c r="E92" s="0" t="inlineStr">
        <is>
          <t>EXCLUDED</t>
        </is>
      </c>
      <c r="F92" s="0" t="n">
        <v>3</v>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Reason Code: 3
Firm level analysis using secondary patent and M&amp;A data. Verbatim Evidence: "From the Bvd-Orbis M&amp;A database, we selected samples of Chinese manufacturing firms’ overseas M&amp;A by considering multiple criteria. (1) The acquirer holds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overseas M&amp;A samples. (4) We excluded samples in which either the acquirer or the target had few patents. We ultimately selected 146 firms." (3.1. Sample and data, Page 7)
&lt;/SYSTEM_MESSAGE&gt;</t>
        </is>
      </c>
    </row>
    <row r="93" ht="18" customHeight="1" s="31">
      <c r="A93" s="0" t="inlineStr">
        <is>
          <t>KY</t>
        </is>
      </c>
      <c r="B93" s="0" t="inlineStr">
        <is>
          <t>BSMA0090</t>
        </is>
      </c>
      <c r="C93" s="0" t="inlineStr">
        <is>
          <t>Driving lateral collaboration effectiveness across multinational enterprises</t>
        </is>
      </c>
      <c r="D93" s="0" t="inlineStr">
        <is>
          <t>Chen</t>
        </is>
      </c>
      <c r="E93" s="0" t="inlineStr">
        <is>
          <t>0</t>
        </is>
      </c>
      <c r="F93" s="0" t="n">
        <v>1</v>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L93" s="0" t="inlineStr">
        <is>
          <t>2022</t>
        </is>
      </c>
      <c r="P93" s="0" t="inlineStr">
        <is>
          <t>No boundary spanning behavior measured. Verbatim Evidence: "Lateral collaboration effectiveness is a crucial process for commitment integration that satisfies the concerns of each relevant party involved in any business exchange (Harrison &amp; New, 2002). Normative commitments encourage a subsidiary employee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firm (Meyer &amp; Allen, 1991). By committing in these ways to the efforts of the team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(Lateral collaboration effectiveness and its consequences, Page 5-6)
&lt;/SYSTEM_MESSAGE&gt;</t>
        </is>
      </c>
    </row>
    <row r="94" ht="18" customHeight="1" s="31">
      <c r="A94" s="0" t="inlineStr">
        <is>
          <t>KY</t>
        </is>
      </c>
      <c r="B94" s="0" t="inlineStr">
        <is>
          <t>BSMA0091</t>
        </is>
      </c>
      <c r="E94" s="0" t="inlineStr">
        <is>
          <t>EXCLUDED</t>
        </is>
      </c>
      <c r="F94" s="0" t="n">
        <v>3</v>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Reason Code: 3
Firm level analysis. Verbatim Evidence: "To select the appropriate samples, we adopted four criteria. Firstly, the firms should be in good operating condition and have innovation output over a period of time. Secondly, considering the innovation cycle, the firms should be established for at least one year. Thirdly, due to the research purpose, the firms should have conducted business process digitisation and made some progress. Finally, in order to improve the universality of the conclusions, the firms in samples should be in a wide range of industries. Accordingly, we delivered 581 initial questionnaires through email and professional survey website “questionnaire star (www.wjx.cn)”. And the respondents were firm managers." (3.1. Sample and data collection, Page 53)
&lt;/SYSTEM_MESSAGE&gt;</t>
        </is>
      </c>
    </row>
    <row r="95" ht="18" customHeight="1" s="31">
      <c r="A95" s="0" t="inlineStr">
        <is>
          <t>KY</t>
        </is>
      </c>
      <c r="B95" s="0" t="inlineStr">
        <is>
          <t>BSMA0092</t>
        </is>
      </c>
      <c r="E95" s="0" t="inlineStr">
        <is>
          <t>EXCLUDED</t>
        </is>
      </c>
      <c r="F95" s="0" t="n">
        <v>3</v>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Reason Code: 3
Team level analysis. Verbatim Evidence: "Given that our model was built at team level, we assessed the viability of individual-level data aggregation. First, we used the interrater reliability coefficient to evaluate within-group homogeneity (James et al., 1993). Rwg values (Shared leadership = 0.98; Team reflexivity = 0.97; Team boundary spanning = 0.96; New venture performance = 0.97) were greater than the criterion of 0.70. Second, we adopted the intraclass correlation coefficient ICC(1) and reliability of the mean ICC(2) to evaluate between-group heterogeneity (Bliese, 2000). The scores of ICC(1) ranged from 0.20 to 0.28, surpassing the benchmark of 0.10. The scores of ICC(2) ranged from 0.55 to 0.66, going beyond the criterion of 0.50. Therefore, the aggregation of key variables was justified." (Data Aggregation, Page 7)
&lt;/SYSTEM_MESSAGE&gt;</t>
        </is>
      </c>
    </row>
    <row r="96" ht="18" customHeight="1" s="31">
      <c r="A96" s="0" t="inlineStr">
        <is>
          <t>KY</t>
        </is>
      </c>
      <c r="B96" s="0" t="inlineStr">
        <is>
          <t>BSMA0093</t>
        </is>
      </c>
      <c r="C96" s="0" t="inlineStr">
        <is>
          <t>Changing Practices for an Innovative Care Pathway</t>
        </is>
      </c>
      <c r="D96" s="0" t="inlineStr">
        <is>
          <t>Cherkaoui et al.</t>
        </is>
      </c>
      <c r="E96" s="0" t="inlineStr">
        <is>
          <t>0</t>
        </is>
      </c>
      <c r="F96" s="0" t="n">
        <v>4</v>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L96" s="0" t="inlineStr">
        <is>
          <t>2024</t>
        </is>
      </c>
      <c r="P96" s="0" t="inlineStr">
        <is>
          <t>Qualitative interview study. Verbatim Evidence: "The study that we conducted is based on semi-structured interviews among HCPs who participate directly in the 1DD care pathway or work closely with it. We interviewed 19 HCPs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
&lt;/SYSTEM_MESSAGE&gt;</t>
        </is>
      </c>
    </row>
    <row r="97" ht="18" customHeight="1" s="31">
      <c r="A97" s="0" t="inlineStr">
        <is>
          <t>KY</t>
        </is>
      </c>
      <c r="B97" s="0" t="inlineStr">
        <is>
          <t>BSMA0094</t>
        </is>
      </c>
      <c r="E97" s="0" t="inlineStr">
        <is>
          <t>1 = Include</t>
        </is>
      </c>
      <c r="F97" s="0" t="inlineStr"/>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RESCUED FALSE NEGATIVE: "The study sampled 382 individual Frontline Service Employees (FSEs)... Table 2 provides correlation matrix for Customer-Oriented Boundary Spanning Behaviors (COBSBs)"</t>
        </is>
      </c>
    </row>
    <row r="98" ht="18" customHeight="1" s="31">
      <c r="A98" s="0" t="inlineStr">
        <is>
          <t>KY</t>
        </is>
      </c>
      <c r="B98" s="0" t="inlineStr">
        <is>
          <t>BSMA0095</t>
        </is>
      </c>
      <c r="C98" s="0" t="inlineStr">
        <is>
          <t>NPD Projects in Search of Top Management Support</t>
        </is>
      </c>
      <c r="D98" s="0" t="inlineStr">
        <is>
          <t>Chollet et al.</t>
        </is>
      </c>
      <c r="E98" s="0" t="inlineStr">
        <is>
          <t>0</t>
        </is>
      </c>
      <c r="F98" s="0" t="n">
        <v>3</v>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L98" s="0" t="inlineStr">
        <is>
          <t>2012</t>
        </is>
      </c>
      <c r="P98" s="0" t="inlineStr">
        <is>
          <t>Project level analysis. Verbatim Evidence: "After two follow-up emails sent after 10 and 20 days, we obtained 243 completed questionnaires (response rate of 31%). To ensure that our study was based on a homogenous sample, we crossed the sector variable with the nature of the project variable (new product/service, new process) and selected only projects involving the design of new products/services. This reduced the sample to 83 questionnaires. As 10 of these questionnaires were incomplete, our final sample consisted of 73 valid questionnaires completed by NPD project leaders." (Sample and data collection, Page 12)
&lt;/SYSTEM_MESSAGE&gt;</t>
        </is>
      </c>
    </row>
    <row r="99" ht="18" customHeight="1" s="31">
      <c r="A99" s="0" t="inlineStr">
        <is>
          <t>KY</t>
        </is>
      </c>
      <c r="B99" s="0" t="inlineStr">
        <is>
          <t>BSMA0096</t>
        </is>
      </c>
      <c r="E99" s="0" t="inlineStr">
        <is>
          <t>EXCLUDED</t>
        </is>
      </c>
      <c r="F99" s="0" t="n">
        <v>4</v>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Reason Code: 4
Qualitative ethnographic study. Verbatim Evidence: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We did not adopt the common snowballing methods to find our informants because of the fear of reaching very similar participants." (Methods, Page 5)
&lt;/SYSTEM_MESSAGE&gt;</t>
        </is>
      </c>
    </row>
    <row r="100" ht="18" customHeight="1" s="31">
      <c r="A100" s="0" t="inlineStr">
        <is>
          <t>KY</t>
        </is>
      </c>
      <c r="B100" s="0" t="inlineStr">
        <is>
          <t>BSMA0097</t>
        </is>
      </c>
      <c r="E100" s="0" t="inlineStr">
        <is>
          <t>EXCLUDED</t>
        </is>
      </c>
      <c r="F100" s="0" t="n">
        <v>3</v>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Reason Code: 3
Firm level analysis. Verbatim Evidence: "Boundary Spanning. Boundary spanning was operationalized by the ratio of TMT members who are more likely to engage boundary spanning activities total TMT size. As defined, boundary spanners are units or individuals operating on the peripheries of a firm and bringing in market and technical information from the environment (Smith, Grimm &amp; Gannon, 1992). According to this definition, in this research, boundary spanners included the TMT members whose functions were categorized into marketing, R&amp;D, regional executive, and product division." (Operationalization and Measurement of Variables, Page 57)
&lt;/SYSTEM_MESSAGE&gt;</t>
        </is>
      </c>
    </row>
    <row r="101" ht="18" customHeight="1" s="31">
      <c r="A101" s="0" t="inlineStr">
        <is>
          <t>KY</t>
        </is>
      </c>
      <c r="B101" s="0" t="inlineStr">
        <is>
          <t>BSMA0098</t>
        </is>
      </c>
      <c r="E101" s="0" t="inlineStr">
        <is>
          <t>EXCLUDED</t>
        </is>
      </c>
      <c r="F101" s="0" t="n">
        <v>3</v>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Reason Code: 3
Alliance level analysis. Verbatim Evidence: "These findings were obtained through the use of an e-mail survey that obtained cross-sectional data, where 154 alliances were observed (n=154). The study contributed to present literature on organisational relationships by using Grunig and Huang’s (2000:43) three-stage model to explain the relationship between perceptions of goal attainment and the relationship outcomes in alliances within the South African context." (ABSTRACT, Page 5)
&lt;/SYSTEM_MESSAGE&gt;</t>
        </is>
      </c>
    </row>
    <row r="102" ht="18" customHeight="1" s="31">
      <c r="A102" s="0" t="inlineStr">
        <is>
          <t>KY</t>
        </is>
      </c>
      <c r="B102" s="0" t="inlineStr">
        <is>
          <t>BSMA0099</t>
        </is>
      </c>
      <c r="C102" s="0" t="inlineStr">
        <is>
          <t>BRIDGING THE GAP MANAGERS' EXTERNAL RELATIONSHIPS AND THEIR EFFECTS</t>
        </is>
      </c>
      <c r="D102" s="0" t="inlineStr">
        <is>
          <t>Cohen</t>
        </is>
      </c>
      <c r="E102" s="0" t="inlineStr">
        <is>
          <t>0</t>
        </is>
      </c>
      <c r="F102" s="0" t="n">
        <v>3</v>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L102" s="0" t="inlineStr">
        <is>
          <t>2011</t>
        </is>
      </c>
      <c r="P102" s="0" t="inlineStr">
        <is>
          <t>Multilevel analysis with boundary spanning measured at the group level. Verbatim Evidence: "In this study, the data have a nested structure with individual subordinates nested within managers. Constructs regarding the manager exist at the group level of analysis whereas constructs about subordinate employees exist at the individual level of analysis. In the first stage of the indirect effects model, the hypotheses are cross level in nature with manager level effects (for example, external relationships and transformational leadership) predicting individual level outcomes (for example, information access or perceived manager status)." (IV.6 Analytical considerations, Page 76)
&lt;/SYSTEM_MESSAGE&gt;</t>
        </is>
      </c>
    </row>
    <row r="103" ht="18" customHeight="1" s="31">
      <c r="A103" s="0" t="inlineStr">
        <is>
          <t>KY</t>
        </is>
      </c>
      <c r="B103" s="0" t="inlineStr">
        <is>
          <t>BSMA0100</t>
        </is>
      </c>
      <c r="C103" s="0" t="inlineStr">
        <is>
          <t>A COGNITIVE LOAD VIEW AND EMPIRICAL TEST OF COLLABORATION NETWORK</t>
        </is>
      </c>
      <c r="D103" s="0" t="inlineStr">
        <is>
          <t>Colazo</t>
        </is>
      </c>
      <c r="E103" s="0" t="inlineStr">
        <is>
          <t>0</t>
        </is>
      </c>
      <c r="F103" s="0" t="n">
        <v>3</v>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L103" s="0" t="inlineStr">
        <is>
          <t>2016</t>
        </is>
      </c>
      <c r="P103" s="0" t="inlineStr">
        <is>
          <t>Project level analysis. Verbatim Evidence: "In the SF repository, there were 587 software projects being developed by six or more core team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(Sampling, Page 13-14)
&lt;/SYSTEM_MESSAGE&gt;</t>
        </is>
      </c>
    </row>
    <row r="104" ht="18" customHeight="1" s="31">
      <c r="A104" s="0" t="inlineStr">
        <is>
          <t>KY</t>
        </is>
      </c>
      <c r="B104" s="0" t="inlineStr">
        <is>
          <t>BSMA0101</t>
        </is>
      </c>
      <c r="C104" s="0" t="inlineStr">
        <is>
          <t>COLLABORATION STRUCTURE AND PERFORMANCE IN NEW SOFTWARE DEVELOPMENT</t>
        </is>
      </c>
      <c r="D104" s="0" t="inlineStr">
        <is>
          <t>Colazo</t>
        </is>
      </c>
      <c r="E104" s="0" t="inlineStr">
        <is>
          <t>0</t>
        </is>
      </c>
      <c r="F104" s="0" t="n">
        <v>3</v>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L104" s="0" t="inlineStr">
        <is>
          <t>2010</t>
        </is>
      </c>
      <c r="P104" s="0" t="inlineStr">
        <is>
          <t>Project level analysis. Verbatim Evidence: "The unit of analysis was the NPD project. OSS project information is hosted in web-based repositories which have been used repeatedly as sources of archival data for empirical studies (Mockus et al., 2002). Similarly, this paper uses Source Forge (SF) (www.sourceforge.net) which is the paramount OSS project repository. The software projects selected were those developed in the programming language “C”, by six or more team members. This minimum number of team members was chosen to avoid any bias from the large number of one-person projects in SF, while still maintaining a reasonable variability range in the network-based measures." (Sampling, Page 10)
&lt;/SYSTEM_MESSAGE&gt;</t>
        </is>
      </c>
    </row>
    <row r="105" ht="18" customHeight="1" s="31">
      <c r="A105" s="0" t="inlineStr">
        <is>
          <t>KY</t>
        </is>
      </c>
      <c r="B105" s="0" t="inlineStr">
        <is>
          <t>BSMA0102</t>
        </is>
      </c>
      <c r="E105" s="0" t="inlineStr">
        <is>
          <t>EXCLUDED</t>
        </is>
      </c>
      <c r="F105" s="0" t="n">
        <v>3</v>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Reason Code: 3
Organizational level of analysis (Technology Transfer Centres). Verbatim Evidence: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questionnaire was organized in three sections. The first section was aimed at collecting structural data (size, age, educational background of personnel, external partners, etc.); the second section focused on the main services provided and the actors served (types of firm, sector in which they operate), while the third section was devoted to collecting data on main joint projects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
&lt;/SYSTEM_MESSAGE&gt;</t>
        </is>
      </c>
    </row>
    <row r="106" ht="18" customHeight="1" s="31">
      <c r="A106" s="0" t="inlineStr">
        <is>
          <t>KY</t>
        </is>
      </c>
      <c r="B106" s="0" t="inlineStr">
        <is>
          <t>BSMA0103</t>
        </is>
      </c>
      <c r="E106" s="0" t="inlineStr">
        <is>
          <t>EXCLUDED</t>
        </is>
      </c>
      <c r="F106" s="0" t="n">
        <v>4</v>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Reason Code: 4
Qualitative case study based on interviews. Verbatim Evidence: "Given the research questions and the gap in the field, we adopt an exploratory case study approach (Yin, 2017). Case studies are particularly indicated to explore new areas of study and to respond to the how questions, as they offer in-depth insights into the investigated contemporary phenomena (Eisenhardt, 1989; Yin, 2017). Two leading Chinese MNCs, Yangshuo and Island, in the electronic and electrical equipment industries are selected for in-depth case study. These two companies have not only grown rapidly to be global leaders in their industries, representing exemplar cases of Chinese MNCs, but also are among the very few Chinese MNCs that have set up dedicated OI programmes/platforms." (3. Methodology and data, Page 4)
&lt;/SYSTEM_MESSAGE&gt;</t>
        </is>
      </c>
    </row>
    <row r="107" ht="18" customHeight="1" s="31">
      <c r="A107" s="0" t="inlineStr">
        <is>
          <t>KY</t>
        </is>
      </c>
      <c r="B107" s="0" t="inlineStr">
        <is>
          <t>BSMA0104</t>
        </is>
      </c>
      <c r="E107" s="0" t="inlineStr">
        <is>
          <t>EXCLUDED</t>
        </is>
      </c>
      <c r="F107" s="0" t="n">
        <v>3</v>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Reason Code: 3
Firm level analysis. Verbatim Evidence: "The quantitative data I analyze in this research are from a survey conducted in 1991 by Kelley and Watkins on 973 plants that perform a significant amount of metal machining in their production process, what they term the Machined Durable Goods Sector (Kelley, 1991). The survey was a second wave in a panel study of firms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
&lt;/SYSTEM_MESSAGE&gt;</t>
        </is>
      </c>
    </row>
    <row r="108" ht="18" customHeight="1" s="31">
      <c r="A108" s="0" t="inlineStr">
        <is>
          <t>KY</t>
        </is>
      </c>
      <c r="B108" s="0" t="inlineStr">
        <is>
          <t>BSMA0105</t>
        </is>
      </c>
      <c r="E108" s="0" t="inlineStr">
        <is>
          <t>EXCLUDED</t>
        </is>
      </c>
      <c r="F108" s="0" t="n">
        <v>1</v>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Reason Code: 1
No measure of boundary spanning behavior. Verbatim Evidence: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Responses to all items are structured using a five-point Likert scale." (Measures, Page 4)
&lt;/SYSTEM_MESSAGE&gt;</t>
        </is>
      </c>
    </row>
    <row r="109" ht="18" customHeight="1" s="31">
      <c r="A109" s="0" t="inlineStr">
        <is>
          <t>KY</t>
        </is>
      </c>
      <c r="B109" s="0" t="inlineStr">
        <is>
          <t>BSMA0106</t>
        </is>
      </c>
      <c r="E109" s="0" t="inlineStr">
        <is>
          <t>EXCLUDED</t>
        </is>
      </c>
      <c r="F109" s="0" t="n">
        <v>1</v>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Reason Code: 1
The study focuses on employees in boundary-spanning positions but does not measure boundary spanning behavior as a construct, lacking any effect sizes for BSB. Instead, it measures optimism, role stressors, burnout, satisfaction, and performance. Verbatim Evidence: "Drawing on optimism and role theory research (Kahn et al. 1964), we develop two competing models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(Conceptual Framework, Page 2)
&lt;/SYSTEM_MESSAGE&gt;</t>
        </is>
      </c>
    </row>
    <row r="110" ht="18" customHeight="1" s="31">
      <c r="A110" s="0" t="inlineStr">
        <is>
          <t>KY</t>
        </is>
      </c>
      <c r="B110" s="0" t="inlineStr">
        <is>
          <t>BSMA0107</t>
        </is>
      </c>
      <c r="E110" s="0" t="inlineStr">
        <is>
          <t>EXCLUDED</t>
        </is>
      </c>
      <c r="F110" s="0" t="n">
        <v>4</v>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Reason Code: 4
Qualitative case study lacking quantitative effect sizes. Verbatim Evidence: "We conducted a qualitative study grounded in pragmatist philosophy and abductive inquiry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theoretical framework that provided the foundation of our research questions. This framework then guided our data analysis and enabled us to make contributions to the role that knowledge resources play in PNOs. This paper focuses on one specific and surprising case from our wider project, which highlighted the importance of temporal dynamics and the need to conduct professional work at a fast pace within a networked organization. ... The HN case study uses multiple sources of empirical material for analysis. This includes 10 interviews with HN Secretariat staff at various levels and representatives, known as 'Core Contacts', from member agencies (see Table 1)." (METHODS AND CASE STUDY DESCRIPTION, Page 5-6)
&lt;/SYSTEM_MESSAGE&gt;</t>
        </is>
      </c>
    </row>
    <row r="111" ht="18" customHeight="1" s="31">
      <c r="A111" s="0" t="inlineStr">
        <is>
          <t>KY</t>
        </is>
      </c>
      <c r="B111" s="0" t="inlineStr">
        <is>
          <t>BSMA0108</t>
        </is>
      </c>
      <c r="E111" s="0" t="inlineStr">
        <is>
          <t>EXCLUDED</t>
        </is>
      </c>
      <c r="F111" s="0" t="n">
        <v>3</v>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Reason Code: 3
Firm level analysis. Verbatim Evidence: "We focused on SMEs in high-tech B2B markets where entrepreneurial activities are arguably more vibrant and critical to the survival and success of firms than they are to firms in consumer markets (Ulaga &amp; Sharma, 2001; Yang &amp; Gabrielsson, 2017). Our sampling frame consisted of four long-established high-tech clusters, namely, Beijing Zhongguancun Science &amp; Tech Park, Jinan Software Cluster, Baotou SME Venture Park, and Shenzhen High-tech Cluster. Firms operating in these high-tech clusters focus on the supply of intermediate products and services to supply chain partners (Zhang &amp; Li, 2010). A total of 20,209 firms were identified using the company lists obtained from the administrative committees of the four clusters. A randomized sample of 2000 firms was used for this study." (3.1. Sample and data collection, Page 5)
&lt;/SYSTEM_MESSAGE&gt;</t>
        </is>
      </c>
    </row>
    <row r="112" ht="18" customHeight="1" s="31">
      <c r="A112" s="0" t="inlineStr">
        <is>
          <t>KY</t>
        </is>
      </c>
      <c r="B112" s="0" t="inlineStr">
        <is>
          <t>BSMA0109</t>
        </is>
      </c>
      <c r="E112" s="0" t="inlineStr">
        <is>
          <t>EXCLUDED</t>
        </is>
      </c>
      <c r="F112" s="0" t="n">
        <v>3</v>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Reason Code: 3
Team level analysis. Verbatim Evidence: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There was at least one respondent from each work group, and responses were averaged across members and applied to the entire group. Second, intraclass correlations justifying a group-level analysis were significant for intragroup and external knowledge sharing." (Business Units, Field Study, and Results, pages 354-357)
&lt;/SYSTEM_MESSAGE&gt;</t>
        </is>
      </c>
    </row>
    <row r="113" ht="18" customHeight="1" s="31">
      <c r="A113" s="0" t="inlineStr">
        <is>
          <t>KY</t>
        </is>
      </c>
      <c r="B113" s="0" t="inlineStr">
        <is>
          <t>BSMA0110</t>
        </is>
      </c>
      <c r="E113" s="0" t="inlineStr">
        <is>
          <t>EXCLUDED</t>
        </is>
      </c>
      <c r="F113" s="0" t="n">
        <v>4</v>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Reason Code: 4
Qualitative case study based on interviews without quantitative effect sizes. Verbatim Evidence: "In total, we carried out 40 interviews across four cases with: genetics nurses; genetics clinicians; mainstream clinicians; mainstream nurse managers; business managers; project managers; commissioners of service. In analysing interviews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 8)
&lt;/SYSTEM_MESSAGE&gt;</t>
        </is>
      </c>
    </row>
    <row r="114" ht="18" customHeight="1" s="31">
      <c r="A114" s="0" t="inlineStr">
        <is>
          <t>KY</t>
        </is>
      </c>
      <c r="B114" s="0" t="inlineStr">
        <is>
          <t>BSMA0111</t>
        </is>
      </c>
      <c r="E114" s="0" t="inlineStr">
        <is>
          <t>0</t>
        </is>
      </c>
      <c r="F114" s="0" t="n">
        <v>3</v>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Team level analysis. Verbatim Evidence: "External information search was evaluated with three items adapted from a team learning scale (Edmondson, 1999). The three items were: “Team members go out and get all the information they possibly can from others - such as customers, or other parts of the organization,” “We invite people from outside the team to present information or have discussions with us” and “This team frequently seeks new outside information that leads us to make important changes,” and the answers were recorded on a seven-point Likert scale (1 = fully disagree to 7 = fully agree). Cronbach’s alpha for this scale was 0.72. Because groups are the level of analysis, individual scores were aggregated at the group level and the results of the aggregation statistics supported this aggregation (the within group agreement index for EIS ranged from 0.73 to 1.00 with an average of 0.89)." (Method, Page 6)
&lt;/SYSTEM_MESSAGE&gt;</t>
        </is>
      </c>
    </row>
    <row r="115" ht="18" customHeight="1" s="31">
      <c r="A115" s="0" t="inlineStr">
        <is>
          <t>KY</t>
        </is>
      </c>
      <c r="B115" s="0" t="inlineStr">
        <is>
          <t>BSMA0112</t>
        </is>
      </c>
      <c r="E115" s="0" t="inlineStr">
        <is>
          <t>0</t>
        </is>
      </c>
      <c r="F115" s="0" t="n">
        <v>1</v>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The study lacks a measure of employee boundary spanning behavior (BSB) and instead focuses on work-nonwork conflict and work-life boundaries. Verbatim Evidence: "WNWC is defined as “[...] difficulty participating in nonwork domains due to participation in the work domain” (Keeney et al., 2013, p. 221). It is an expansion from WFC (Greenhaus &amp; Beutell, 1985), as they have the same conceptual basis of role conflict (Kahn, Wolfe, Quinn, Snoek, &amp; Rosenthal, 1964), but WNWC includes other nonwork roles. The eight resulting nonwork dimensions are health, family, household management, friendships, education, romantic relationships, community involvement and leisure. Validating the WNWC scale, Keeney et al. (2013) replicated the WFC dominant framework, whose main sources are time (worked hours) and stress (Greenhaus &amp; Beutell, 1985), and proposed a multidimensional construct with 16 factors – 8 nonwork dimensions and 2 sources." (2.2 Work-nonwork conflict, Page 3)
&lt;/SYSTEM_MESSAGE&gt;</t>
        </is>
      </c>
    </row>
    <row r="116" ht="18" customHeight="1" s="31">
      <c r="A116" s="0" t="inlineStr">
        <is>
          <t>KY</t>
        </is>
      </c>
      <c r="B116" s="0" t="inlineStr">
        <is>
          <t>BSMA0113</t>
        </is>
      </c>
      <c r="E116" s="0" t="inlineStr">
        <is>
          <t>0</t>
        </is>
      </c>
      <c r="F116" s="0" t="n">
        <v>4</v>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This is a purely conceptual paper that constructs theory but lacks quantitative empirical data or an individual-level correlation matrix. Verbatim Evidence: "The empirical testing of these propositions is suggested for future research. The nature of the topic is such that interpretive rather than functional research approaches should be used. In particular, a phenomenological approach is recommended, as the object of the research pertains to explaining behaviors and consequences not explained by extant theories of transaction cost economics and the resource-based view of the firm." (Research Implications, page 44)
&lt;/SYSTEM_MESSAGE&gt;</t>
        </is>
      </c>
    </row>
    <row r="117" ht="18" customHeight="1" s="31">
      <c r="A117" s="0" t="inlineStr">
        <is>
          <t>KY</t>
        </is>
      </c>
      <c r="B117" s="0" t="inlineStr">
        <is>
          <t>BSMA0114</t>
        </is>
      </c>
      <c r="E117" s="0" t="inlineStr">
        <is>
          <t>0</t>
        </is>
      </c>
      <c r="F117" s="0" t="n">
        <v>1</v>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The study uses structural equation modeling (SEM) to test hypotheses but does not report a bivariate Pearson correlation matrix. Verbatim Evidence: "The analysis began by running a structural equation model depicting the structural paths proposed among the research main constructs, in order to test the research main hypotheses (H1–H7) (see Figure 2). The analysis began by creating a direct path from knowledge acquisition to innovation, knowledge integration to innovation, and knowledge application to innovation. Then, a direct path was created from knowledge acquisition to knowledge integration as well as knowledge application. Finally, a direct path was created from knowledge integration to knowledge application. The maximum likelihood method in the EQS 6.1 program was used to examine the structural model. A number of fit indices were used to assess the goodness of measurement model fit (Chau, 1997, p.318; Hu and Bentler, 1999; Martens, 2005): Chi-square (P ≥ 0.05); goodness-of-fit index (GFI ≥ 0.90); adjusted goodness-of-fit index (AGFI ≥ 0.80); normed fit index (NFI ≥ 0.90); non-normed fit index (NNFI ≥ 0.90); comparative fit index (CFI ≥ 0.90); standardised root mean-square residual (SRMR ≤ 0.08); and root mean square error of approximation (RMSEA &lt; 0.10)." (Structural model, hypotheses testing, and findings, page 123)
&lt;/SYSTEM_MESSAGE&gt;</t>
        </is>
      </c>
    </row>
    <row r="118" ht="18" customHeight="1" s="31">
      <c r="A118" s="0" t="inlineStr">
        <is>
          <t>KY</t>
        </is>
      </c>
      <c r="B118" s="0" t="inlineStr">
        <is>
          <t>BSMA0115</t>
        </is>
      </c>
      <c r="E118" s="0" t="inlineStr">
        <is>
          <t>1 = Include</t>
        </is>
      </c>
      <c r="F118" s="0" t="inlineStr"/>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row>
    <row r="119" ht="18" customHeight="1" s="31">
      <c r="A119" s="0" t="inlineStr">
        <is>
          <t>KY</t>
        </is>
      </c>
      <c r="B119" s="0" t="inlineStr">
        <is>
          <t>BSMA0116</t>
        </is>
      </c>
      <c r="E119" s="0" t="inlineStr">
        <is>
          <t>1 = Include</t>
        </is>
      </c>
      <c r="F119" s="0" t="inlineStr"/>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row>
    <row r="120" ht="18" customHeight="1" s="31">
      <c r="A120" s="0" t="inlineStr">
        <is>
          <t>KY</t>
        </is>
      </c>
      <c r="B120" s="0" t="inlineStr">
        <is>
          <t>BSMA0117</t>
        </is>
      </c>
      <c r="E120" s="0" t="inlineStr">
        <is>
          <t>1</t>
        </is>
      </c>
      <c r="F120" s="0" t="n">
        <v>0</v>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row>
    <row r="121" ht="18" customHeight="1" s="31">
      <c r="A121" s="0" t="inlineStr">
        <is>
          <t>KY</t>
        </is>
      </c>
      <c r="B121" s="0" t="inlineStr">
        <is>
          <t>BSMA0118</t>
        </is>
      </c>
      <c r="E121" s="0" t="inlineStr">
        <is>
          <t>0</t>
        </is>
      </c>
      <c r="F121" s="0" t="n">
        <v>3</v>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teams using criteria designed to ensure that team composition was equivalent on factors including experience, job function, gender, and age." (Method, Page 813)
&lt;/SYSTEM_MESSAGE&gt;</t>
        </is>
      </c>
    </row>
    <row r="122" ht="18" customHeight="1" s="31">
      <c r="A122" s="0" t="inlineStr">
        <is>
          <t>KY</t>
        </is>
      </c>
      <c r="B122" s="0" t="inlineStr">
        <is>
          <t>BSMA0119</t>
        </is>
      </c>
      <c r="E122" s="0" t="inlineStr">
        <is>
          <t>0</t>
        </is>
      </c>
      <c r="F122" s="0" t="n">
        <v>4</v>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Qualitative methodology without quantitative effect sizes. Verbatim Evidence: "With the intention of exploring in detail the cultural and gender norms around the work-life boundary process, the study employs qualitative research methodology under the interpretive paradigm. In collecting data, we employed a series of activities within a workshop to collect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
&lt;/SYSTEM_MESSAGE&gt;</t>
        </is>
      </c>
    </row>
    <row r="123" ht="18" customHeight="1" s="31">
      <c r="A123" s="0" t="inlineStr">
        <is>
          <t>KY</t>
        </is>
      </c>
      <c r="B123" s="0" t="inlineStr">
        <is>
          <t>BSMA0120</t>
        </is>
      </c>
      <c r="E123" s="0" t="inlineStr">
        <is>
          <t>0</t>
        </is>
      </c>
      <c r="F123" s="0" t="n">
        <v>3</v>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Team level analysis without individual boundary spanning measures. Verbatim Evidence: "To justify data aggregation, we examined tolerance for self-management, flexibility of team members, inter- and intrateam support, and SMT service climate on within-group agreement and interdependence. First, the average rWG(j) coefficients (ranging from .84 to .95 at T1 and at T2) are high for all variables and show high ratings consistency among employees within groups (James 1982). Second, the intraclass correlation (ICC) (1) coefficients (ranging from .06 to .18 at T1 and from .05 to .14 at T2) indicate that for all variables, a small to moderate part concerns between-group variance. To determine interdependence appropriately, it is also relevant to consider group size (Bliese 2000). Therefore, we calculated ICC (2) coefficients, because this measure of interdependence accounts for group size." (Analysis, Page 26)
&lt;/SYSTEM_MESSAGE&gt;</t>
        </is>
      </c>
    </row>
    <row r="124" ht="18" customHeight="1" s="31">
      <c r="A124" s="0" t="inlineStr">
        <is>
          <t>KY</t>
        </is>
      </c>
      <c r="B124" s="0" t="inlineStr">
        <is>
          <t>BSMA0121</t>
        </is>
      </c>
      <c r="E124" s="0" t="inlineStr">
        <is>
          <t>1 = Include</t>
        </is>
      </c>
      <c r="F124" s="0" t="inlineStr"/>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t>
        </is>
      </c>
      <c r="F125" s="0" t="n">
        <v>3</v>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Multiteam system level of analysis. Verbatim Evidence: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 Further, to examine the full moderated-mediation hypotheses, we used a bootstrap approach to estimate indirect relationships between IFD and multiteam system performance (mediated by horizontal coordination and aspirational behavior) at higher and lower levels of vertical coordinated action (±1 SD). We interpreted bias-corrected 95% confidence intervals to assess the conditional indirect relationships’ statistical significance (Edwards &amp; Lambert, 2007)." (Data Analysis, Page 12)
&lt;/SYSTEM_MESSAGE&gt;</t>
        </is>
      </c>
    </row>
    <row r="126" ht="18" customHeight="1" s="31">
      <c r="A126" s="0" t="inlineStr">
        <is>
          <t>KY</t>
        </is>
      </c>
      <c r="B126" s="0" t="inlineStr">
        <is>
          <t>BSMA0123</t>
        </is>
      </c>
      <c r="E126" s="0" t="inlineStr">
        <is>
          <t>1</t>
        </is>
      </c>
      <c r="F126" s="0" t="n">
        <v>0</v>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row>
    <row r="127" ht="18" customHeight="1" s="31">
      <c r="A127" s="0" t="inlineStr">
        <is>
          <t>KY</t>
        </is>
      </c>
      <c r="B127" s="0" t="inlineStr">
        <is>
          <t>BSMA0124</t>
        </is>
      </c>
      <c r="E127" s="0" t="inlineStr">
        <is>
          <t>1 = Include</t>
        </is>
      </c>
      <c r="F127" s="0" t="inlineStr"/>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row>
    <row r="128" ht="18" customHeight="1" s="31">
      <c r="A128" s="0" t="inlineStr">
        <is>
          <t>KY</t>
        </is>
      </c>
      <c r="B128" s="0" t="inlineStr">
        <is>
          <t>BSMA0125</t>
        </is>
      </c>
      <c r="E128" s="0" t="inlineStr">
        <is>
          <t>0</t>
        </is>
      </c>
      <c r="F128" s="0" t="n">
        <v>2</v>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Student sample. Verbatim Evidence: "The primary data source for these experiments was undergraduate business students from the Fisher College of Business. The specific students recruited were those taking an introductory course in operations management. As such, all participants had been previously exposed to the concepts of supply chains, buyer-supplier relationships, the newsvendor problem, and coordination tactics." (Participants, page 56)
&lt;/SYSTEM_MESSAGE&gt;</t>
        </is>
      </c>
    </row>
    <row r="129" ht="18" customHeight="1" s="31">
      <c r="A129" s="0" t="inlineStr">
        <is>
          <t>KY</t>
        </is>
      </c>
      <c r="B129" s="0" t="inlineStr">
        <is>
          <t>BSMA0126</t>
        </is>
      </c>
      <c r="E129" s="0" t="inlineStr">
        <is>
          <t>1 = Include</t>
        </is>
      </c>
      <c r="F129" s="0" t="inlineStr"/>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row>
    <row r="130" ht="18" customHeight="1" s="31">
      <c r="A130" s="0" t="inlineStr">
        <is>
          <t>KY</t>
        </is>
      </c>
      <c r="B130" s="0" t="inlineStr">
        <is>
          <t>BSMA0127</t>
        </is>
      </c>
      <c r="E130" s="0" t="inlineStr">
        <is>
          <t>1 = Include</t>
        </is>
      </c>
      <c r="F130" s="0" t="inlineStr"/>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row>
    <row r="131" ht="18" customHeight="1" s="31">
      <c r="A131" s="0" t="inlineStr">
        <is>
          <t>KY</t>
        </is>
      </c>
      <c r="B131" s="0" t="inlineStr">
        <is>
          <t>BSMA0128</t>
        </is>
      </c>
      <c r="E131" s="0" t="inlineStr">
        <is>
          <t>0</t>
        </is>
      </c>
      <c r="F131" s="0" t="n">
        <v>3</v>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Primary unit of analysis is the cross-functional team. Verbatim Evidence: "This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 (Abstract, page 1)
&lt;/SYSTEM_MESSAGE&gt;</t>
        </is>
      </c>
    </row>
    <row r="132" ht="18" customHeight="1" s="31">
      <c r="A132" s="0" t="inlineStr">
        <is>
          <t>KY</t>
        </is>
      </c>
      <c r="B132" s="0" t="inlineStr">
        <is>
          <t>BSMA0129</t>
        </is>
      </c>
      <c r="E132" s="0" t="inlineStr">
        <is>
          <t>0</t>
        </is>
      </c>
      <c r="F132" s="0" t="n">
        <v>2</v>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Non-employee student sample. Verbatim Evidence: "Two hundred thirty-seven undergraduate psychology students were randomly formed into 79 teams of 3. Trainees received partial course credit for their participation. Ninety percent were under the age of 22. Fifty-six percent were women. Seventy-seven percent of the participants were Caucasian." (Method, Page 6)
&lt;/SYSTEM_MESSAGE&gt;</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Does not measure BSB construct as an effect size; measures general job performance and self-monitoring. Verbatim Evidence: "To test the hypotheses, two constructs were assessed: job performance and attention to social cues. Performance level was obtained from company performance evaluation forms, which provide, in part, a single, overall performance rating." (Measures)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t>
        </is>
      </c>
      <c r="F135" s="0" t="n">
        <v>4</v>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Qualitative study based on interviews without quantitative effect sizes or a correlation matrix. Verbatim Evidence: "We collected 13 semi-structured in-depth interviews with respondents who were simultaneously avid boardsports consumers and commercial operators, including retailers, owner-operators, entrepreneurs, instructors, and photographers (Table 1). Participant selection was achieved through snowball sampling and purposive sampling, where the researchers directly approached retailers and boardsports magazine editors in New Zealand (N.Z.) identified through secondary data such as newspaper articles. Interviews lasted around 90 min, and we asked about three topics: first, their personal journey; second, origin stories of their preferred boardsport practice; and third, their involvement in the commercial side of the sport." (3.2. The fieldwork, Page 4)
&lt;/SYSTEM_MESSAGE&gt;</t>
        </is>
      </c>
    </row>
    <row r="136" ht="18" customHeight="1" s="31">
      <c r="A136" s="0" t="inlineStr">
        <is>
          <t>KY</t>
        </is>
      </c>
      <c r="B136" s="0" t="inlineStr">
        <is>
          <t>BSMA0133</t>
        </is>
      </c>
      <c r="E136" s="0" t="inlineStr">
        <is>
          <t>0</t>
        </is>
      </c>
      <c r="F136" s="0" t="n">
        <v>4</v>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Qualitative comparative analysis of ethnographic accounts. Verbatim Evidence: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 Hopefully, the analysis will sharpen our grasp of some of the complexities and ambiguities underlying familiar frameworks—such as the distinction between individualism and collectivism—through which Japanese/American differences are often approached. Such an in-depth qualitative sorting of the issues should provide a useful reference point for those seeking to refine the categories used in survey research." (Introduction, Page 61)
&lt;/SYSTEM_MESSAGE&gt;</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t>
        </is>
      </c>
      <c r="F139" s="0" t="n">
        <v>4</v>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Qualitative ethnographic study without quantitative effect sizes. Verbatim Evidence: "We adopted an ethnographic approach to study the practices involved in the collaborative work between primary care services and specialist DVA support services. Two geographic areas delivering IRIS in England were selected as intrinsic cases (Stake, 1995). One researcher (GF) led the original trial of IRIS and facilitated collaboration with the national IRIS implementation team. Through a joint approach between the research and implementation teams two case studies were selected out of thirty possible areas, informed by Miles &amp; Huberman's (1994) sampling criteria for cases." (3. Methods, Page 4)
&lt;/SYSTEM_MESSAGE&gt;</t>
        </is>
      </c>
    </row>
    <row r="140" ht="18" customHeight="1" s="31">
      <c r="A140" s="0" t="inlineStr">
        <is>
          <t>KY</t>
        </is>
      </c>
      <c r="B140" s="0" t="inlineStr">
        <is>
          <t>BSMA0137</t>
        </is>
      </c>
      <c r="E140" s="0" t="inlineStr">
        <is>
          <t>0</t>
        </is>
      </c>
      <c r="F140" s="0" t="n">
        <v>4</v>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Qualitative systematic review. Verbatim Evidence: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(Abstract, Page 2)
&lt;/SYSTEM_MESSAGE&gt;</t>
        </is>
      </c>
    </row>
    <row r="141" ht="18" customHeight="1" s="31">
      <c r="A141" s="0" t="inlineStr">
        <is>
          <t>KY</t>
        </is>
      </c>
      <c r="B141" s="0" t="inlineStr">
        <is>
          <t>BSMA0138</t>
        </is>
      </c>
      <c r="E141" s="0" t="inlineStr">
        <is>
          <t>0</t>
        </is>
      </c>
      <c r="F141" s="0" t="n">
        <v>4</v>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Conceptual book chapter without empirical data. Verbatim Evidence: "We opened this chapter by drawing attention to the dire consequences that arise when leadership fails to unite constituent teams within MTSs. This chapter builds on two research traditions—one on multiteam leadership and one on social networks—to suggest a new way to conceptualize and test relationships about the configurations of enactment of leadership within complex systems. We hope that these ideas stimulate additional thinking in this area, and ultimately, that empirical research testing of these ideas will follow." (Summary, Conclusions, and Future Research Directions, page 23)
&lt;/SYSTEM_MESSAGE&gt;</t>
        </is>
      </c>
    </row>
    <row r="142" ht="18" customHeight="1" s="31">
      <c r="A142" s="0" t="inlineStr">
        <is>
          <t>KY</t>
        </is>
      </c>
      <c r="B142" s="0" t="inlineStr">
        <is>
          <t>BSMA0139</t>
        </is>
      </c>
      <c r="E142" s="0" t="inlineStr">
        <is>
          <t>0</t>
        </is>
      </c>
      <c r="F142" s="0" t="n">
        <v>3</v>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Team level analysis. Verbatim Evidence: "The research population consisted of 49 health promotion teams. All interorganizational teams working on improving lifestyle quality were approached. Five teams refused to participate in the survey because they were novice and insufficiently familiar with the ongoing project. Hence, the response rate was 89%. All teams can be defined as project teams in that they planned and implemented activities focusing on a healthier lifestyle, besides their routine jobs in their organization of origin. The teams had worked together for 3.96 years on average (SD = 2.28), and team members spent on average 15% of their time on the project (SD = 7.5)." (Method, page 100-101)
&lt;/SYSTEM_MESSAGE&gt;</t>
        </is>
      </c>
    </row>
    <row r="143" ht="18" customHeight="1" s="31">
      <c r="A143" s="0" t="inlineStr">
        <is>
          <t>KY</t>
        </is>
      </c>
      <c r="B143" s="0" t="inlineStr">
        <is>
          <t>BSMA0140</t>
        </is>
      </c>
      <c r="E143" s="0" t="inlineStr">
        <is>
          <t>0</t>
        </is>
      </c>
      <c r="F143" s="0" t="n">
        <v>1</v>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The study focuses on career mobility and turnover intentions across jobs, organizations, and industries rather than measuring individual boundary spanning behavior. Verbatim Evidence: "For dependent variables, we created three binary variables using the individual survey in the AWRS data: cross-job mobility preference, cross-organisation mobility preference and cross-industry mobility preference. Measuring psychological mobility with a binary variable is a well-received approach in the literature (Cho and Lewis 2012; Ko and Hur 2014; Pitts, Marvel and Fernandez 2011).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
&lt;/SYSTEM_MESSAGE&gt;</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"Fifteen subjects (upper division business school undergraduates) were in each treatment." (Research Method - Manipulations section)</t>
        </is>
      </c>
    </row>
    <row r="145" ht="18" customHeight="1" s="31">
      <c r="A145" s="0" t="inlineStr">
        <is>
          <t>KY</t>
        </is>
      </c>
      <c r="B145" s="0" t="inlineStr">
        <is>
          <t>BSMA0142</t>
        </is>
      </c>
      <c r="E145" s="0" t="inlineStr">
        <is>
          <t>EXCLUDED</t>
        </is>
      </c>
      <c r="F145" s="0" t="n">
        <v>2</v>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Reason Code: 2
Student sample. Verbatim Evidence: "The primary data source for these experiments was undergraduate business students from the Fisher College of Business. The specific students recruited were those taking an introductory course in operations management. As such, all participants had been previously exposed to the concepts of supply chains, buyer-supplier relationships, the newsvendor problem, and coordination tactics." (Participants, page 56)
&lt;/SYSTEM_MESSAGE&gt;</t>
        </is>
      </c>
    </row>
    <row r="146" ht="18" customHeight="1" s="31">
      <c r="A146" s="0" t="inlineStr">
        <is>
          <t>KY</t>
        </is>
      </c>
      <c r="B146" s="0" t="inlineStr">
        <is>
          <t>BSMA0143</t>
        </is>
      </c>
      <c r="E146" s="0" t="inlineStr">
        <is>
          <t>0 = Exclude</t>
        </is>
      </c>
      <c r="F146" s="0" t="inlineStr">
        <is>
          <t>3 = Non-individual level</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Verbatim Evidence: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(Abstract)</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BSB not measured. Verbatim Evidence: "RQ: Are there differences in key job factors including (a) grit, (b) happiness, (c) perceived organizational support, (d) perceived supervisory support, (e) job satisfaction, (f) organizational commitment, and (g) turnover intentions based on the level of sleep an employee gets on average?" (Business-to-business salespeople)</t>
        </is>
      </c>
    </row>
    <row r="148" ht="18" customHeight="1" s="31">
      <c r="A148" s="0" t="inlineStr">
        <is>
          <t>KY</t>
        </is>
      </c>
      <c r="B148" s="0" t="inlineStr">
        <is>
          <t>BSMA0145</t>
        </is>
      </c>
      <c r="E148" s="0" t="inlineStr">
        <is>
          <t>0</t>
        </is>
      </c>
      <c r="F148" s="0" t="n">
        <v>3</v>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Firm level analysis. The primary unit of analysis is the firm and its supply chain partner, evaluating organizational reliance on boundary-spanning employees rather than individual employee boundary-spanning behavior. Furthermore, the paper only provides SEM results and descriptive statistics without a bivariate Pearson correlation matrix. Verbatim Evidence: "The survey (Table 2) was constructed with existing scales where possible. Specifically, supply chain agility was applied from Gligor and Holcomb (2012a, 2012b). Measures for reliance on strategic and operational boundary-spanning employees were adapted from Faraj and Yan (2009). Finally, the AI-driven worker displacement measures were adapted from Gruetzemacher et al. (2020). In the survey, participants were asked to consider one specific supply chain partner when responding. The majority of responding firms were based in North America (53.8%). Also, most firms operated in the manufacturing industry (59%) and had less than $500 million in revenue." (Study 1 - Survey, Page 5)
&lt;/SYSTEM_MESSAGE&gt;</t>
        </is>
      </c>
    </row>
    <row r="149" ht="18" customHeight="1" s="31">
      <c r="A149" s="0" t="inlineStr">
        <is>
          <t>Antigravity (Rescue 2)</t>
        </is>
      </c>
      <c r="B149" s="0" t="inlineStr">
        <is>
          <t>BSMA0146</t>
        </is>
      </c>
      <c r="E149" s="0" t="n">
        <v>0</v>
      </c>
      <c r="F149" s="0" t="n">
        <v>1</v>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0 = Exclude\nReason Code: 1\nNo effect size for BSB. Verbatim Evidence: \"The purpose of this study is to explore the relationships among self-monitoring, job tenure, and performance for a sample of job incumbents who occupy a boundary-spanning position. ... To test the hypotheses, two constructs were assessed: job performance and attention to social cues. Performance level was obtained from company performance evaluation forms, which provide, in part, a single, overall performance rating. ... Attention to social cues was measured using the Self-Monitoring Scale.\" (Method, page 125)\n&lt;/SYSTEM_MESSAGE&gt;"}</t>
        </is>
      </c>
    </row>
    <row r="150" ht="18" customHeight="1" s="31">
      <c r="A150" s="0" t="inlineStr">
        <is>
          <t>Antigravity (Rescue 2)</t>
        </is>
      </c>
      <c r="B150" s="0" t="inlineStr">
        <is>
          <t>BSMA0147</t>
        </is>
      </c>
      <c r="E150" s="0" t="n">
        <v>0</v>
      </c>
      <c r="F150" s="0" t="n">
        <v>4</v>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0 = Exclude\nReason Code: 4\nQualitative comparative analysis of ethnographies. Verbatim Evidence: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 (Introduction, Page 61)\n&lt;/SYSTEM_MESSAGE&gt;"}</t>
        </is>
      </c>
    </row>
    <row r="151" ht="18" customHeight="1" s="31">
      <c r="A151" s="0" t="inlineStr">
        <is>
          <t>Antigravity (Rescue 2)</t>
        </is>
      </c>
      <c r="B151" s="0" t="inlineStr">
        <is>
          <t>BSMA0148</t>
        </is>
      </c>
      <c r="E151" s="0" t="n">
        <v>0</v>
      </c>
      <c r="F151" s="0" t="n">
        <v>3</v>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0 = Exclude\nReason Code: 3\nFirm level analysis. Verbatim Evidence: \"Data were collected by survey instrument from the owner/operators of four different types of small business organizations. There were 38 retail firms (food and apparel) and 44 manufacturing firms (food and apparel). Subjects were selected at random from phone directories in the Allentown-Bethlehem-Easton Pennsylvania SMSA. Of the owner/operators contacted by phone prior to mailing the survey, 180 met the inclusion criteria. The criteria were: firm be owner operated (≥ 51 percent ownership), firm have between 2 and 100 employees, firm be in operation one year or longer. [...] Performance was measured by net addition to retained earnings, current sales, and the gross economic benefits accruing to ownership for 1981.\" (Method &amp; Measures, Pages 355, 357)\n&lt;/SYSTEM_MESSAGE&gt;"}</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case study. Verbatim Evidence: "Previous empirical studies on organizational creativity are to a great extent laboratory studies or quantitative field studies. This study takes a qualitative in-depth approach, and thus responds to Zhou and Shalley’s(2003) call for more qualitative research on creativity." (Introduction)</t>
        </is>
      </c>
    </row>
    <row r="153" ht="18" customHeight="1" s="31">
      <c r="A153" s="0" t="inlineStr">
        <is>
          <t>Antigravity (Rescue 2)</t>
        </is>
      </c>
      <c r="B153" s="0" t="inlineStr">
        <is>
          <t>BSMA0150</t>
        </is>
      </c>
      <c r="E153" s="0" t="n">
        <v>0</v>
      </c>
      <c r="F153" s="0" t="n">
        <v>4</v>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0 = Exclude\nReason Code: 4\nPurely qualitative ethnography without quantitative correlation data. Verbatim Evidence: \"We adopted an ethnographic approach to study the practices involved in the collaborative work between primary care services and specialist DVA support services. Two geographic areas delivering IRIS in England were selected as intrinsic cases (Stake, 1995). One researcher (GF) led the original trial of IRIS and facilitated collaboration with the national IRIS implementation team. Through a joint approach between the research and implementation teams two case studies were selected out of thirty possible areas, informed by Miles &amp; Huberman's (1994) sampling criteria for cases. [...] AD collected data through participant observation and interviewing. Fieldwork was conducted over 20 months between August 2015 and March 2017 (over 100 h per field site). AEs were the primary informants in each case study and enabled connection to other actors. [...] 19 semi-structured interviews were conducted in each case study area with clinicians (case study one: 5, case study two: 8), services users (case study one: 8, case study two: 5), and actors involved in the commissioning and delivery of IRIS (case study one: 6, case study two: 6).\" (Methods, Page 4)\n&lt;/SYSTEM_MESSAGE&gt;"}</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Firm level analysis. Verbatim Evidence: "Design/methodology/approach – Survey data are collected from 248 firms and validated using a subset of 57 attentive secondary respondents and archival data." (Abstract)</t>
        </is>
      </c>
    </row>
    <row r="156" ht="18" customHeight="1" s="31">
      <c r="A156" s="0" t="inlineStr">
        <is>
          <t>Antigravity (Rescue 2)</t>
        </is>
      </c>
      <c r="B156" s="0" t="inlineStr">
        <is>
          <t>BSMA0153</t>
        </is>
      </c>
      <c r="E156" s="0" t="n">
        <v>0</v>
      </c>
      <c r="F156" s="0" t="n">
        <v>99</v>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0 = Exclude\nReason Code: 99\nFile does not exist. Verbatim Evidence: \"Error invalid tool call: There was a problem parsing the tool call. Error Message: model output error: invalid tool call error (invalid_args) failed to read file: open g:/My Drive/UCL/BSMA/BSMA ANTIGRAVITY/01_Academic_Papers/[143] Du and Ma (2023) - Unpacking the effect of external search strategies on radical innovation.pdf: The system cannot find the file specified.\" (System Error Log, Page 1)\n&lt;/SYSTEM_MESSAGE&gt;"}</t>
        </is>
      </c>
    </row>
    <row r="157" ht="18" customHeight="1" s="31">
      <c r="A157" s="0" t="inlineStr">
        <is>
          <t>Antigravity (Rescue 2)</t>
        </is>
      </c>
      <c r="B157" s="0" t="inlineStr">
        <is>
          <t>BSMA0154</t>
        </is>
      </c>
      <c r="E157" s="0" t="n">
        <v>0</v>
      </c>
      <c r="F157" s="0" t="n">
        <v>3</v>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0 = Exclude\nReason Code: 3\nFirm level unit of analysis. Verbatim Evidence: \"First, we evaluate the model with structural equation modeling (SEM) on practitioner survey data. We procured an email list of practitioner members of the Council of Supply Chain Management Professionals (CSCMP). The electronic surveys were deployed via Qualtrics—an online data collection software. After an initial pilot test which was used to confirm factors would load as hypothesized in a trial EFA, a main deployment of electronic surveys followed in two waves, the first wave from February to May 2022 and the second wave from June to August 2022. We received 210 responses from the 2,235 valid emails in the list, 158 of which were deemed usable for an effective response of 7%... The majority of responding firms were based in North America (53.8%). Also, most firms operated in the manufacturing industry (59%) and had less than $500 million in revenue.\" (4. STUDY 1 - SURVEY, Page 5)\n&lt;/SYSTEM_MESSAGE&gt;"}</t>
        </is>
      </c>
    </row>
    <row r="158" ht="18" customHeight="1" s="31">
      <c r="A158" s="0" t="inlineStr">
        <is>
          <t>Antigravity (Rescue 2)</t>
        </is>
      </c>
      <c r="B158" s="0" t="inlineStr">
        <is>
          <t>BSMA0155</t>
        </is>
      </c>
      <c r="E158" s="0" t="n">
        <v>0</v>
      </c>
      <c r="F158" s="0" t="n">
        <v>3</v>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0 = Exclude\nReason Code: 3\nThe study measures cross-functional collaboration at the department level, utilizing logistics managers as key informants to report on their department's activities, rather than analyzing individual-level employee boundary spanning behavior. Verbatim Evidence: \"Managers were asked to indicate to what degree the logistics department had pursued various collaborative activities with the marketing department over the last six months (based on a 5-point scale; 1 never; 5 quite frequently). The overall mean score for the items in the scale that measured cross-functional collaboration was 2.96. The most frequently pursued collaborative activity is “informally working together” (3.47); the least pursued collaborative activities are “making joint decisions about ways to improve overall cost efficiency” (2.57), “developing a mutual understanding” (2.69), and “achieving goals collectively” (2.76).\" (ANALYSIS AND RESULTS, page 89)\n&lt;/SYSTEM_MESSAGE&gt;"}</t>
        </is>
      </c>
    </row>
    <row r="159" ht="18" customHeight="1" s="31">
      <c r="A159" s="0" t="inlineStr">
        <is>
          <t>Antigravity (Rescue 2)</t>
        </is>
      </c>
      <c r="B159" s="0" t="inlineStr">
        <is>
          <t>BSMA0156</t>
        </is>
      </c>
      <c r="E159" s="0" t="n">
        <v>0</v>
      </c>
      <c r="F159" s="0" t="n">
        <v>4</v>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0 = Exclude\nReason Code: 4\nQualitative single case study based on interviews and observations lacking quantitative effect sizes. Verbatim Evidence: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 (Data collection, Page 7)\n&lt;/SYSTEM_MESSAGE&gt;"}</t>
        </is>
      </c>
    </row>
    <row r="160" ht="18" customHeight="1" s="31">
      <c r="A160" s="0" t="inlineStr">
        <is>
          <t>Antigravity (Rescue 2)</t>
        </is>
      </c>
      <c r="B160" s="0" t="inlineStr">
        <is>
          <t>BSMA0157</t>
        </is>
      </c>
      <c r="E160" s="0" t="n">
        <v>0</v>
      </c>
      <c r="F160" s="0" t="n">
        <v>3</v>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0 = Exclude\nReason Code: 3\nFirm level analysis. Verbatim Evidence: \"We then selected 30 companies to participate in our survey, sending each 20 questionnaires. We phoned the leaders listed in our sample to ask for their agreement to take part in the survey. Our respondents were primarily top managers or leaders of departments. If the directors were not available, we asked heads of key departments to fill in the questionnaire individually or together. It should be noted that only those who were knowledgeable concerning their firms’ BMI were qualified to take part in the interviews. Among our respondents, over 85% had worked in the company for more than five years, with an average of 7.5 years of business tenure. This length of service ensured that they were qualified interviewees. In addition, to eliminate common method variance, the BMI scale and boundary-spanning exploration scale items were filled out by department leaders or CEOs, and that on inclusive leadership style was filled out by department employees.\" (Sample procedure and data collection, page 6)\n&lt;/SYSTEM_MESSAGE&gt;"}</t>
        </is>
      </c>
    </row>
    <row r="161" ht="18" customHeight="1" s="31">
      <c r="A161" s="0" t="inlineStr">
        <is>
          <t>KY</t>
        </is>
      </c>
      <c r="B161" s="0" t="inlineStr">
        <is>
          <t>BSMA0158</t>
        </is>
      </c>
      <c r="E161" s="0" t="inlineStr">
        <is>
          <t>0 = Exclude</t>
        </is>
      </c>
      <c r="F161" s="0" t="inlineStr">
        <is>
          <t>1 = No effect size of interest</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BSB not measured. Verbatim Evidence: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(Abstract)</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Non-employee sample. Verbatim Evidence: "We define an open innovation community as a group of unpaid volunteers who work informally, attempt to keep their processes of innovation public and available to any qualified contributor, and seek to distribute their work at no charge. While we induct theory from many open innovation communities, we test our hypotheses with a specific data set culled from the archives of the IETF, with the dependent variable as time to appointment as a working group leader within the IETF." (Open Innovation Communities and the IETF)</t>
        </is>
      </c>
    </row>
    <row r="163" ht="18" customHeight="1" s="31">
      <c r="A163" s="0" t="inlineStr">
        <is>
          <t>Antigravity (Rescue 2)</t>
        </is>
      </c>
      <c r="B163" s="0" t="inlineStr">
        <is>
          <t>BSMA0160</t>
        </is>
      </c>
      <c r="E163" s="0" t="n">
        <v>0</v>
      </c>
      <c r="F163" s="0" t="n">
        <v>3</v>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0 = Exclude\nReason Code: 3\nTeam level analysis. Verbatim Evidence: \"Because our model focuses on the team level, we took a number of steps before aggregating individual responses to the team level. First, to ensure that the level of measurement matches the level of theory, all survey items were worded to reference the team environment and activities. Second, to justify aggregation, we computed an interrater agreement statistic using the rwg procedure (James, Demaree, &amp; Wolf, 1984) to assess the convergence of responses among team members. The median rwg values ranged from .85 to .94, above the generally accepted level of .7, indicating strong agreement (Bliese, 2000; Castro, 2002). Third, we report intraclass correlations (ICCs) to test whether the measures are reliable enough to be aggregated to the team level (Bliese, 2000; Chen, Mathieu, &amp; Bliese, 2004). The ICC1 calculates the percentage of variance in a variable that is attributable to team membership, and the ICC2 indicates whether teams can be reliably differentiated on the basis of average member ratings. Fourth, we performed a one-way analysis of variance on each variable to assess whether interteam variance was larger than intrateam variance. All of our variables were significant at the p &lt; .05 level (except for buffering that was borderline, p = .07). Finally, to ensure internal consistency of measurement, we calculated the Cronbach's alphas for all the variables at the individual (αindividual range = .73 to .85) and team levels (αaggregate range = .79 to .91). On the basis of these results, individual responses were aggregated and data were analyzed at the team level.\" (Measures, Page 609)\n&lt;/SYSTEM_MESSAGE&gt;"}</t>
        </is>
      </c>
    </row>
    <row r="164" ht="18" customHeight="1" s="31">
      <c r="A164" s="0" t="inlineStr">
        <is>
          <t>Antigravity (Rescue 2)</t>
        </is>
      </c>
      <c r="B164" s="0" t="inlineStr">
        <is>
          <t>BSMA0161</t>
        </is>
      </c>
      <c r="E164" s="0" t="n">
        <v>0</v>
      </c>
      <c r="F164" s="0" t="n">
        <v>1</v>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0 = Exclude\nReason Code: 1\nNo bivariate Pearson correlation matrix for BSB. Verbatim Evidence: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In addition to functional descriptions, the title respondents gave for direct superiors made it possible to check for externally oriented individuals even within one of the nonboundary-spanning units.\" (Methods, Page 475)\n&lt;/SYSTEM_MESSAGE&gt;"}</t>
        </is>
      </c>
    </row>
    <row r="165" ht="18" customHeight="1" s="31">
      <c r="A165" s="0" t="inlineStr">
        <is>
          <t>Antigravity (Rescue 2)</t>
        </is>
      </c>
      <c r="B165" s="0" t="inlineStr">
        <is>
          <t>BSMA0162</t>
        </is>
      </c>
      <c r="E165" s="0" t="n">
        <v>0</v>
      </c>
      <c r="F165" s="0" t="n">
        <v>4</v>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0 = Exclude\nReason Code: 4\nQualitative field study without quantitative correlation data. Verbatim Evidence: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Using the data, we undertook the process of “memoing” – the generation of narrative, tabular, and graphical documents meant to extract meaning from the low-level data based and create higher-level theoretical categories, concepts, and relationships that help build theory grounded theory.\" (Research method, Page 2)\n&lt;/SYSTEM_MESSAGE&gt;"}</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Antigravity (Rescue 2)</t>
        </is>
      </c>
      <c r="B167" s="0" t="inlineStr">
        <is>
          <t>BSMA0164</t>
        </is>
      </c>
      <c r="E167" s="0" t="n">
        <v>0</v>
      </c>
      <c r="F167" s="0" t="n">
        <v>1</v>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0 = Exclude\nReason Code: 1\nNo correlation matrix provided. Verbatim Evidence: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(Abstract, Page 1)\n&lt;/SYSTEM_MESSAGE&gt;"}</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1 = Include</t>
        </is>
      </c>
      <c r="F169" s="0" t="inlineStr"/>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Antigravity (Rescue 2)</t>
        </is>
      </c>
      <c r="B170" s="0" t="inlineStr">
        <is>
          <t>BSMA0167</t>
        </is>
      </c>
      <c r="E170" s="0" t="n">
        <v>0</v>
      </c>
      <c r="F170" s="0" t="n">
        <v>2</v>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0 = Exclude\nReason Code: 2\nNon-employee student sample participating in a business simulation. Verbatim Evidence: \"Participants consisted of 277 students, organized into 50 five or six member teams, who participated in the Management Game during the Spring and Fall of 1997. Of these teams, 39 consisted of full-time students and 11 consisted of part-timers. The study took place over a period of approximately 14 weeks. During this time, teams made decisions about such managerial issues as what products they would sell to what markets (“Game moves”).\" (Participants and Procedure, Page 5)\n&lt;/SYSTEM_MESSAGE&gt;"}</t>
        </is>
      </c>
    </row>
    <row r="171" ht="18" customHeight="1" s="31">
      <c r="A171" s="0" t="inlineStr">
        <is>
          <t>Antigravity (Rescue 2)</t>
        </is>
      </c>
      <c r="B171" s="0" t="inlineStr">
        <is>
          <t>BSMA0168</t>
        </is>
      </c>
      <c r="E171" s="0" t="n">
        <v>0</v>
      </c>
      <c r="F171" s="0" t="n">
        <v>3</v>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0 = Exclude\nReason Code: 3\nFirm-level dyadic analysis. Verbatim Evidence: \"Our goal was to construct predictive models for Y2 based on the size of the donation made by donor i to donee j in 1980 (Y1) and some subset of the explanatory variables listed in Table 1. The units of analysis were the dyads formed by the 75 corporations and 198 nonprofits in the study population. The goal of this analysis was to identify a set of variables that have statistically significant effects on the size of contributions that corporation i made to nonprofit j in 1984.\" (Hypotheses and Models, Page 13)\n&lt;/SYSTEM_MESSAGE&gt;"}</t>
        </is>
      </c>
    </row>
    <row r="172" ht="18" customHeight="1" s="31">
      <c r="A172" s="0" t="inlineStr">
        <is>
          <t>Antigravity (Rescue 2)</t>
        </is>
      </c>
      <c r="B172" s="0" t="inlineStr">
        <is>
          <t>BSMA0169</t>
        </is>
      </c>
      <c r="E172" s="0" t="n">
        <v>0</v>
      </c>
      <c r="F172" s="0" t="n">
        <v>3</v>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0 = Exclude\nReason Code: 3\nFirm level analysis using archival data of domestic airlines. Verbatim Evidence: \"As noted, the unit of analysis is the level of first-mover activity within each year. This level was calculated for each airline, for each year, by summing the number of times it initiated a first move in a specific year. For example, if an airline made five first moves in 1982 and three first moves in 1983, its corresponding first mover activity for each year would be five and three respectively. If a firm did not make a first move in a given year, it received a score of 0.\" (Method, Page 235)\n&lt;/SYSTEM_MESSAGE&gt;"}</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Antigravity (Rescue 2)</t>
        </is>
      </c>
      <c r="B174" s="0" t="inlineStr">
        <is>
          <t>BSMA0171</t>
        </is>
      </c>
      <c r="E174" s="0" t="n">
        <v>0</v>
      </c>
      <c r="F174" s="0" t="n">
        <v>1</v>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0 = Exclude\nReason Code: 1\nThe study focuses on work-family boundary management (keeping work and personal life separate) rather than organizational boundary spanning behavior (BSB), representing a case of construct homonymy. Therefore, it lacks the required effect size of interest. Verbatim Evidence: \"All boundary management variables were assessed via subscales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11-12)\n&lt;/SYSTEM_MESSAGE&gt;"}</t>
        </is>
      </c>
    </row>
    <row r="175" ht="18" customHeight="1" s="31">
      <c r="A175" s="0" t="inlineStr">
        <is>
          <t>Antigravity (Rescue 2)</t>
        </is>
      </c>
      <c r="B175" s="0" t="inlineStr">
        <is>
          <t>BSMA0172</t>
        </is>
      </c>
      <c r="E175" s="0" t="n">
        <v>0</v>
      </c>
      <c r="F175" s="0" t="n">
        <v>3</v>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0 = Exclude\nReason Code: 3\nFirm level analysis. Verbatim Evidence: \"We administered an online questionnaire to a sample set of Italian professionals who possess direct expertise in managing and/or consulting with SMEs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foreign companies. Only those with an active managerial or consulting role in one or more SME were included in the sample. Thus, our survey targeted experts with both business and academic experience who have a holistic view of the changes and challenges facing SMEs.\" (Procedure and sample, Page 36)\n&lt;/SYSTEM_MESSAGE&gt;"}</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Antigravity (Rescue 2)</t>
        </is>
      </c>
      <c r="B177" s="0" t="inlineStr">
        <is>
          <t>BSMA0174</t>
        </is>
      </c>
      <c r="E177" s="0" t="n">
        <v>1</v>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1 = Include\nIndividual organizational employee sample with correlation matrix. Verbatim Evidence: \"TNT had retained the professional and personal e-mail addresses of MtW participants. Thus, it was possible to survey current and former employees to reduce the risk of survivor bias. I obtained valid e-mail addresses for 252 volunteers (out of 586 participants overall). I received 175 responses to the 252 surveys sent—a 69% response rate. After dropping interns from the sample, this number dropped to 147 survey responses, of which 36 were partial responses. The final sample consists of 101 observations due to missing data from secondary sources described below.\" (Data collection, Page 13)\n&lt;/SYSTEM_MESSAGE&gt;"}</t>
        </is>
      </c>
    </row>
    <row r="178" ht="18" customHeight="1" s="31">
      <c r="A178" s="0" t="inlineStr">
        <is>
          <t>Antigravity (Rescue 2)</t>
        </is>
      </c>
      <c r="B178" s="0" t="inlineStr">
        <is>
          <t>BSMA0175</t>
        </is>
      </c>
      <c r="E178" s="0" t="n">
        <v>0</v>
      </c>
      <c r="F178" s="0" t="n">
        <v>4</v>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0 = Exclude\nReason Code: 4\nConceptual review without empirical data. Verbatim Evidence: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 (Abstract, Page 53)\n&lt;/SYSTEM_MESSAGE&gt;"}</t>
        </is>
      </c>
    </row>
    <row r="179" ht="18" customHeight="1" s="31">
      <c r="A179" s="0" t="inlineStr">
        <is>
          <t>Antigravity (Rescue 2)</t>
        </is>
      </c>
      <c r="B179" s="0" t="inlineStr">
        <is>
          <t>BSMA0176</t>
        </is>
      </c>
      <c r="E179" s="0" t="n">
        <v>0</v>
      </c>
      <c r="F179" s="0" t="n">
        <v>3</v>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0 = Exclude\nReason Code: 3\nFirm-level analysis. Verbatim Evidence: \"Our sample was limited to larger firms because data on senior executives and their external ties are often unavailable for smaller organizations; consequently, it is biased toward large firms. Five firms originally included were later dropped for varied reasons (e.g., leveraged buy-out, merger), leaving a total of 55 firms that we examined over a baseline five-year period (fiscal years 1983-1987). With pooling (discussed below), we examined a total of 275 firm-year observations.\" (Sample, Page 10)\n&lt;/SYSTEM_MESSAGE&gt;"}</t>
        </is>
      </c>
    </row>
    <row r="180" ht="18" customHeight="1" s="31">
      <c r="A180" s="0" t="inlineStr">
        <is>
          <t>Antigravity (Rescue 2)</t>
        </is>
      </c>
      <c r="B180" s="0" t="inlineStr">
        <is>
          <t>BSMA0177</t>
        </is>
      </c>
      <c r="E180" s="0" t="n">
        <v>0</v>
      </c>
      <c r="F180" s="0" t="n">
        <v>3</v>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0 = Exclude\nReason Code: 3\nTeam level analysis. Verbatim Evidence: \"We calculated within-group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team creative efficacy (.28); cooperative goal interdependence (.26) and task interdependence (.31). The corresponding ANOVA F-statistics were statistically significant (P &lt; .01). The ICC[2]s exceeded the .60 cutoff suggested by Glick (1985): external developmental feedback (.61); team creative efficacy (.69); cooperative goal interdependence (.65) and task interdependence (.71). The tests supported the appropriateness of aggregating individual-level data to the team level.\" (3.3. Measurement analyses, Page 6)\n&lt;/SYSTEM_MESSAGE&gt;"}</t>
        </is>
      </c>
    </row>
    <row r="181" ht="18" customHeight="1" s="31">
      <c r="A181" s="0" t="inlineStr">
        <is>
          <t>Antigravity (Rescue 2)</t>
        </is>
      </c>
      <c r="B181" s="0" t="inlineStr">
        <is>
          <t>BSMA0178</t>
        </is>
      </c>
      <c r="E181" s="0" t="n">
        <v>0</v>
      </c>
      <c r="F181" s="0" t="n">
        <v>1</v>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0 = Exclude\nReason Code: 1\nNo effect size of interest is reported. The study measures leadership competencies rather than boundary spanning behaviors, and only reports a partial table of significant correlations instead of a full Pearson correlation matrix. Verbatim Evidence: \"In order to test the hypothesis, a bivariate correlation was performed between the 15 leadership dimensions of the LDQ raw data and the two factors identified in the previous section. It was discovered that Factor 1 was correlated to managing resources at a significance level of 0.05, while Factor 3 shows no significant correlation with any leadership dimensions. In order to explore the data further, each PSQ item loading onto Factors 1 and 3 was correlated with each leadership dimension. Only those correlations represented by the Pearson correlation coefficients were statistically significant at the 0.01 and 0.05 levels and are shown in Table 3.\" (Results, page 63)\n&lt;/SYSTEM_MESSAGE&gt;"}</t>
        </is>
      </c>
    </row>
    <row r="182" ht="18" customHeight="1" s="31">
      <c r="A182" s="0" t="inlineStr">
        <is>
          <t>Antigravity (Rescue 2)</t>
        </is>
      </c>
      <c r="B182" s="0" t="inlineStr">
        <is>
          <t>BSMA0179</t>
        </is>
      </c>
      <c r="E182" s="0" t="n">
        <v>0</v>
      </c>
      <c r="F182" s="0" t="n">
        <v>1</v>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0 = Exclude\nReason Code: 1\nThis study exclusively measures Leader-Member Exchange and its subdimensions without capturing any form of boundary spanning behavior or relevant effect sizes. Verbatim Evidence: \"For the purposes of this study, Leader Member Exchange quality was assessed using a six-item LMX-6 scale developed by Schriesheim, Neider, Scandura, and Tepper (1992). The three components, perceived contribution, loyalty, and affect, were identified by two questionnaire items each. Scores from the six items are summed and then divided by six to obtain an average score for the leader member exchange quality scale.\" (Method, Page 91-92)\n&lt;/SYSTEM_MESSAGE&gt;"}</t>
        </is>
      </c>
    </row>
    <row r="183" ht="18" customHeight="1" s="31">
      <c r="A183" s="0" t="inlineStr">
        <is>
          <t>Antigravity (Rescue 2)</t>
        </is>
      </c>
      <c r="B183" s="0" t="inlineStr">
        <is>
          <t>BSMA0180</t>
        </is>
      </c>
      <c r="E183" s="0" t="n">
        <v>0</v>
      </c>
      <c r="F183" s="0" t="n">
        <v>1</v>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0 = Exclude\nReason Code: 1\nNo measure of boundary spanning behavior. The study measures boundaryless careers (physical career mobility across jobs), which is a distinct concept from boundary spanning behavior. Verbatim Evidence: \"Therefore, with the aim of investigating in depth the “boundaryless career space” (Gubler et al., 2014a), we proposed adding two more dimensions to the traditional organizational mobility. First, we included the movements of the managers across different industrial boundaries. Second, we considered changes in different geographical locations.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 (Dependent Variables, Page 6)\n&lt;/SYSTEM_MESSAGE&gt;"}</t>
        </is>
      </c>
    </row>
    <row r="184" ht="18" customHeight="1" s="31">
      <c r="A184" s="0" t="inlineStr">
        <is>
          <t>Antigravity (Rescue 2)</t>
        </is>
      </c>
      <c r="B184" s="0" t="inlineStr">
        <is>
          <t>BSMA0181</t>
        </is>
      </c>
      <c r="E184" s="0" t="n">
        <v>0</v>
      </c>
      <c r="F184" s="0" t="n">
        <v>4</v>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0 = Exclude\nReason Code: 4\nQualitative case study lacking quantitative correlation data. Verbatim Evidence: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 The aim of this paper is to report on the learning to arise from using the CMS approach to promote integrated care across the falls care pathway.\" (Overview of the falls quality improvement initiative, Page 3)\n&lt;/SYSTEM_MESSAGE&gt;"}</t>
        </is>
      </c>
    </row>
    <row r="185" ht="18" customHeight="1" s="31">
      <c r="A185" s="0" t="inlineStr">
        <is>
          <t>Antigravity (Rescue 2)</t>
        </is>
      </c>
      <c r="B185" s="0" t="inlineStr">
        <is>
          <t>BSMA0182</t>
        </is>
      </c>
      <c r="E185" s="0" t="n">
        <v>0</v>
      </c>
      <c r="F185" s="0" t="n">
        <v>4</v>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0 = Exclude\nReason Code: 4\nQualitative case study lacking quantitative data. Verbatim Evidence: \"Interviewing ‘elite’ HLEG actors is a challenging task due to their competing priorities (Empson, 2018). We interviewed 32 actors relating to the HLEG-SF – 16 group members, six observers, five European Commission officials and supporting staff, four members’ or observers’ collaborators and one journalist. Data collection spanned 18 months from November 2017. The interviews lasted, on average, 55 minutes (for a total of 29.8 hours) and were transcribed. Primary data collection was complemented by various sources of secondary data listed in Table 1.\" (Data collection, page 8)\n&lt;/SYSTEM_MESSAGE&gt;"}</t>
        </is>
      </c>
    </row>
    <row r="186" ht="18" customHeight="1" s="31">
      <c r="A186" s="0" t="inlineStr">
        <is>
          <t>Antigravity (Rescue 2)</t>
        </is>
      </c>
      <c r="B186" s="0" t="inlineStr">
        <is>
          <t>BSMA0183</t>
        </is>
      </c>
      <c r="E186" s="0" t="n">
        <v>0</v>
      </c>
      <c r="F186" s="0" t="n">
        <v>1</v>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0 = Exclude\nReason Code: 1\nNo boundary spanning behavior measured. Verbatim Evidence: \"These were evaluated using the four measures of virtuality from Gibson and Gibbs (2006), with a few alterations. Geographical dispersion was measured using 4 items (α = 0.83) focused on team members' dispersion across multiple geographical areas and worksites as well as the necessity of frequent business travel. Dynamic structure was evaluated using a 3-item measure (α = 0.73) focused on frequency of team member changes, difficulty knowing who is on the team, and consistency in the team's operating structure. Whereas Gibson and Gibbs measured national diversity specifically, we adopted a broader measure of cultural diversity using two items (α = 0.85) focused on team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(3.2.1. Organizational discontinuities, Page 8)\n&lt;/SYSTEM_MESSAGE&gt;"}</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 level analysis. Verbatim Evidence: "Where more than one film maker in a team responded to the survey, we averaged their scale scores to create a single score on each variable (justification for aggregation included below), hence the film making team is the unit of analysis." (Page 18)</t>
        </is>
      </c>
    </row>
    <row r="188" ht="18" customHeight="1" s="31">
      <c r="A188" s="0" t="inlineStr">
        <is>
          <t>Antigravity (Rescue 2)</t>
        </is>
      </c>
      <c r="B188" s="0" t="inlineStr">
        <is>
          <t>BSMA0185</t>
        </is>
      </c>
      <c r="E188" s="0" t="n">
        <v>0</v>
      </c>
      <c r="F188" s="0" t="n">
        <v>1</v>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0 = Exclude\nReason Code: 1\nNo effect size of interest. The study is a mixed-methods case study that analyzes semi-structured interviews and a sociometric network survey. It does not provide an individual-level bivariate Pearson correlation matrix. Verbatim Evidence: \"This study uses a mixed-method research strategy, combining both quantitative and qualitative approaches. More specifically, we complement the results from in-depth interviews with results from a socio-metric survey. [...] A sociometric survey was also conducted during the interview. At the end of each interview, interviewees were asked, “Please name 5 individuals who were instrumental in resourcing, facilitating, managing, leading, supporting, or inspiring your response efforts”. Based on the interview results, we created a one-mode network of reputation-based relationships. The one-mode network represents person-by-person relationships.\" (3. Research design and method, Page 576)\n&lt;/SYSTEM_MESSAGE&gt;"}</t>
        </is>
      </c>
    </row>
    <row r="189" ht="18" customHeight="1" s="31">
      <c r="A189" s="0" t="inlineStr">
        <is>
          <t>KY</t>
        </is>
      </c>
      <c r="B189" s="0" t="inlineStr">
        <is>
          <t>BSMA0186</t>
        </is>
      </c>
      <c r="E189" s="0" t="inlineStr">
        <is>
          <t>1 = Include</t>
        </is>
      </c>
      <c r="F189" s="0" t="inlineStr"/>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Antigravity (Rescue 2)</t>
        </is>
      </c>
      <c r="B191" s="0" t="inlineStr">
        <is>
          <t>BSMA0188</t>
        </is>
      </c>
      <c r="E191" s="0" t="n">
        <v>0</v>
      </c>
      <c r="F191" s="0" t="n">
        <v>4</v>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0 = Exclude\nReason Code: 4\nQualitative interview study. Verbatim Evidence: \"To understand the differences between boundary-work of IMA officials and IMA members in Russia, we conducted interviews with both groups of individuals.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 (Method, page 4-5)\n&lt;/SYSTEM_MESSAGE&gt;"}</t>
        </is>
      </c>
    </row>
    <row r="192" ht="18" customHeight="1" s="31">
      <c r="A192" s="0" t="inlineStr">
        <is>
          <t>Antigravity (Rescue 2)</t>
        </is>
      </c>
      <c r="B192" s="0" t="inlineStr">
        <is>
          <t>BSMA0189</t>
        </is>
      </c>
      <c r="E192" s="0" t="n">
        <v>0</v>
      </c>
      <c r="F192" s="0" t="n">
        <v>4</v>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0 = Exclude\nReason Code: 4\nPurely qualitative research lacking correlation data. Verbatim Evidence: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(Introduction, Page 4)\n&lt;/SYSTEM_MESSAGE&gt;"}</t>
        </is>
      </c>
    </row>
    <row r="193" ht="18" customHeight="1" s="31">
      <c r="A193" s="0" t="inlineStr">
        <is>
          <t>Antigravity (Rescue 2)</t>
        </is>
      </c>
      <c r="B193" s="0" t="inlineStr">
        <is>
          <t>BSMA0190</t>
        </is>
      </c>
      <c r="E193" s="0" t="n">
        <v>0</v>
      </c>
      <c r="F193" s="0" t="n">
        <v>3</v>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0 = Exclude\nReason Code: 3\nProject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vendor firm and were carried out by the vendor firm. The executives granted access to individual project managers on projects who provided the responses for each project. A total of 23 firms finally agreed to participate in our research, for a response rate of 51%. These firms had, on average, 3,200 employees, with the smallest firm having 450 employees at the time of data collection. To ensure coverage of a broad range of projects from each organization, we only retained projects from firms where we had at least four or more projects. Our final sample for this study consisted of a total of 96 projects from 10 firms.\" (Research Design and Data Analysis, Page 970)\n&lt;/SYSTEM_MESSAGE&gt;"}</t>
        </is>
      </c>
    </row>
    <row r="194" ht="18" customHeight="1" s="31">
      <c r="A194" s="0" t="inlineStr">
        <is>
          <t>Antigravity (Rescue 2)</t>
        </is>
      </c>
      <c r="B194" s="0" t="inlineStr">
        <is>
          <t>BSMA0191</t>
        </is>
      </c>
      <c r="E194" s="0" t="n">
        <v>0</v>
      </c>
      <c r="F194" s="0" t="n">
        <v>3</v>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0 = Exclude\nReason Code: 3\nProject level analysis. Verbatim Evidence: \"The original digital dividend case base consisted of over 1,000 case capsules collected over the last five years. Each case contained a short abstract plus some meta-data describing the case's location, activity type, sponsorship, sector, etc. We sought to extend these descriptions by identifying for each case the type of innovation that it embraced and the types of benefit it produced. Specifically, for each case we sought to indicate whether the primary type of innovation it embodied was technology-focused or business-focused (see Table 1).\" (Data Analysis, Page 218)\n&lt;/SYSTEM_MESSAGE&gt;"}</t>
        </is>
      </c>
    </row>
    <row r="195" ht="18" customHeight="1" s="31">
      <c r="A195" s="0" t="inlineStr">
        <is>
          <t>KY</t>
        </is>
      </c>
      <c r="B195" s="0" t="inlineStr">
        <is>
          <t>BSMA0192</t>
        </is>
      </c>
      <c r="E195" s="0" t="inlineStr">
        <is>
          <t>0 = Exclude</t>
        </is>
      </c>
      <c r="F195" s="0" t="inlineStr">
        <is>
          <t>1 = No effect size of interest</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stats only. Verbatim Evidence: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(Analysis)</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 level analysis. Verbatim Evidence: "The level of analysis in this study is the team. So, for statistical analyses, individual answers were aggregated at team level." (Results, Aggregation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Antigravity (Rescue 2)</t>
        </is>
      </c>
      <c r="B198" s="0" t="inlineStr">
        <is>
          <t>BSMA0195</t>
        </is>
      </c>
      <c r="E198" s="0" t="n">
        <v>0</v>
      </c>
      <c r="F198" s="0" t="n">
        <v>3</v>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0 = Exclude\nReason Code: 3\nFirm level analysis. Verbatim Evidence: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Corporate Public Affairs and the Public Affairs Council.2 Two hundred twenty-three surveys were returned (21% response rate). Financial data were not available for 72 companies.3 Therefore, the final sample consists of 151 respondents (14% effective response rate).\" (Sample Population and Instrument, Page 203-204)\n&lt;/SYSTEM_MESSAGE&gt;"}</t>
        </is>
      </c>
    </row>
    <row r="199" ht="18" customHeight="1" s="31">
      <c r="A199" s="0" t="inlineStr">
        <is>
          <t>Antigravity (Rescue 2)</t>
        </is>
      </c>
      <c r="B199" s="0" t="inlineStr">
        <is>
          <t>BSMA0196</t>
        </is>
      </c>
      <c r="E199" s="0" t="n">
        <v>0</v>
      </c>
      <c r="F199" s="0" t="n">
        <v>3</v>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0 = Exclude\nReason Code: 3\nTeam level analysis focusing on team adaptation and team boundary management rather than individual boundary spanning behavior. Verbatim Evidence: \"The major aim of this study is to attempt to measure the factors affecting teams embedded in organizations – informed by individuals participating in teams. Specifically, we seek to evaluate the effects of the internal and external focus of teams – that is, ‘within-team’ interaction as well as connection with organizational priorities and with others in the organization – on adaptability, the ability to adjust tasks and goals, and potency, which is confidence in the team’s ability to achieve its goals.\" (Introduction, Page 76) \"Each of the studies included team representatives, but none of the studies included multiple members from teams. Team studies are more robust, especially in quantitative studies, when multiple members of the same team are included in the sample in order to obtain a team level measure. This dissertation included a significant amount of qualitative research so to mitigate the lack of multiple members per team in the samples, team leaders or project facilitators served as participants in order to obtain the broadest view possible of overall team activities.\" (Limitations, Page 203)\n&lt;/SYSTEM_MESSAGE&gt;"}</t>
        </is>
      </c>
    </row>
    <row r="200" ht="18" customHeight="1" s="31">
      <c r="A200" s="0" t="inlineStr">
        <is>
          <t>Antigravity (Rescue 2)</t>
        </is>
      </c>
      <c r="B200" s="0" t="inlineStr">
        <is>
          <t>BSMA0197</t>
        </is>
      </c>
      <c r="E200" s="0" t="n">
        <v>0</v>
      </c>
      <c r="F200" s="0" t="n">
        <v>1</v>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0 = Exclude\nReason Code: 1\nLack of boundary spanning behavior variable. The study focuses on cognitive self-regulation following work interruptions into the home domain, measuring family flexibility and work-family role transitions rather than organizational boundary spanning behavior. Verbatim Evidence: \"All other discriminant validity measures were assessed in sample 2. To measure the flexibility of nonwork boundaries, we adapted Matthews et al.’s (2010) 5-item family flexibility-ability scale (e.g., “If the need arose, I could work late without affecting my family and personal responsibilities”) and three items from their family flexibility-willingness scale (e.g., “I am willing to change plans with my friends and family so that I can finish a job assignment”). We measured work-related intrusions with one item (“Intrusions from work during my nonwork hours impede on my personal life”). To measure non-work-to-work role transitions, we adapted three items from the family-to-work transition scale (e.g., “How often in the past three months have you changed plans with your family to meet work-related responsibilities?”; 0=never to 5=5 or more days per week; Matthews et al., 2010).\" (Measures, Page 497)\n&lt;/SYSTEM_MESSAGE&gt;"}</t>
        </is>
      </c>
    </row>
    <row r="201" ht="18" customHeight="1" s="31">
      <c r="A201" s="0" t="inlineStr">
        <is>
          <t>Antigravity (Rescue 2)</t>
        </is>
      </c>
      <c r="B201" s="0" t="inlineStr">
        <is>
          <t>BSMA0198</t>
        </is>
      </c>
      <c r="E201" s="0" t="n">
        <v>0</v>
      </c>
      <c r="F201" s="0" t="n">
        <v>4</v>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0 = Exclude\nReason Code: 4\nConceptual position paper without empirical effect sizes. Verbatim Evidence: \"We have identified different kinds of human involvement into software process activities. We discussed different enaction mechanisms, and we proposed an architecture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5)\n&lt;/SYSTEM_MESSAGE&gt;"}</t>
        </is>
      </c>
    </row>
    <row r="202" ht="18" customHeight="1" s="31">
      <c r="A202" s="0" t="inlineStr">
        <is>
          <t>Antigravity (Rescue 2)</t>
        </is>
      </c>
      <c r="B202" s="0" t="inlineStr">
        <is>
          <t>BSMA0199</t>
        </is>
      </c>
      <c r="E202" s="0" t="n">
        <v>0</v>
      </c>
      <c r="F202" s="0" t="n">
        <v>4</v>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0 = Exclude\nReason Code: 4\nConceptual paper without empirical data. Verbatim Evidence: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 (Abstract, page 3)\n&lt;/SYSTEM_MESSAGE&gt;"}</t>
        </is>
      </c>
    </row>
    <row r="203" ht="18" customHeight="1" s="31">
      <c r="A203" s="0" t="inlineStr">
        <is>
          <t>Antigravity (Rescue 2)</t>
        </is>
      </c>
      <c r="B203" s="0" t="inlineStr">
        <is>
          <t>BSMA0200</t>
        </is>
      </c>
      <c r="E203" s="0" t="n">
        <v>0</v>
      </c>
      <c r="F203" s="0" t="n">
        <v>4</v>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0 = Exclude\nReason Code: 4\nThis is a conceptual review paper discussing the interface between primary and specialty care that does not provide primary empirical quantitative data or a correlation matrix. Verbatim Evidence: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 (Abstract, Page 25)\n&lt;/SYSTEM_MESSAGE&gt;"}</t>
        </is>
      </c>
    </row>
    <row r="204" ht="18" customHeight="1" s="31">
      <c r="A204" s="0" t="inlineStr">
        <is>
          <t>KY</t>
        </is>
      </c>
      <c r="B204" s="0" t="inlineStr">
        <is>
          <t>BSMA0201</t>
        </is>
      </c>
      <c r="E204" s="0" t="inlineStr">
        <is>
          <t>0 = Exclude</t>
        </is>
      </c>
      <c r="F204" s="0" t="n">
        <v>3</v>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0 = Exclude\nReason Code: 3\nTeam level analysis. Verbatim Evidence: "\"Our final sample consisted of those 57 teams from which we had received three or more subordinate surveys and a supervisor survey, and for which archival data were available. These teams ranged in size from 4 to 26 members (x = 11.7, s.d. = 6.1); 84 percent of team members were male; the average age was 42.7 years (s.d. = 7.7), and the average time with the current team was 1.5 years (s.d. = .5). [...] Together, the above analyses supported the aggregation of informant responses from a team to create team-level variables for collective team identification, team learning, intrateam conflict, and external communication.\" (Sample and Data Collection / Interrater agreement and reliability, Pages 537-539)\n\nNote: The specific file \"Guenzel (2020) - Open innovation...\" did not exist in the workspace, so the paper with ID 201 mapped in all_remaining_targets.txt (\"[201] Van der vegt &amp; Bunderson (2005) - LEARNING AND PERFORMANCE IN MULTIDISCIPLINARY TEAMS.pdf\") was reviewed instead as standard procedure.\n"}"</t>
        </is>
      </c>
    </row>
    <row r="205" ht="18" customHeight="1" s="31">
      <c r="A205" s="0" t="inlineStr">
        <is>
          <t>KY</t>
        </is>
      </c>
      <c r="B205" s="0" t="inlineStr">
        <is>
          <t>BSMA0202</t>
        </is>
      </c>
      <c r="E205" s="0" t="inlineStr">
        <is>
          <t>0 = Exclude</t>
        </is>
      </c>
      <c r="F205" s="0" t="inlineStr">
        <is>
          <t>1 = No effect size of interest</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BSB not measured. Verbatim Evidence: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 (Abstract)</t>
        </is>
      </c>
    </row>
    <row r="206" ht="18" customHeight="1" s="31">
      <c r="A206" s="0" t="inlineStr">
        <is>
          <t>KY</t>
        </is>
      </c>
      <c r="B206" s="0" t="inlineStr">
        <is>
          <t>BSMA0203</t>
        </is>
      </c>
      <c r="E206" s="0" t="inlineStr">
        <is>
          <t>1 = Include</t>
        </is>
      </c>
      <c r="F206" s="0" t="inlineStr"/>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n">
        <v>3</v>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0 = Exclude\nReason Code: 3\nTeam level analysis. Verbatim Evidence: "\"After excluding teams for which fewer than 50 percent of the respondents were core members (Hackman, 2002: 47), 96 teams qualified for the study (80 percent; 50 financial and 46 technical teams, with 485 member respondents). Tests for selection bias showed no significant differences in the effectiveness ratings, project types, regions, or divisions of the 24 teams that did not qualify. Dependent variables. The dependent variables in this study were (1) the strategic effectiveness of a team and (2) the operational effectiveness of a team, as rated by its independent expert panel.\" (Quantitative Data, Page 995)\n"}"</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Firm level analysis. Verbatim Evidence: "Since the dependent variable of this part of the analysis is organizational innovation, transformational leadership ratings as well as perceptions of internal support for innovation by the subordinates needed to be aggregated to organizational level." (Methodology, Page 7)</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 level aggregation. Verbatim Evidence: "The responses to all eight questions were averaged across all the members of each team to create an aggregate measure of the amount of external knowledge gathered" (Section: Knowledge Gathering, p. 1176)</t>
        </is>
      </c>
    </row>
    <row r="213" ht="18" customHeight="1" s="31">
      <c r="A213" s="0" t="inlineStr">
        <is>
          <t>KY</t>
        </is>
      </c>
      <c r="B213" s="0" t="inlineStr">
        <is>
          <t>BSMA0210</t>
        </is>
      </c>
      <c r="E213" s="0" t="inlineStr">
        <is>
          <t>0 = Exclude</t>
        </is>
      </c>
      <c r="F213" s="0" t="n">
        <v>1</v>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0 = Exclude\nReason Code: 1\nThe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transformational leadership and internal support for innovation. On average, four employees rated each leader. Employees were also asked for their age, gender, educational level, job tenure, and company tenure. Leaders’ questionnaires included questions about company age, company innovations, and the degree of support they received from external institutions.\" (Procedure, Page 7)\n"}"</t>
        </is>
      </c>
    </row>
    <row r="214" ht="18" customHeight="1" s="31">
      <c r="A214" s="0" t="inlineStr">
        <is>
          <t>KY</t>
        </is>
      </c>
      <c r="B214" s="0" t="inlineStr">
        <is>
          <t>BSMA0211</t>
        </is>
      </c>
      <c r="E214" s="0" t="inlineStr">
        <is>
          <t>1 = Include</t>
        </is>
      </c>
      <c r="F214" s="0" t="inlineStr"/>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row>
    <row r="215" ht="18" customHeight="1" s="31">
      <c r="A215" s="0" t="inlineStr">
        <is>
          <t>KY</t>
        </is>
      </c>
      <c r="B215" s="0" t="inlineStr">
        <is>
          <t>BSMA0212</t>
        </is>
      </c>
      <c r="E215" s="0" t="inlineStr">
        <is>
          <t>0 = Exclude</t>
        </is>
      </c>
      <c r="F215" s="0"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1 = Include</t>
        </is>
      </c>
      <c r="F216" s="0" t="inlineStr"/>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Verbatim Evidence: ""</t>
        </is>
      </c>
    </row>
    <row r="217" ht="18" customHeight="1" s="31">
      <c r="A217" s="0" t="inlineStr">
        <is>
          <t>KY</t>
        </is>
      </c>
      <c r="B217" s="0" t="inlineStr">
        <is>
          <t>BSMA0214</t>
        </is>
      </c>
      <c r="E217" s="0" t="inlineStr">
        <is>
          <t>1 = Include</t>
        </is>
      </c>
      <c r="F217" s="0" t="inlineStr"/>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Verbatim Evidence: ""</t>
        </is>
      </c>
    </row>
    <row r="218" ht="18" customHeight="1" s="31">
      <c r="A218" s="0" t="inlineStr">
        <is>
          <t>KY</t>
        </is>
      </c>
      <c r="B218" s="0" t="inlineStr">
        <is>
          <t>BSMA0215</t>
        </is>
      </c>
      <c r="E218" s="0" t="inlineStr">
        <is>
          <t>0 = Exclude</t>
        </is>
      </c>
      <c r="F218" s="0" t="n">
        <v>99</v>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0 = Exclude\nReason Code: 99\nFile not found on disk. Verbatim Evidence: "\"failed to read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missing file.\" (System Error Log, Page 1)\n"}"</t>
        </is>
      </c>
    </row>
    <row r="219" ht="18" customHeight="1" s="31">
      <c r="A219" s="0" t="inlineStr">
        <is>
          <t>KY</t>
        </is>
      </c>
      <c r="B219" s="0" t="inlineStr">
        <is>
          <t>BSMA0216</t>
        </is>
      </c>
      <c r="E219" s="0" t="inlineStr">
        <is>
          <t>0 = Exclude</t>
        </is>
      </c>
      <c r="F219" s="0" t="n">
        <v>3</v>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0 = Exclude\nReason Code: 3\nFirm level analysis. Verbatim Evidence: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To test our model, we collect secondary data about firms’ IT-enabled knowledge capabilities and innovation outcomes from multiple secondary data sources.\" (Data Collection, Page 9)\n"}"</t>
        </is>
      </c>
    </row>
    <row r="220" ht="18" customHeight="1" s="31">
      <c r="A220" s="0" t="inlineStr">
        <is>
          <t>KY</t>
        </is>
      </c>
      <c r="B220" s="0" t="inlineStr">
        <is>
          <t>BSMA0217</t>
        </is>
      </c>
      <c r="E220" s="0" t="inlineStr">
        <is>
          <t>1 = Include</t>
        </is>
      </c>
      <c r="F220" s="0" t="inlineStr"/>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Verbatim Evidence: "\"The sample comprises four public-sector and four private-sector banks (NSE/BSE indexed) with 12 branches of each bank. The number of respondents from public-sector and private-sector banks was 327 and 308, respectively. Data were collected through a questionnaire comprising 40 items reflecting all the constructs (Generational diversity, knowledge sharing, group performance, intergenerational climate, boundary-spanning leadership, and respect). The study followed a cross-sectional approach for collecting data. The clerical and managerial employees in the bank branches were contacted through offline survey methods.\" (Sample, Page 7)\n"}"</t>
        </is>
      </c>
    </row>
    <row r="221" ht="18" customHeight="1" s="31">
      <c r="A221" s="0" t="inlineStr">
        <is>
          <t>KY</t>
        </is>
      </c>
      <c r="B221" s="0" t="inlineStr">
        <is>
          <t>BSMA0218</t>
        </is>
      </c>
      <c r="E221" s="0" t="inlineStr">
        <is>
          <t>0 = Exclude</t>
        </is>
      </c>
      <c r="F221" s="0"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n">
        <v>4</v>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0 = Exclude\nReason Code: 4\nQualitative study without quantitative effect sizes. Verbatim Evidence: "\"A thematic analysis of the discourse collected through in-depth interviews,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interpretive work (e.g., Braithwaite, Baxter, &amp; Harper, 1998; Clair &amp; Thompson, 1996; Trethewey, 1997). First, all transcripts and documents were read in their entirety to develop a sense of these data as a whole.\" (Data Analysis, Page 8)\n"}"</t>
        </is>
      </c>
    </row>
    <row r="223" ht="18" customHeight="1" s="31">
      <c r="A223" s="0" t="inlineStr">
        <is>
          <t>KY</t>
        </is>
      </c>
      <c r="B223" s="0" t="inlineStr">
        <is>
          <t>BSMA0220</t>
        </is>
      </c>
      <c r="E223" s="0" t="inlineStr">
        <is>
          <t>0 = Exclude</t>
        </is>
      </c>
      <c r="F223" s="0" t="n">
        <v>4</v>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0 = Exclude\nReason Code: 4\nQualitative case study without quantitative correlation data. Verbatim Evidence: "\"Following other researchers who are interested in organizational processes (e.g., Anand, Gardner, &amp; Morris, 2007; Bresman, 2013; Nag &amp; Gioia, 2012), we combined a case study approach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 (Method, page 512)\n"}"</t>
        </is>
      </c>
    </row>
    <row r="224" ht="18" customHeight="1" s="31">
      <c r="A224" s="0" t="inlineStr">
        <is>
          <t>KY</t>
        </is>
      </c>
      <c r="B224" s="0" t="inlineStr">
        <is>
          <t>BSMA0221</t>
        </is>
      </c>
      <c r="E224" s="0" t="inlineStr">
        <is>
          <t>0 = Exclude</t>
        </is>
      </c>
      <c r="F224" s="0" t="n">
        <v>3</v>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0 = Exclude\nReason Code: 3\nTeam level variables. The study measures external team learning and team performance rather than individual-level employee boundary spanning behavior. Verbatim Evidence: "\"For data collection, we adapted the Team Learning Survey (TSL) and Team Performance Survey (TPS) scales used by Edmondson (1996) while investigating team learning in a large office furniture manufacturer in the American Mid-West. The Team Learning Survey (TLS) incorporated both the internal and the external team learning behaviors each measured through five items. The team performance construct in the Team Performance Survey (TPS) was also measured through five items. The respondents were asked to record their responses on a seven-point likert scale where 1 meant strongly disagree and 7 meant strongly agree.\" (Methods, Page 126)\n"}"</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n">
        <v>1</v>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0 = Exclude\nReason Code: 1\nThe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 Page 5)\n"}"</t>
        </is>
      </c>
    </row>
    <row r="227" ht="18" customHeight="1" s="31">
      <c r="A227" s="0" t="inlineStr">
        <is>
          <t>KY</t>
        </is>
      </c>
      <c r="B227" s="0" t="inlineStr">
        <is>
          <t>BSMA0224</t>
        </is>
      </c>
      <c r="E227" s="0" t="inlineStr">
        <is>
          <t>0 = Exclude</t>
        </is>
      </c>
      <c r="F227" s="0" t="n">
        <v>3</v>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0 = Exclude\nReason Code: 3\nTeam and firm level of analysis. Verbatim Evidence: "\"Using CorpTech (now part of InfoUSA), we built a sampling frame of 467 small- to medium-sized enterprises (SMEs) operating in technology-based sectors in the northeastern United States. [...] All told, for 99 firms, we received responses from the CEO and at least another member of the top management team. [...] Apart from the dependent variable, which relies on the assessment of the CEO, our measures involved the aggregated responses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team level of analysis (Chan 1998).\" (Method, Pages 946-947)\n"}"</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Freelancers. Verbatim Evidence: "Data for the study consists of pre-piloted survey measures and secondary data gathered on a sample of skilled digital freelancers using the Upwork platform, an online marketplace for connecting freelancers and employers."</t>
        </is>
      </c>
    </row>
    <row r="229" ht="18" customHeight="1" s="31">
      <c r="A229" s="0" t="inlineStr">
        <is>
          <t>KY</t>
        </is>
      </c>
      <c r="B229" s="0" t="inlineStr">
        <is>
          <t>BSMA0226</t>
        </is>
      </c>
      <c r="E229" s="0" t="inlineStr">
        <is>
          <t>0 = Exclude</t>
        </is>
      </c>
      <c r="F229" s="0" t="n">
        <v>3</v>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0 = Exclude\nReason Code: 3\nFirm level analysis. Verbatim Evidence: "\"The average succession rate for any given company was found by aggregating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across companies when developing ex post facto measures of succession rate and variability in measures of board size.\" (Operational Definitions, Page 5)\n"}"</t>
        </is>
      </c>
    </row>
    <row r="230" ht="18" customHeight="1" s="31">
      <c r="A230" s="0" t="inlineStr">
        <is>
          <t>KY</t>
        </is>
      </c>
      <c r="B230" s="0" t="inlineStr">
        <is>
          <t>BSMA0227</t>
        </is>
      </c>
      <c r="E230" s="0" t="inlineStr">
        <is>
          <t>0 = Exclude</t>
        </is>
      </c>
      <c r="F230" s="0" t="n">
        <v>3</v>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0 = Exclude\nReason Code: 3\nTeam level analysis. Verbatim Evidence: "\"Four organizations participated, providing 56 R&amp;D teams. Two of the companies were R&amp;D divisions of large publicly-listed mining and chemical manufacturing organizations, whilst the other two were government R&amp;D organizations. The analyses report a one-year longitudinal study, with repeated mail outs every four months. Analyses were conducted on team level data collected over four time periods. Teams (both leaders and team members) rated leadership role performance and team communication.\" (Method, page 5)\n"}"</t>
        </is>
      </c>
    </row>
    <row r="231" ht="18" customHeight="1" s="31">
      <c r="A231" s="0" t="inlineStr">
        <is>
          <t>KY</t>
        </is>
      </c>
      <c r="B231" s="0" t="inlineStr">
        <is>
          <t>BSMA0228</t>
        </is>
      </c>
      <c r="E231" s="0" t="inlineStr">
        <is>
          <t>0 = Exclude</t>
        </is>
      </c>
      <c r="F231" s="0" t="inlineStr">
        <is>
          <t>3 = Non-individual level</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Agency level analysis. Verbatim Evidence: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(Method)</t>
        </is>
      </c>
    </row>
    <row r="232" ht="18" customHeight="1" s="31">
      <c r="A232" s="0" t="inlineStr">
        <is>
          <t>KY</t>
        </is>
      </c>
      <c r="B232" s="0" t="inlineStr">
        <is>
          <t>BSMA0229</t>
        </is>
      </c>
      <c r="E232" s="0" t="inlineStr">
        <is>
          <t>0 = Exclude</t>
        </is>
      </c>
      <c r="F232" s="0" t="n">
        <v>4</v>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0 = Exclude\nReason Code: 4\nQualitative interview study without quantitative effect sizes. Verbatim Evidence: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12-13)\n"}"</t>
        </is>
      </c>
    </row>
    <row r="233" ht="18" customHeight="1" s="31">
      <c r="A233" s="0" t="inlineStr">
        <is>
          <t>KY</t>
        </is>
      </c>
      <c r="B233" s="0" t="inlineStr">
        <is>
          <t>BSMA0230</t>
        </is>
      </c>
      <c r="E233" s="0" t="inlineStr">
        <is>
          <t>0 = Exclude</t>
        </is>
      </c>
      <c r="F233" s="0" t="n">
        <v>3</v>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0 = Exclude\nReason Code: 3\nTeam-level analysis. Verbatim Evidence: "\"For measuring team interface management, we mainly relied on Mohrman et al.’s (1995) discussion of team management tasks in team-based organizations and on Ancona and Caldwell’s (1992) description of boundary management. Team members were asked to evaluate the extent to which the activities described in the seven items were performed in the team. Prior to aggregating team members’ evaluations of team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team. Given this homogeneity of within-team ratings, data were aggregated by calculating the arithmetic mean.\" (Measures, page 10)\n"}"</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 level analysis. Verbatim Evidence: "In this study of 338 inpatient psychiatric departments five hypotheses concerning organizational performance and size are tested and supported."</t>
        </is>
      </c>
    </row>
    <row r="235" ht="18" customHeight="1" s="31">
      <c r="A235" s="0" t="inlineStr">
        <is>
          <t>KY</t>
        </is>
      </c>
      <c r="B235" s="0" t="inlineStr">
        <is>
          <t>BSMA0232</t>
        </is>
      </c>
      <c r="E235" s="0" t="inlineStr">
        <is>
          <t>0 = Exclude</t>
        </is>
      </c>
      <c r="F235" s="0" t="n">
        <v>3</v>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0 = Exclude\nReason Code: 3\nTeam level of analysis. Verbatim Evidence: "\"Prior to aggregating team members’ evaluations of interteam coordination, project commitment, and teamwork quality, interrater agreement (James 1982, James et al. 1984, Campion et al. 1993) was assessed using the multiple item estimator for within-group interrater reliability as proposed by James et al. (1984). This test yielded results indicating generally very strong agreement of ratings referring to the same team. The average score of this test across all teams is 0.90 for interteam coordination, 0.91 for project commitment, and 0.93 for teamwork quality. Given this homogeneity of within-team ratings, data were aggregated by calculating the arithmetic mean.\" (Measures, Page 45)\n"}"</t>
        </is>
      </c>
    </row>
    <row r="236" ht="18" customHeight="1" s="31">
      <c r="A236" s="0" t="inlineStr">
        <is>
          <t>KY</t>
        </is>
      </c>
      <c r="B236" s="0" t="inlineStr">
        <is>
          <t>BSMA0233</t>
        </is>
      </c>
      <c r="E236" s="0" t="inlineStr">
        <is>
          <t>0 = Exclude</t>
        </is>
      </c>
      <c r="F236" s="0"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1 = Include</t>
        </is>
      </c>
      <c r="F237" s="0" t="inlineStr"/>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n">
        <v>4</v>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0 = Exclude\nReason Code: 4\nQualitative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This phase began while preparing for a discussion panel on navigating disciplinary boundaries presented in the Health Communication Division at the National Communication Association (NCA) 2018 Annual Convention in Salt Lake City, Utah. Each author wrote narratives of their experiences navigating a boundary spanning academic position.\" (Procedures, Page 3)\n"}"</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n">
        <v>3</v>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0 = Exclude\nReason Code: 3\nTeam level analysis. Verbatim Evidence: "\"The unit of analysis for the study is the audit team. A team score for each variable was computed by summing the individual item responses provided by the three team members. For the variables under study, the proportion of total variance that is shared among teammates (Spearman-Brown formula; DeVellis 1991) is .26 for information overload, .42 for boundary spanning, .42 for satisfaction with supervision, .22 for accuracy of information, and .15 for audit team structure.\" (RESULTS, Page 8)\n"}"</t>
        </is>
      </c>
    </row>
    <row r="241" ht="18" customHeight="1" s="31">
      <c r="A241" s="0" t="inlineStr">
        <is>
          <t>KY</t>
        </is>
      </c>
      <c r="B241" s="0" t="inlineStr">
        <is>
          <t>BSMA0238</t>
        </is>
      </c>
      <c r="E241" s="0" t="inlineStr">
        <is>
          <t>0 = Exclude</t>
        </is>
      </c>
      <c r="F241" s="0" t="n">
        <v>3</v>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0 = Exclude\nReason Code: 3\nFirm level analysis. Verbatim Evidence: "\"We used a survey methodology to gather the data for the research. This study used a sample framework of 300 firms selected randomly from the list of 650 new technology ventures located in Shenzhen, provided by a local consulting and market research company. We contacted the senior manager of each firm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6)\n"}"</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n">
        <v>3</v>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0 = Exclude\nReason Code: 3\nFirm level analysis. Verbatim Evidence: "\"We sent out 750 questionnaires to part-time MBA and EMBA students at 4 universities in China who come from enterprises in different provinces and municipalities such as Heilongjiang, Jilin and Beijing. Respondents were asked to be middle and senior managers and technical executives who understand corporate strategy and technology innovation. The questionnaires were collected in two phases. In the first stage, the data is distributed before class and recovered after class; in the second stage, some selected respondents, who were corporate executives, were invited to further distribute questionnaires to their subordinates or colleagues to reduce common method bias. Eventually, we obtained valid questionnaires from 290 different companies and the effective recovery rate was 38.67%.\" (Method, page 8)\n"}"</t>
        </is>
      </c>
    </row>
    <row r="244" ht="18" customHeight="1" s="31">
      <c r="A244" s="0" t="inlineStr">
        <is>
          <t>KY</t>
        </is>
      </c>
      <c r="B244" s="0" t="inlineStr">
        <is>
          <t>BSMA0241</t>
        </is>
      </c>
      <c r="E244" s="0" t="inlineStr">
        <is>
          <t>0 = Exclude</t>
        </is>
      </c>
      <c r="F244" s="0" t="n">
        <v>1</v>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0 = Exclude\nReason Code: 1\nThe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was the script,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Chi-square analysis found no significant gender differences in the frequency of mention of any of the subgoals.\" (Analysis and results, Page 7)\n"}"</t>
        </is>
      </c>
    </row>
    <row r="245" ht="18" customHeight="1" s="31">
      <c r="A245" s="0" t="inlineStr">
        <is>
          <t>KY</t>
        </is>
      </c>
      <c r="B245" s="0" t="inlineStr">
        <is>
          <t>BSMA0242</t>
        </is>
      </c>
      <c r="E245" s="0" t="inlineStr">
        <is>
          <t>0 = Exclude</t>
        </is>
      </c>
      <c r="F245" s="0" t="n">
        <v>1</v>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0 = Exclude\nReason Code: 1\nThe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Structural equation modelling (SEM) was used for the data analysis that included all the hypothesised paths, which is consistent with other studies conducted on multiteam system performance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measurement model was developed in AMOS 24.0 for the four constructs to be tested.\" (3. Methods, Page 11-12)\n"}"</t>
        </is>
      </c>
    </row>
    <row r="246" ht="18" customHeight="1" s="31">
      <c r="A246" s="0" t="inlineStr">
        <is>
          <t>KY</t>
        </is>
      </c>
      <c r="B246" s="0" t="inlineStr">
        <is>
          <t>BSMA0243</t>
        </is>
      </c>
      <c r="E246" s="0" t="inlineStr">
        <is>
          <t>0 = Exclude</t>
        </is>
      </c>
      <c r="F246" s="0" t="n">
        <v>3</v>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0 = Exclude\nReason Code: 3\nProject level analysis. Verbatim Evidence: "\"We gathered our data in The Netherlands using a cross sectional survey methodology. We used the project level of analysis because the information used to make NPD decisions is project-specific, rather than being more generally applicable to the entire firm or a division. Each project requires specific details about customer needs and technical capabilities to allow developers to make tradeoffs between the different specifications and feature levels.\" (Sample and Data Collection, Page 4)\n"}"</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1 = Include</t>
        </is>
      </c>
      <c r="F249" s="0" t="inlineStr"/>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n">
        <v>3</v>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0 = Exclude\nReason Code: 3\nTeam level analysis. Verbatim Evidence: "\"In cooperation with the leaders of the rehabilitation centres, all health professionals (N = 167) engaged in working with patients in the centres were invited to participate in the survey. These centres deliver services via interprofessional teams; we identified 16 teams, which were the unit of interest in the present study, according to RC theory [9]. Some healthcare professionals were members of more than one team in the centre in which they worked; these professionals were asked to respond to the survey for each team they worked with.\" (Methods, Page 2) \"The main explanatory variables in this study were the RC communication and relationships scores, which were calculated for each team and used as continuous variables, from 1(lowest) to 5 (highest).\" (Methods, Page 4)\n"}"</t>
        </is>
      </c>
    </row>
    <row r="252" ht="18" customHeight="1" s="31">
      <c r="A252" s="0" t="inlineStr">
        <is>
          <t>KY</t>
        </is>
      </c>
      <c r="B252" s="0" t="inlineStr">
        <is>
          <t>BSMA0249</t>
        </is>
      </c>
      <c r="E252" s="0" t="inlineStr">
        <is>
          <t>1 = Include</t>
        </is>
      </c>
      <c r="F252" s="0" t="inlineStr"/>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row>
    <row r="253" ht="18" customHeight="1" s="31">
      <c r="A253" s="0" t="inlineStr">
        <is>
          <t>KY</t>
        </is>
      </c>
      <c r="B253" s="0" t="inlineStr">
        <is>
          <t>BSMA0250</t>
        </is>
      </c>
      <c r="E253" s="0" t="inlineStr">
        <is>
          <t>0 = Exclude</t>
        </is>
      </c>
      <c r="F253" s="0" t="n">
        <v>2</v>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0 = Exclude\nReason Code: 2\nPatient sample. Verbatim Evidence: "\"All patients aged 18 and above who were accepted for rehabilitation in a rehabilitation centre in Western Norway between January 2015 and June 2015 were invited to participate (n=2863). For baseline data collection, a total of 984 (34%) patients accepted the invitation to participate and provided written consent and a completed questionnaire. A 1-year follow-up questionnaire was sent to all participating patients (n=984), and 705 patients (25% of the patient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patient group invited at baseline) patients were included in the analyses (Table 1).\" (Participants, Page 2-3)\n"}"</t>
        </is>
      </c>
    </row>
    <row r="254" ht="18" customHeight="1" s="31">
      <c r="A254" s="0" t="inlineStr">
        <is>
          <t>KY</t>
        </is>
      </c>
      <c r="B254" s="0" t="inlineStr">
        <is>
          <t>BSMA0251</t>
        </is>
      </c>
      <c r="E254" s="0" t="inlineStr">
        <is>
          <t>0 = Exclude</t>
        </is>
      </c>
      <c r="F254" s="0" t="n">
        <v>1</v>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0 = Exclude\nReason Code: 1\nThe study only reports descriptive percentages for team-level feedback and does not provide an individual-level Pearson correlation matrix or quantitative effect sizes. Verbatim Evidence: "\"The questionnaire was designed to be used as a self-diagnostic instrument, and therefore the format of the feedback returned to the teams was specified according to the preferences of the teams. Teams preferred feedback in percentages above means; the sum of the percentages of team members that “agreed” and “agreed strongly” was reported. Also standard deviations were reported, and we volunteered to discuss scales and items with low percentages or high standard deviations in team meetings. In four teams the questionnaires were filled out individually during team meetings, however, the members of fifth team preferred to do this outer their meeting. There were 52 workers in the five teams, and 46 (88 per cent) completed the questionnaire.\" (The questionnaire, Page 59)\n"}"</t>
        </is>
      </c>
    </row>
    <row r="255" ht="18" customHeight="1" s="31">
      <c r="A255" s="0" t="inlineStr">
        <is>
          <t>KY</t>
        </is>
      </c>
      <c r="B255" s="0" t="inlineStr">
        <is>
          <t>BSMA0252</t>
        </is>
      </c>
      <c r="E255" s="0" t="inlineStr">
        <is>
          <t>0 = Exclude</t>
        </is>
      </c>
      <c r="F255" s="0" t="n">
        <v>3</v>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0 = Exclude\nReason Code: 3\nTeam level analysis. Verbatim Evidence: "\"Transformational leadership, gatekeeping leadership, internal communication, external communication, and norm for maintaining consensus were aggregated to mean values within each team, which was the unit of the analysis. To justify this aggregation, a within-group correlation (rwg) was computed to assess the amount of agreement by the team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team level of analysis.\" (Aggregation tests, Page 11)\n"}"</t>
        </is>
      </c>
    </row>
    <row r="256" ht="18" customHeight="1" s="31">
      <c r="A256" s="0" t="inlineStr">
        <is>
          <t>KY</t>
        </is>
      </c>
      <c r="B256" s="0" t="inlineStr">
        <is>
          <t>BSMA0253</t>
        </is>
      </c>
      <c r="E256" s="0" t="inlineStr">
        <is>
          <t>0 = Exclude</t>
        </is>
      </c>
      <c r="F256" s="0" t="n">
        <v>3</v>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0 = Exclude\nReason Code: 3\nThe study uses work groups as the unit of analysis and aggregates individual survey responses to the team level. Verbatim Evidence: "\"Following Van de Ven and colleagues (1976) and Tushman (1977, 1978), we used work groups as the units of analysis.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work groups, supervisors' scores were added to the means of subordinates' scores, and these sums were divided by two (Van de Ven et al., 1976). Three tests supported this procedure. One-way analysis of variance (Dixon &amp; Massey, 1969) supported pooling subordinate responses into work groups for all of the variables (p &lt; .005).\" (Methods, pages 143-144)\n"}"</t>
        </is>
      </c>
    </row>
    <row r="257" ht="18" customHeight="1" s="31">
      <c r="A257" s="0" t="inlineStr">
        <is>
          <t>KY</t>
        </is>
      </c>
      <c r="B257" s="0" t="inlineStr">
        <is>
          <t>BSMA0254</t>
        </is>
      </c>
      <c r="E257" s="0" t="inlineStr">
        <is>
          <t>0 = Exclude</t>
        </is>
      </c>
      <c r="F257" s="0" t="n">
        <v>1</v>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0 = Exclude\nReason Code: 1\nNo individual-level bivariate Pearson correlation matrix is provided. The study only reports an aggregated organizational-level correlation matrix and jumps straight to regression for the individual-level analysis. Verbatim Evidence: "\"Regression analysis. First, a simple regression model was conducted to test if NCB significantly predicted IIB. The results of the regression indicated that NCB explained 17.8% of the variance in IIB (R2 = 17.8, F (1, 85) = 18.436, p&lt;.05). Next, a multiple regression analysis was conducted to test if NCB significantly predicted IIB after five demographic variables are controlled. The results of the multiple regression indicated that together with the four demographic variables, NCB predicted 30.5% of the variance in IIB (R2 = .305, F (6, 75) = 5.485, p&lt;.001).\" (Chapter 4: Data Analysis, Page 108)\n"}"</t>
        </is>
      </c>
    </row>
    <row r="258" ht="18" customHeight="1" s="31">
      <c r="A258" s="0" t="inlineStr">
        <is>
          <t>KY</t>
        </is>
      </c>
      <c r="B258" s="0" t="inlineStr">
        <is>
          <t>BSMA0255</t>
        </is>
      </c>
      <c r="E258" s="0" t="inlineStr">
        <is>
          <t>0 = Exclude</t>
        </is>
      </c>
      <c r="F258" s="0" t="n">
        <v>1</v>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0 = Exclude\nReason Code: 1\nThe study samples boundary spanners but lacks an effect size for boundary spanning behavior, measuring only burnout, role stressors, and general job performance. Verbatim Evidence: "\"Job outcomes. Psychological outcomes were measured by three separate first-order constmcts. JS was operationalized as a 26-item scale adapted from Churchill, Ford, and Walker's (1985) study that has been frequently used in marketing. The alpha reliability of this scale was estimated as .92. OC was operationalized by use of a 6-item version of a scale from Mowday, Steers, and Porter (1979). Tbe scaie achieved acceptable reliability (a = .79). Finally, Tl was assessed by a three-item measure based on Donnelly and Ivancevicb (1975). In addition, this measure has been shown in several studies to be a consistent predictor of actual tumover. The Cronbach's a for this measure was .85. Behavioral out comes were measured by a self-rating, 6-item measure of JP drawn from Dubinsky and Mattson (1979).\" (Measures, page 563)\n"}"</t>
        </is>
      </c>
    </row>
    <row r="259" ht="18" customHeight="1" s="31">
      <c r="A259" s="0" t="inlineStr">
        <is>
          <t>KY</t>
        </is>
      </c>
      <c r="B259" s="0" t="inlineStr">
        <is>
          <t>BSMA0256</t>
        </is>
      </c>
      <c r="E259" s="0" t="inlineStr">
        <is>
          <t>0 = Exclude</t>
        </is>
      </c>
      <c r="F259" s="0" t="n">
        <v>3</v>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0 = Exclude\nReason Code: 3\nProject level analysis. Verbatim Evidence: "\"In fact, because degree-based centrality measures are basically a standardized count of ties, a high actor degree centrality in an inter-organizational network equates to a higher level of BSA from the team's point of view. Consequently, the measure of BSA in this dissertation is the focal team's degree centrality in an inter-team network where the nodes are all OSS projects registered in Source Forge. This measure can be used since each project in Source Forge includes a list of developers. Once all these lists have been scanned, it is easy to detect developers who work on more than one project and then build the inter-team network in order to calculate a given project's BSA.\" (4.4.3.4 Boundary Spanning Activity, Page 99)\n"}"</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 level analysis. Verbatim Evidence: "We test our hypotheses by analyzing all of US patents between 2001 and 2010." (3. Empirics)</t>
        </is>
      </c>
    </row>
    <row r="261" ht="18" customHeight="1" s="31">
      <c r="A261" s="0" t="inlineStr">
        <is>
          <t>KY</t>
        </is>
      </c>
      <c r="B261" s="0" t="inlineStr">
        <is>
          <t>BSMA0258</t>
        </is>
      </c>
      <c r="E261" s="0" t="inlineStr">
        <is>
          <t>0 = Exclude</t>
        </is>
      </c>
      <c r="F261" s="0" t="n">
        <v>1</v>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0 = Exclude\nReason Code: 1\nNo bivariate Pearson correlation matrix provided; the study only reports mean differences and t-tests. Verbatim Evidence: "\"Measures used to test the hypotheses each consisted of two 7-point itemized rating scales designed to assess the extent to which team selling was used in a particular buying or selling situation. For example, to measure the extent to which team selling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T-tests were conducted on the mean differences between the respondents’ ratings for each of the paired questions. A hypothesis was supported when the mean difference was significantly different from 0.\" (Hypotheses Tests, page 160)\n"}"</t>
        </is>
      </c>
    </row>
    <row r="262" ht="18" customHeight="1" s="31">
      <c r="A262" s="0" t="inlineStr">
        <is>
          <t>KY</t>
        </is>
      </c>
      <c r="B262" s="0" t="inlineStr">
        <is>
          <t>BSMA0259</t>
        </is>
      </c>
      <c r="E262" s="0" t="inlineStr">
        <is>
          <t>0 = Exclude</t>
        </is>
      </c>
      <c r="F262" s="0" t="inlineStr">
        <is>
          <t>3 = Non-individual level</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1 = Include</t>
        </is>
      </c>
      <c r="F263" s="0" t="inlineStr"/>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row>
    <row r="264" ht="18" customHeight="1" s="31">
      <c r="A264" s="0" t="inlineStr">
        <is>
          <t>KY</t>
        </is>
      </c>
      <c r="B264" s="0" t="inlineStr">
        <is>
          <t>BSMA0261</t>
        </is>
      </c>
      <c r="E264" s="0" t="inlineStr">
        <is>
          <t>0 = Exclude</t>
        </is>
      </c>
      <c r="F264" s="0" t="n">
        <v>4</v>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0 = Exclude\nReason Code: 4\nQualitative case study lacking quantitative correlation data. Verbatim Evidence: "\"We use a case study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qualitative data.\" (Research methodology &amp; Data collection, Page 5-6)\n"}"</t>
        </is>
      </c>
    </row>
    <row r="265" ht="18" customHeight="1" s="31">
      <c r="A265" s="0" t="inlineStr">
        <is>
          <t>KY</t>
        </is>
      </c>
      <c r="B265" s="0" t="inlineStr">
        <is>
          <t>BSMA0262</t>
        </is>
      </c>
      <c r="E265" s="0" t="inlineStr">
        <is>
          <t>1 = Include</t>
        </is>
      </c>
      <c r="F265" s="0" t="inlineStr"/>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row>
    <row r="266" ht="18" customHeight="1" s="31">
      <c r="A266" s="0" t="inlineStr">
        <is>
          <t>KY</t>
        </is>
      </c>
      <c r="B266" s="0" t="inlineStr">
        <is>
          <t>BSMA0263</t>
        </is>
      </c>
      <c r="E266" s="0" t="inlineStr">
        <is>
          <t>0 = Exclude</t>
        </is>
      </c>
      <c r="F266" s="0" t="n">
        <v>3</v>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0 = Exclude\nReason Code: 3\nFirm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Dutch firms and 105 publicly-funded organizations. Given our focus on recombining firm capabilities, our analyses concentrate on the 1884 firms only.\" (Case description: collaborative R&amp;D in the Netherlands, Page 4)\n"}"</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 level analysis. Verbatim Evidence: "To test our hypotheses, we examined corporations from the Hunan province applying for high-tech enterprises qualification in China. We collected application documents, excluded samples with incomplete data, and ultimately, obtained data of 702 corporations." (Sampling and data collection)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n">
        <v>1</v>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0 = Exclude\nReason Code: 1\nNo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6)\n"}"</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1 = Include</t>
        </is>
      </c>
      <c r="F274" s="0" t="inlineStr"/>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row>
    <row r="275" ht="18" customHeight="1" s="31">
      <c r="A275" s="0" t="inlineStr">
        <is>
          <t>KY</t>
        </is>
      </c>
      <c r="B275" s="0" t="inlineStr">
        <is>
          <t>BSMA0272</t>
        </is>
      </c>
      <c r="E275" s="0" t="inlineStr">
        <is>
          <t>0 = Exclude</t>
        </is>
      </c>
      <c r="F275" s="0" t="n">
        <v>3</v>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0 = Exclude\nReason Code: 3\nProject and team level of analysis without individual employee boundary spanning correlations. Verbatim Evidence: "\"From the multiteam system (MTS) perspective, this study employs the input-process-outcome (IPO) framework and coordination theory to explore the influence of instant messaging-based team boundary spanning (IMTBS) on construction project coordination processes and project performance. A theoretical model is built and validated with a survey involving 206 construction projects. [...] Data were collected from construction projects in China. We first conducted a pilot study involving 30 respondents from the Master of Engineering Management (MEM) students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thereby yielding a valid response rate of 51.5%.\" (Abstract, Page 1; 4.2 Data collection, Page 7)\n"}"</t>
        </is>
      </c>
    </row>
    <row r="276" ht="18" customHeight="1" s="31">
      <c r="A276" s="0" t="inlineStr">
        <is>
          <t>KY</t>
        </is>
      </c>
      <c r="B276" s="0" t="inlineStr">
        <is>
          <t>BSMA0273</t>
        </is>
      </c>
      <c r="E276" s="0" t="inlineStr">
        <is>
          <t>0 = Exclude</t>
        </is>
      </c>
      <c r="F276" s="0" t="n">
        <v>3</v>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0 = Exclude\nReason Code: 3\nTeam level analysis. Verbatim Evidence: "\"The referent-shift consensus model proposed by Chan[50]was used in designing the questionnaire, which means that variables including \"team boundary-spanning activities,\" \"team job crafting,\" and \"team innovation performance\" was designed from the perspective of the team. A request was made for these questions to be answered from the perspective of team awareness. The \"individual job crafting\" variable was designed from the employees' perspective. Second, the terminology, the clarity of the instructions, and the structure of the questionnaire's responses were evaluated by three subject-matter experts and five teams from Shandong province's universities engaged in scientific research and innovation. Modifications were made accordingly. Finally, teams that were developing collaborative innovation projects were selected. The distribution of 456 surveys resulted in the recovery of 400 questionnaires. Three hundred thirty-one valid surveys were retrieved after invalid data had been removed; these originated from 41 collaborative innovation teams.\" (3.1 Sample and data collection procedure, Page 6)\n"}"</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0 = Exclude</t>
        </is>
      </c>
      <c r="F278" s="0" t="inlineStr">
        <is>
          <t>3 = Non-individual level</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1 = Include</t>
        </is>
      </c>
      <c r="F280" s="0" t="inlineStr"/>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3 = non-individual level</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Singh, and Perlmutter</t>
        </is>
      </c>
      <c r="K285" s="0" t="n">
        <v>2000</v>
      </c>
      <c r="P285" s="0" t="inlineStr">
        <is>
          <t>Non-individual level. Verbatim Evidence: "The level of analysis is an alliance between two partners." (Data collection and sample)</t>
        </is>
      </c>
    </row>
    <row r="286" ht="18" customHeight="1" s="31">
      <c r="A286" s="0" t="inlineStr">
        <is>
          <t>KY</t>
        </is>
      </c>
      <c r="B286" s="0" t="inlineStr">
        <is>
          <t>BSMA0283</t>
        </is>
      </c>
      <c r="E286" s="0" t="inlineStr">
        <is>
          <t>1 = Include</t>
        </is>
      </c>
      <c r="F286" s="0" t="inlineStr"/>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 level aggregation. Verbatim Evidence: "As discussed by Katz &amp; Tushman (1979), these individual scores were also aggregated to obtain project measures of internal and external communication." (Communication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 level analysis. Verbatim Evidence: "This study examines the impacts of problem-solving and administra tive communication patterns on the technical performance of 61 projects in an industrial R&amp;D laboratory."</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1 = Include</t>
        </is>
      </c>
      <c r="F296" s="0" t="inlineStr"/>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case study. Verbatim Evidence: "Following an emergent strategy, we collected data from multi ple sources in one research site, and then analyzed them qualitatively through an iterative process of data examination, grounded coding, and comparison with existing frameworks." (Research Site and Methods)</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0 = Exclude</t>
        </is>
      </c>
      <c r="F309" s="0" t="inlineStr">
        <is>
          <t>3 = Non-individual level</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case study. Verbatim Evidence: "The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 [...] All of the actors involved were interviewed several times at different points in the process; the interviews lasted from 30 to 90 min."</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 level aggregation. Verbatim Evidence: "Descriptives and Intercorrelations of Study Variables on the Team Level" (Table 1) and "The final sample included 196 participants in 58 teams of three to five members" (Methodology).</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 level aggregation. Verbatim Evidence: "We therefore will limit ourselves to incorporating team-level aggregates into our analysis. In order to justify this aggregation statistically, a one-way analysis of variance was conducted to determine if there was greater variability in team creativity ratings between teams than within teams."</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0 = Exclude</t>
        </is>
      </c>
      <c r="F323" s="0"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Project/business unit level analysis. Verbatim Evidence: "The questionnaire asked participants to focus on a product development project for which their business unit was responsible over the last twelve months."</t>
        </is>
      </c>
    </row>
    <row r="327" ht="18" customHeight="1" s="31">
      <c r="A327" s="0" t="inlineStr">
        <is>
          <t>KY</t>
        </is>
      </c>
      <c r="B327" s="0" t="inlineStr">
        <is>
          <t>BSMA0324</t>
        </is>
      </c>
      <c r="E327" s="0" t="inlineStr">
        <is>
          <t>0 = Exclude</t>
        </is>
      </c>
      <c r="F327" s="0" t="inlineStr">
        <is>
          <t>3 = Non-individual level</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Group level analysis, voluntary groups. Verbatim Evidence: "Third, due to resource and time constraints, this study could only collect data at the group level, so group organizers were the ones providing responses" (Limitations and conclusion)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MBA Students. Verbatim Evidence: "The sample for this study consisted of 181 students enrolled in a full time Master’s of Business Administration (MBA) program at a large research university in the United States." (Methods - Participants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Crowdsourced evaluators via Freelancer.com. Verbatim Evidence: "From May to July 2021, we recruited evaluators through a dedicated contest website on Freelancer.com."</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Firm level analysis. Verbatim Evidence: "A total of 364 executive directors/CEOs of nonprofit organizations having a primary mission of mental health, housing, economic development and family planning, senior services, and human services were administered the culture module."</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0 = Exclude</t>
        </is>
      </c>
      <c r="F334" s="0" t="inlineStr">
        <is>
          <t>3 = Non-individual level</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 level analysis. Verbatim Evidence: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 (Data collection)</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1 = Include</t>
        </is>
      </c>
      <c r="F338" s="0" t="inlineStr"/>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row>
    <row r="339" ht="18" customHeight="1" s="31">
      <c r="A339" s="0" t="inlineStr">
        <is>
          <t>KY</t>
        </is>
      </c>
      <c r="B339" s="0" t="inlineStr">
        <is>
          <t>BSMA0336</t>
        </is>
      </c>
      <c r="E339" s="0" t="inlineStr">
        <is>
          <t>1 = Include</t>
        </is>
      </c>
      <c r="F339" s="0" t="inlineStr"/>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Team/company level analysis. Verbatim Evidence: "Here, we would like to note that, although the survey was answered by individuals, responses to the variables of team competence, partnership quality, and knowledge transfer were grounded on the respondent’s view of team-level characteristics." (Section 5.2 Data Gathering, Page 12)</t>
        </is>
      </c>
    </row>
    <row r="341" ht="18" customHeight="1" s="31">
      <c r="A341" s="0" t="inlineStr">
        <is>
          <t>KY</t>
        </is>
      </c>
      <c r="B341" s="0" t="inlineStr">
        <is>
          <t>BSMA0338</t>
        </is>
      </c>
      <c r="E341" s="0" t="inlineStr">
        <is>
          <t>1 = Include</t>
        </is>
      </c>
      <c r="F341" s="0" t="inlineStr"/>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row>
    <row r="342" ht="18" customHeight="1" s="31">
      <c r="A342" s="0" t="inlineStr">
        <is>
          <t>KY</t>
        </is>
      </c>
      <c r="B342" s="0" t="inlineStr">
        <is>
          <t>BSMA0339</t>
        </is>
      </c>
      <c r="E342" s="0" t="inlineStr">
        <is>
          <t>1 = Include</t>
        </is>
      </c>
      <c r="F342" s="0" t="inlineStr"/>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Qualitative case study/conceptual. Verbatim Evidence: "As in most qualitative research, we conducted a thorough review of published sources in both German and English, including periodical reports, press releases and research papers published in academic journals or in series of working papers. In addition, we conducted open-ended interviews with several experts on family firms" (Methodology, Page 7)</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0 = Exclude</t>
        </is>
      </c>
      <c r="F348" s="0" t="inlineStr">
        <is>
          <t>1 = No effect size of interest</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is>
      </c>
    </row>
    <row r="349" ht="18" customHeight="1" s="31">
      <c r="A349" s="0" t="inlineStr">
        <is>
          <t>KY</t>
        </is>
      </c>
      <c r="B349" s="0" t="inlineStr">
        <is>
          <t>BSMA0346</t>
        </is>
      </c>
      <c r="E349" s="0" t="inlineStr">
        <is>
          <t>0 = Exclude</t>
        </is>
      </c>
      <c r="F349" s="0" t="inlineStr">
        <is>
          <t>1 = No effect size of interest</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 level analysis. Verbatim Evidence: "The sampling frame of this study consisted of new technology ventures located in Shenzhen, the most developed high-technology industrial zone in China. We drew on a random sample of 750 new ventures (i.e., 8 years or younger) from a mailing list of electronics firms in this high-technology zone." (3.1 Sample and Data Collection)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1 = Include</t>
        </is>
      </c>
      <c r="F361" s="0" t="inlineStr"/>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Kaggle contest teams, crowdsourcing. Verbatim Evidence: "The final sample comprises 9,793 teams participating in 246 contests. The unit of analysis is submission, and each record is a tentative or final solution submitted by a team for a contest."</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WeChat users. Verbatim Evidence: "Survey data were collected from 491 Chinese WeChat Moment users."</t>
        </is>
      </c>
    </row>
    <row r="365" ht="18" customHeight="1" s="31">
      <c r="A365" s="0" t="inlineStr">
        <is>
          <t>KY</t>
        </is>
      </c>
      <c r="B365" s="0" t="inlineStr">
        <is>
          <t>BSMA0362</t>
        </is>
      </c>
      <c r="E365" s="0" t="inlineStr">
        <is>
          <t>0 = Exclude</t>
        </is>
      </c>
      <c r="F365" s="0" t="inlineStr">
        <is>
          <t>2 = Non-employee samples</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Bibliometric data/SCI database. Verbatim Evidence: "We selected Thomson Reuters’ Science Citation Index (SCI) as our database because it provides broad coverage of journals in more than 150 disciplines, which can be used to extract coauthorship networks and citation information." (Data Acquisition and Research Testbed)</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Strategic alliances. Verbatim Evidence: "The 127 alliances for which both a local CEO and a foreign parent counterpart responded therefore served as the study’s final sample." (Data Collection)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1 = Include</t>
        </is>
      </c>
      <c r="F386" s="0" t="inlineStr"/>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row>
    <row r="387" ht="18" customHeight="1" s="31">
      <c r="A387" s="0" t="inlineStr">
        <is>
          <t>KY</t>
        </is>
      </c>
      <c r="B387" s="0" t="inlineStr">
        <is>
          <t>BSMA0384</t>
        </is>
      </c>
      <c r="E387" s="0" t="inlineStr">
        <is>
          <t>1 = Include</t>
        </is>
      </c>
      <c r="F387" s="0" t="inlineStr"/>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 level aggregation. Verbatim Evidence: "Since the unit of analysis here is at the team level, those scores were averaged across each team to form three boundary spanning scores for each team."</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Top management team unit of analysis. Verbatim Evidence: "In keeping with prior research findings indicating that organizational decisions and the outcomes they produce tend to be jointly, rather than individually determined (i.e., Cyert and March, 1963), this work adopts the top management team as its unit of analysis." (Unit of Analysis)</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0 = Exclude</t>
        </is>
      </c>
      <c r="F393" s="0" t="inlineStr">
        <is>
          <t>4 = Non-primary study</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Qualitative interviews. Verbatim Evidence: "Our empirical study builds on 145 qualitative interviews with 118 individuals, yielding circa 1800 single-spaced pages of transcripts and 936,000 words." (Section 3. Data and methods)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1 = Include</t>
        </is>
      </c>
      <c r="F395" s="0" t="inlineStr"/>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3 = Non-individual level</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HR Departments. Verbatim Evidence: "The dissertation tests hypotheses generated from Thompson's theory of boundary spanning units using a sample of personnel/human resource departments (N = 124) in the eighteen county Atlanta Standard Metropolitan Statistical Area." (Summary)</t>
        </is>
      </c>
    </row>
    <row r="398" ht="18" customHeight="1" s="31">
      <c r="A398" s="0" t="inlineStr">
        <is>
          <t>KY</t>
        </is>
      </c>
      <c r="B398" s="0" t="inlineStr">
        <is>
          <t>BSMA0395</t>
        </is>
      </c>
      <c r="E398" s="0" t="inlineStr">
        <is>
          <t>0 = Exclude</t>
        </is>
      </c>
      <c r="F398" s="0" t="inlineStr">
        <is>
          <t>3 = Non-individual level</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rwg aggregation. Verbatim Evidence: "A check of the subordinate data tested whether aggregating the assessments by groups of subordinates for each senior manager was appropriate, according to the index of within-group interrater reliability (rwg)... Thus the averaged subordinate responses for each senior manager formed a single-group composite value"</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case study. Verbatim Evidence: "This study was carried out using a qualitative multiple-case study with three firms that implemented their innovations through projects." (3.1. Research design and cases)</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0 = Exclude</t>
        </is>
      </c>
      <c r="F406" s="0" t="inlineStr">
        <is>
          <t>3 = Non-individual level</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Firm level. Verbatim Evidence: "A survey of 62 Public Affairs Managers in publicly held U.S. corporations finds that organizations adopt relational styles similar to those theorized in studies of inter-organizational conflict" (Abstract)</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 level. Verbatim Evidence: "Because of the reconstitution of each core team each week, we treated the core teams from week to week as separate entities such that the unit of analysis was a core team in a given week"</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 level. Verbatim Evidence: "Poisson family estimations (negative binomial and zero-inflated negative binomial) of 172 innovative ICT start-ups based in Italy reveal different driving factors of their socio-environmental sustainability."</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0 = Exclude</t>
        </is>
      </c>
      <c r="F410" s="0" t="inlineStr">
        <is>
          <t>1 = No effect size of interest</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No Pearson correlation matrix. Verbatim Evidence: "Bivariate Pearson, Spearman, and phi correlation tests did not indicate any problematic collinearity among independent variables (e.g., &gt;0.33). Nor were the dependent variables highly correlated with any of the independent or control variables (i.e., all &gt;0.21)." (Analyses)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1 = Include</t>
        </is>
      </c>
      <c r="F414" s="0" t="inlineStr"/>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0 = Exclude</t>
        </is>
      </c>
      <c r="F420" s="0" t="inlineStr">
        <is>
          <t>3 = Non-individual level</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Group level analysis. Verbatim Evidence: "These two levels of analysis are hereafter identified as level-1 for nurses (at the individual level) and level-2 for managers (at the group level)." (Sample)</t>
        </is>
      </c>
    </row>
    <row r="421" ht="18" customHeight="1" s="31">
      <c r="A421" s="0" t="inlineStr">
        <is>
          <t>KY</t>
        </is>
      </c>
      <c r="B421" s="0" t="inlineStr">
        <is>
          <t>BSMA0418</t>
        </is>
      </c>
      <c r="E421" s="0" t="inlineStr">
        <is>
          <t>0 = Exclude</t>
        </is>
      </c>
      <c r="F421" s="0" t="inlineStr">
        <is>
          <t>3 = Non-individual level</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Unit level boundary spanning. Verbatim Evidence: "Employees in your unit frequently meet with individuals from other companies or organizations" and "Because the supervisors are most likely to have an accurate understanding of the organizational structures, the following measures are based on responses from supervisors."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0 = Exclude</t>
        </is>
      </c>
      <c r="F423" s="0" t="inlineStr">
        <is>
          <t>1 = No effect size of interest</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No BSB measure. Verbatim Evidence: "Table 1. Means, Standard Deviations, and Correlation Coefficients... 1. Workplace bullying, 2. Turnover intention, 3. Negative emotions, 4. Workplace unfairness"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0 = Exclude</t>
        </is>
      </c>
      <c r="F427" s="0" t="inlineStr">
        <is>
          <t>3 = Non-individual level</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Project level aggregation. Verbatim Evidence: "Since the unit of analysis in Hypothesis 4 is the project, individual responses must be pooled to get project scores."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0 = Exclude</t>
        </is>
      </c>
      <c r="F432" s="0" t="inlineStr">
        <is>
          <t>2 = Non-employee samples</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General consumers. Verbatim Evidence: "There were only two requirements for participation: prospective samples must have been at least 18 years of age as well as having dined in a full-service restaurant in the previous 1 year."</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0 = Exclude</t>
        </is>
      </c>
      <c r="F434" s="0" t="inlineStr">
        <is>
          <t>3 = Non-individual level</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Project level. Verbatim Evidence: "To investigate this issue, we examine 6081 research projects in the Life Sciences, Physical &amp; Engineering, and Social Sciences &amp; Humanities sectors funded by the European Research Council"</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0 = Exclude</t>
        </is>
      </c>
      <c r="F447" s="0" t="inlineStr">
        <is>
          <t>3 = Non-individual level</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Firm level. Verbatim Evidence: "Design/methodology/approach – The authors utilized regression analytical technique and categorical moderation analytical technique to test their hypotheses on survey data of 579 firms."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1 = Include</t>
        </is>
      </c>
      <c r="F449" s="0" t="inlineStr"/>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row>
    <row r="450" ht="18" customHeight="1" s="31">
      <c r="A450" s="0" t="inlineStr">
        <is>
          <t>KY</t>
        </is>
      </c>
      <c r="B450" s="0" t="inlineStr">
        <is>
          <t>BSMA0447</t>
        </is>
      </c>
      <c r="E450" s="0" t="inlineStr">
        <is>
          <t>1 = Include</t>
        </is>
      </c>
      <c r="F450" s="0" t="inlineStr"/>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row>
    <row r="451" ht="18" customHeight="1" s="31">
      <c r="A451" s="0" t="inlineStr">
        <is>
          <t>KY</t>
        </is>
      </c>
      <c r="B451" s="0" t="inlineStr">
        <is>
          <t>BSMA0448</t>
        </is>
      </c>
      <c r="E451" s="0" t="inlineStr">
        <is>
          <t>0 = Exclude</t>
        </is>
      </c>
      <c r="F451" s="0" t="inlineStr">
        <is>
          <t>1 = No effect size of interest</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No BSB measure. Verbatim Evidence: "The primary purpose of this study was to (1) construct a measure of WTNW segmentation behaviors, (2) to examine the relationship between these segmentation behaviors and WTNC" (CHAPTER 10 GENERAL DISCUSSION)</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0 = Exclude</t>
        </is>
      </c>
      <c r="F461" s="0" t="inlineStr">
        <is>
          <t>4 = Non-primary study</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Qualitative interviews. Verbatim Evidence: "Over the course of the study, I conducted 14 semi-structured meetings on Zoom."</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0 = Exclude</t>
        </is>
      </c>
      <c r="F463" s="0" t="inlineStr">
        <is>
          <t>1 = No effect size of interest</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Moderator only, no zero-order correlation. Verbatim Evidence: "The moderator variable in this research is involvement in boundary spanning activity. Again, boundary spanning activity is defined as job-related interaction with an individual or individuals who are not members of the same organization. Boundary spanning activity is a moderator since it is hypothesized as affecting the strength of the relationship between the nature of an individual's work setting and his or her behavior." (Page 36)</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F468" s="0" t="inlineStr"/>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0 = Exclude</t>
        </is>
      </c>
      <c r="F472" s="0" t="inlineStr">
        <is>
          <t>3 = Non-individual level</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Team level analysis. Verbatim Evidence: "We chose the ‘group’ (or team) as the unit of analysis for practical reasons that ideate, plan, and execute the change." (Page 50)</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0 = Exclude</t>
        </is>
      </c>
      <c r="F475" s="0" t="inlineStr">
        <is>
          <t>1 = No effect size of interest</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No BSB measure.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 (4. HYPOTHESES)</t>
        </is>
      </c>
    </row>
    <row r="476" ht="18" customHeight="1" s="31">
      <c r="A476" s="0" t="inlineStr">
        <is>
          <t>KY</t>
        </is>
      </c>
      <c r="B476" s="0" t="inlineStr">
        <is>
          <t>BSMA0473</t>
        </is>
      </c>
      <c r="E476" s="0" t="inlineStr">
        <is>
          <t>1 = Include</t>
        </is>
      </c>
      <c r="F476" s="0" t="inlineStr"/>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F479" s="0" t="inlineStr"/>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row>
    <row r="480" ht="18" customHeight="1" s="31">
      <c r="A480" s="0" t="inlineStr">
        <is>
          <t>KY</t>
        </is>
      </c>
      <c r="B480" s="0" t="inlineStr">
        <is>
          <t>BSMA0477</t>
        </is>
      </c>
      <c r="E480" s="0" t="inlineStr">
        <is>
          <t>1 = Include</t>
        </is>
      </c>
      <c r="F480" s="0" t="inlineStr"/>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row>
    <row r="481" ht="18" customHeight="1" s="31">
      <c r="A481" s="0" t="inlineStr">
        <is>
          <t>KY</t>
        </is>
      </c>
      <c r="B481" s="0" t="inlineStr">
        <is>
          <t>BSMA0478</t>
        </is>
      </c>
      <c r="E481" s="0" t="inlineStr">
        <is>
          <t>0 = Exclude</t>
        </is>
      </c>
      <c r="F481" s="0" t="inlineStr">
        <is>
          <t>3 = Non-individual level</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Group level aggregation. Verbatim Evidence: "Aggregation of data at the group level requires both a theoretical basis and empirical justification (Kozlowski &amp; Klein, 2000). [...] Therefore, both intergroup conflict scales were aggregated by groups."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0 = Exclude</t>
        </is>
      </c>
      <c r="F483" s="0" t="inlineStr">
        <is>
          <t>2 = Non-employee samples</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Bibliometric WoS Data. Verbatim Evidence: "Bibliometric Web of Science data, enriched with National Science Founda- tion (NSF) journal classifications, formed the foundation from which a seed-and-expand dataset were created from journals containing the string cogni* and their cited articles for the years 2006-2016." (Abstract)</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0 = Exclude</t>
        </is>
      </c>
      <c r="F499" s="0" t="inlineStr">
        <is>
          <t>3 = Non-individual level</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Firm/Patent level. Verbatim Evidence: "The basic unit of analysis is the individual patent and its associated content, and the level of the analysis is the firm."</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inlineStr"/>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0 = Exclude</t>
        </is>
      </c>
      <c r="F504" s="0" t="inlineStr">
        <is>
          <t>1 = No effect size of interest</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Measures Boundary-Spanning Leadership (BSL), not BSB. Verbatim Evidence: "An autoregressive cross-lagged model was employed to examine the causal relationships among BSL, ACAP, and JE. Data were collected through three waves of surveys conducted at three-month intervals, with a final sample of 297 nurses in Chinese hospitals." (Abstract)</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0 = Exclude</t>
        </is>
      </c>
      <c r="F507" s="0" t="inlineStr">
        <is>
          <t>4 = Non-primary study</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Qualitative study. Verbatim Evidence: "Real time data, in the form of in-depth interviews (9 in total), was collected between 2001 and 2005, and included key boundary spanners from both organisations." (3. Method)</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F509" s="0" t="inlineStr"/>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F511" s="0" t="inlineStr"/>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row>
    <row r="512" ht="18" customHeight="1" s="31">
      <c r="A512" s="0" t="inlineStr">
        <is>
          <t>KY</t>
        </is>
      </c>
      <c r="B512" s="0" t="inlineStr">
        <is>
          <t>BSMA0509</t>
        </is>
      </c>
      <c r="E512" s="0" t="inlineStr">
        <is>
          <t>1 = Include</t>
        </is>
      </c>
      <c r="F512" s="0" t="inlineStr"/>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F514" s="0" t="inlineStr"/>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0 = Exclude</t>
        </is>
      </c>
      <c r="F521" s="0" t="inlineStr">
        <is>
          <t>3 = Non-individual level</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Organization level. Verbatim Evidence: "Our measure of collaboration identifies an organiza tion’s level of activity in joint projects."</t>
        </is>
      </c>
    </row>
    <row r="522" ht="18" customHeight="1" s="31">
      <c r="A522" s="0" t="inlineStr">
        <is>
          <t>KY</t>
        </is>
      </c>
      <c r="B522" s="0" t="inlineStr">
        <is>
          <t>BSMA0519</t>
        </is>
      </c>
      <c r="E522" s="0" t="inlineStr">
        <is>
          <t>1 = Include</t>
        </is>
      </c>
      <c r="F522" s="0" t="inlineStr"/>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0 = Exclude</t>
        </is>
      </c>
      <c r="F534" s="0" t="inlineStr">
        <is>
          <t>3 = Non-individual level</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Firm level. Verbatim Evidence: "Our initial sample contained 2,427 house-season observations, but due to the need to accommodate lags of the variables which we needed to instrument, we performed our regressions on the remaining sample of 2,023 observations."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0 = Exclude</t>
        </is>
      </c>
      <c r="F538" s="0" t="inlineStr">
        <is>
          <t>3 = Non-individual level</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Dyad level. Verbatim Evidence: "The unit of analysis for this study is a manufacturer (buyer)–supplier dyad." (Page 8, 4.1. Data Collection and Sample Characteristics)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F540" s="0" t="inlineStr"/>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F542" s="0" t="inlineStr"/>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0 = Exclude</t>
        </is>
      </c>
      <c r="F547" s="0" t="inlineStr">
        <is>
          <t>3 = Non-individual level</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Work unit level. Verbatim Evidence: "For inter-unit analysis (H1 and H2), the unit of analysis is at the work unit level. Network structure, as described earlier, was measured at the work unit level by collecting responses from unit leaders." (3.4 Levels of analysis)</t>
        </is>
      </c>
    </row>
    <row r="548" ht="18" customHeight="1" s="31">
      <c r="A548" s="0" t="inlineStr">
        <is>
          <t>KY</t>
        </is>
      </c>
      <c r="B548" s="0" t="inlineStr">
        <is>
          <t>BSMA0545</t>
        </is>
      </c>
      <c r="E548" s="0" t="inlineStr">
        <is>
          <t>0 = Exclude</t>
        </is>
      </c>
      <c r="F548" s="0" t="inlineStr">
        <is>
          <t>1 = No effect size of interest</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No BSB measure. Verbatim Evidence: "Attributed Power—The power construct (a = .78) focused on the degree to which the purchasing agent was perceived by his constituents to influence the purchasing decision making process." (Measures)</t>
        </is>
      </c>
    </row>
    <row r="549" ht="18" customHeight="1" s="31">
      <c r="A549" s="0" t="inlineStr">
        <is>
          <t>KY</t>
        </is>
      </c>
      <c r="B549" s="0" t="inlineStr">
        <is>
          <t>BSMA0546</t>
        </is>
      </c>
      <c r="E549" s="0" t="inlineStr">
        <is>
          <t>0 = Exclude</t>
        </is>
      </c>
      <c r="F549" s="0" t="inlineStr">
        <is>
          <t>1 = No effect size of interest</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Regression only, no correlation matrix. Verbatim Evidence: "I ran five different generalized linear models (GLM) with CS as the dependent variable, using the “quasibinomial” family to account for CS being a proportion." (2.4 Analysis)</t>
        </is>
      </c>
    </row>
    <row r="550" ht="18" customHeight="1" s="31">
      <c r="A550" s="0" t="inlineStr">
        <is>
          <t>KY</t>
        </is>
      </c>
      <c r="B550" s="0" t="inlineStr">
        <is>
          <t>BSMA0547</t>
        </is>
      </c>
      <c r="E550" s="0" t="inlineStr">
        <is>
          <t>0 = Exclude</t>
        </is>
      </c>
      <c r="F550" s="0" t="inlineStr">
        <is>
          <t>1 = No effect size of interest</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No BSB measure. Verbatim Evidence: "Table I Mean, standard deviation, correlations and reliability among major variables 
Variables M SD 1 2 3 4 5 6 
1 Age 44.82 11.13 
2 Gender (% Male) 0.84 0.95 0.16** 
3 Problem-focused coping 3.72 0.64 0.02  0.05 (0.77) 
4 Emotion-focused coping 2.24 0.90  0.05  0.01  0.10** (0.65) 
5 Life satisfaction 3.40 0.64 0.09* 0.04 0.31**  0.14** (0.86) 
6 Job satisfaction 3.87 0.68 0.16** 0.02 0.38**  0.27** 0.43** (0.89) 
7 Sales commission 11,946.00 8,297.00 0.10 0.06 0.05 0.07 0.18** 0.11*" (5.1 Descriptive statistics)</t>
        </is>
      </c>
    </row>
    <row r="551" ht="18" customHeight="1" s="31">
      <c r="A551" s="0" t="inlineStr">
        <is>
          <t>KY</t>
        </is>
      </c>
      <c r="B551" s="0" t="inlineStr">
        <is>
          <t>BSMA0548</t>
        </is>
      </c>
      <c r="E551" s="0" t="inlineStr">
        <is>
          <t>0 = Exclude</t>
        </is>
      </c>
      <c r="F551" s="0" t="inlineStr">
        <is>
          <t>1 = No effect size of interest</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No BSB measure. Verbatim Evidence: "The components of Coping Intelligence, problem-focused coping (CI-P), action-focused coping (CI-A), and emotion-focused coping (CI-E), were measured using 33 items adapted from Folkman and Lazarus (1988) Ways of Coping Checklist." (Measure)</t>
        </is>
      </c>
    </row>
    <row r="552" ht="18" customHeight="1" s="31">
      <c r="A552" s="0" t="inlineStr">
        <is>
          <t>KY</t>
        </is>
      </c>
      <c r="B552" s="0" t="inlineStr">
        <is>
          <t>BSMA0549</t>
        </is>
      </c>
      <c r="E552" s="0" t="inlineStr">
        <is>
          <t>0 = Exclude</t>
        </is>
      </c>
      <c r="F552" s="0" t="inlineStr">
        <is>
          <t>1 = No effect size of interest</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No BSB measure. Verbatim Evidence: "The current study draws upon socialization theory to investigate both antecedents and outcomes of support service utilization within a sales employee context." (Abstract)</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F562" s="0" t="inlineStr"/>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0 = Exclude</t>
        </is>
      </c>
      <c r="F565" s="0" t="inlineStr">
        <is>
          <t>3 = Non-individual level</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Firm level. Verbatim Evidence: "In addition, drawing on the practice of previous literature (Hu &amp; Yu, 2017; Xu &amp; Yu, 2020), this paper incorporates the control variables firm age, firm size, ownership nature, and industry distribution into the research model." (Variable Measurement)</t>
        </is>
      </c>
    </row>
    <row r="566" ht="18" customHeight="1" s="31">
      <c r="A566" s="0" t="inlineStr">
        <is>
          <t>KY</t>
        </is>
      </c>
      <c r="B566" s="0" t="inlineStr">
        <is>
          <t>BSMA0563</t>
        </is>
      </c>
      <c r="E566" s="0" t="inlineStr">
        <is>
          <t>0 = Exclude</t>
        </is>
      </c>
      <c r="F566" s="0" t="inlineStr">
        <is>
          <t>1 = No effect size of interest</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ERGM, no correlation matrix. Verbatim Evidence: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 The dependent variables of the study (advice ties) take the form of binary tie variables." (Methods -&gt; Variables and measures -&gt; Dependent variable)</t>
        </is>
      </c>
    </row>
    <row r="567" ht="18" customHeight="1" s="31">
      <c r="A567" s="0" t="inlineStr">
        <is>
          <t>KY</t>
        </is>
      </c>
      <c r="B567" s="0" t="inlineStr">
        <is>
          <t>BSMA0564</t>
        </is>
      </c>
      <c r="E567" s="0" t="inlineStr">
        <is>
          <t>0 = Exclude</t>
        </is>
      </c>
      <c r="F567" s="0" t="inlineStr">
        <is>
          <t>3 = Non-individual level</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Dyadic level. Verbatim Evidence: "Because we are interested in investigating the determinants of communication ties and vocabulary similarity between pairs of managers, our data set is dyadic—that is, observations are of type (i, j)." (Empirical Model Specification and Estimation)</t>
        </is>
      </c>
    </row>
    <row r="568" ht="18" customHeight="1" s="31">
      <c r="A568" s="0" t="inlineStr">
        <is>
          <t>KY</t>
        </is>
      </c>
      <c r="B568" s="0" t="inlineStr">
        <is>
          <t>BSMA0565</t>
        </is>
      </c>
      <c r="E568" s="0" t="inlineStr">
        <is>
          <t>0 = Exclude</t>
        </is>
      </c>
      <c r="F568" s="0" t="inlineStr">
        <is>
          <t>1 = No effect size of interest</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No BSB measure. Verbatim Evidence: "Purpose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 (Abstract)</t>
        </is>
      </c>
    </row>
    <row r="569" ht="18" customHeight="1" s="31">
      <c r="A569" s="0" t="inlineStr">
        <is>
          <t>KY</t>
        </is>
      </c>
      <c r="B569" s="0" t="inlineStr">
        <is>
          <t>BSMA0566</t>
        </is>
      </c>
      <c r="E569" s="0" t="inlineStr">
        <is>
          <t>0 = Exclude</t>
        </is>
      </c>
      <c r="F569" s="0" t="inlineStr">
        <is>
          <t>3 = Non-individual level</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Project level. Verbatim Evidence: "This dissertation explores the development of core competence in emerging technology innovation projects, and the level of analysis is at the project level." (5.4.1 Level of Analysis)</t>
        </is>
      </c>
    </row>
    <row r="570" ht="18" customHeight="1" s="31">
      <c r="A570" s="0" t="inlineStr">
        <is>
          <t>KY</t>
        </is>
      </c>
      <c r="B570" s="0" t="inlineStr">
        <is>
          <t>BSMA0567</t>
        </is>
      </c>
      <c r="E570" s="0" t="inlineStr">
        <is>
          <t>0 = Exclude</t>
        </is>
      </c>
      <c r="F570" s="0" t="inlineStr">
        <is>
          <t>1 = No effect size of interest</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Categorical, no correlation. Verbatim Evidence: "Shop Steward. This is a categorical, dichotomous variable to be used in a logistics regression equation." (Measurements)</t>
        </is>
      </c>
    </row>
    <row r="571" ht="18" customHeight="1" s="31">
      <c r="A571" s="0" t="inlineStr">
        <is>
          <t>KY</t>
        </is>
      </c>
      <c r="B571" s="0" t="inlineStr">
        <is>
          <t>BSMA0568</t>
        </is>
      </c>
      <c r="E571" s="0" t="inlineStr">
        <is>
          <t>0 = Exclude</t>
        </is>
      </c>
      <c r="F571" s="0" t="inlineStr">
        <is>
          <t>2 = Non-employee samples</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Students. Verbatim Evidence: "Study participants consisted of primarily upper-level undergraduate students from a large university in the south-west United States."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0 = Exclude</t>
        </is>
      </c>
      <c r="F573" s="0" t="inlineStr">
        <is>
          <t>3 = Non-individual level</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Project level. Verbatim Evidence: "A distinct feature of investigating problem solving processes is using the problem solving project as the level of analysis (Obstfeld, 2012)."</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F576" s="0" t="inlineStr"/>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0 = Exclude</t>
        </is>
      </c>
      <c r="F581" s="0" t="inlineStr">
        <is>
          <t>1 = No effect size of interest</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Discriminant analysis, no Pearson matrix. Verbatim Evidence: "A stepwise discriminant analysis indicates that hierarchical level is the most powerful determinant of intra-departmental communication, and that professional orientation and laboratory tenure are other important determinants of internal communication" (RESULTS)</t>
        </is>
      </c>
    </row>
    <row r="582" ht="18" customHeight="1" s="31">
      <c r="A582" s="0" t="inlineStr">
        <is>
          <t>KY</t>
        </is>
      </c>
      <c r="B582" s="0" t="inlineStr">
        <is>
          <t>BSMA0579</t>
        </is>
      </c>
      <c r="E582" s="0" t="inlineStr">
        <is>
          <t>0 = Exclude</t>
        </is>
      </c>
      <c r="F582" s="0" t="inlineStr">
        <is>
          <t>3 = Non-individual level</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Firm level. Verbatim Evidence: "This paper focuses on entrepreneurial enterprises in the Internet industry." (Section 4.2. Sample and data collection)</t>
        </is>
      </c>
    </row>
    <row r="583" ht="18" customHeight="1" s="31">
      <c r="A583" s="0" t="inlineStr">
        <is>
          <t>KY</t>
        </is>
      </c>
      <c r="B583" s="0" t="inlineStr">
        <is>
          <t>BSMA0580</t>
        </is>
      </c>
      <c r="E583" s="0" t="inlineStr">
        <is>
          <t>1 = Include</t>
        </is>
      </c>
      <c r="F583" s="0" t="inlineStr"/>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0 = Exclude</t>
        </is>
      </c>
      <c r="F585" s="0" t="inlineStr">
        <is>
          <t>1 = No effect size of interest</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No BSB measure. Verbatim Evidence: "The remainder of the study addresses these focal relationships, namely corporate ethics, including codes and corporate ethical values (CEVs), workplace bullying, and job satisfaction." (Page 144)</t>
        </is>
      </c>
    </row>
    <row r="586" ht="18" customHeight="1" s="31">
      <c r="A586" s="0" t="inlineStr">
        <is>
          <t>KY</t>
        </is>
      </c>
      <c r="B586" s="0" t="inlineStr">
        <is>
          <t>BSMA0583</t>
        </is>
      </c>
      <c r="E586" s="0" t="inlineStr">
        <is>
          <t>0 = Exclude</t>
        </is>
      </c>
      <c r="F586" s="0" t="inlineStr">
        <is>
          <t>4 = Non-primary study</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Qualitative case study. Verbatim Evidence: "To study in-depth the micro-interactions of boundary management and explore boundary actions and configurations of actions over time we use a single longitudinal case study design." (3. Methods)</t>
        </is>
      </c>
    </row>
    <row r="587" ht="18" customHeight="1" s="31">
      <c r="A587" s="0" t="inlineStr">
        <is>
          <t>KY</t>
        </is>
      </c>
      <c r="B587" s="0" t="inlineStr">
        <is>
          <t>BSMA0584</t>
        </is>
      </c>
      <c r="E587" s="0" t="inlineStr">
        <is>
          <t>0 = Exclude</t>
        </is>
      </c>
      <c r="F587" s="0" t="inlineStr">
        <is>
          <t>1 = No effect size of interest</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No BSB measure. Verbatim Evidence: "In this study (N = 213), we demonstrate that intergroup leadership is linked to employee psycho logical empowerment via intergroup relational identification and access to resources." (Abstract)</t>
        </is>
      </c>
    </row>
    <row r="588" ht="18" customHeight="1" s="31">
      <c r="A588" s="0" t="inlineStr">
        <is>
          <t>KY</t>
        </is>
      </c>
      <c r="B588" s="0" t="inlineStr">
        <is>
          <t>BSMA0585</t>
        </is>
      </c>
      <c r="E588" s="0" t="inlineStr">
        <is>
          <t>0 = Exclude</t>
        </is>
      </c>
      <c r="F588" s="0" t="inlineStr">
        <is>
          <t>3 = Non-individual level</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Team level aggregation. Verbatim Evidence: "The individual responses are aggregated to the team level, for which intraclass correlation coefficients are calculated in the analysis section." (Methods and procedures for data collection)</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0 = Exclude</t>
        </is>
      </c>
      <c r="F596" s="0" t="inlineStr">
        <is>
          <t>1 = No effect size of interest</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SEM betas only, no Pearson matrix, no BSB. Verbatim Evidence: "Table 1 presents the structural parameter estimates and R2 values." (Results)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F598" s="0" t="inlineStr"/>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0 = Exclude</t>
        </is>
      </c>
      <c r="F603" s="0" t="inlineStr">
        <is>
          <t>4 = Non-primary study</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Literature review. Verbatim Evidence: "Table 1 summarizes our synthesis of the literature on boundary-spanning processes in social movements."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0 = Exclude</t>
        </is>
      </c>
      <c r="F608" s="0" t="inlineStr">
        <is>
          <t>1 = No effect size of interest</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Squared correlations lose sign. Verbatim Evidence: "As shown in Table 3, AVE scores for all dimensions, presented in the diagonal of the matrix, exceeded the squares of paired correlation coefficients, shown in the off-diagonal of the matrix, satisfying discriminant validity (Chin, 1998)." (Section 4.2 Measurement model)</t>
        </is>
      </c>
    </row>
    <row r="609" ht="18" customHeight="1" s="31">
      <c r="A609" s="0" t="inlineStr">
        <is>
          <t>KY</t>
        </is>
      </c>
      <c r="B609" s="0" t="inlineStr">
        <is>
          <t>BSMA0606</t>
        </is>
      </c>
      <c r="E609" s="0" t="inlineStr">
        <is>
          <t>1 = Include</t>
        </is>
      </c>
      <c r="F609" s="0" t="inlineStr"/>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0 = Exclude</t>
        </is>
      </c>
      <c r="F611" s="0" t="inlineStr">
        <is>
          <t>3 = Non-individual level</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Firm level. Verbatim Evidence: "Survey data are collected from 218 manufacturing firms in China" (Abstract)</t>
        </is>
      </c>
    </row>
    <row r="612" ht="18" customHeight="1" s="31">
      <c r="A612" s="0" t="inlineStr">
        <is>
          <t>KY</t>
        </is>
      </c>
      <c r="B612" s="0" t="inlineStr">
        <is>
          <t>BSMA0609</t>
        </is>
      </c>
      <c r="E612" s="0" t="inlineStr">
        <is>
          <t>0 = Exclude</t>
        </is>
      </c>
      <c r="F612" s="0" t="inlineStr">
        <is>
          <t>3 = Non-individual level</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Enterprise level. Verbatim Evidence: "110 service-oriented manufacturing enterprises as research samples"</t>
        </is>
      </c>
    </row>
    <row r="613" ht="18" customHeight="1" s="31">
      <c r="A613" s="0" t="inlineStr">
        <is>
          <t>KY</t>
        </is>
      </c>
      <c r="B613" s="0" t="inlineStr">
        <is>
          <t>BSMA0610</t>
        </is>
      </c>
      <c r="E613" s="0" t="inlineStr">
        <is>
          <t>0 = Exclude</t>
        </is>
      </c>
      <c r="F613" s="0" t="inlineStr">
        <is>
          <t>3 = Non-individual level</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Department level. Verbatim Evidence: "The boundary spanning and boundary buffering scales were measured using four items adopted by Faraj and Yan (2009), and were mainly concerned with the boundary spanning and boundary buffering behavior of IT departments with the IT department as the boundary."</t>
        </is>
      </c>
    </row>
    <row r="614" ht="18" customHeight="1" s="31">
      <c r="A614" s="0" t="inlineStr">
        <is>
          <t>KY</t>
        </is>
      </c>
      <c r="B614" s="0" t="inlineStr">
        <is>
          <t>BSMA0611</t>
        </is>
      </c>
      <c r="E614" s="0" t="inlineStr">
        <is>
          <t>1 = Include</t>
        </is>
      </c>
      <c r="F614" s="0" t="inlineStr"/>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row>
    <row r="615" ht="18" customHeight="1" s="31">
      <c r="A615" s="0" t="inlineStr">
        <is>
          <t>KY</t>
        </is>
      </c>
      <c r="B615" s="0" t="inlineStr">
        <is>
          <t>BSMA0612</t>
        </is>
      </c>
      <c r="E615" s="0" t="inlineStr">
        <is>
          <t>1 = Include</t>
        </is>
      </c>
      <c r="F615" s="0" t="inlineStr"/>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F617" s="0" t="inlineStr"/>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0 = Exclude</t>
        </is>
      </c>
      <c r="F625" s="0" t="inlineStr">
        <is>
          <t>4 = Non-primary study</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Qualitative. Verbatim Evidence: "The find ings from Phase 1 were used to inform the topic guide for a series of in depth and semi-structured interviews. Topics covered included motivations for partnership working; the management of boundary spanning roles; per sonal skills and competencies for collaborative working; evidencing effec tiveness through critical incidents; barriers and problems in cross-boundary activity; and training and development."</t>
        </is>
      </c>
    </row>
    <row r="626" ht="18" customHeight="1" s="31">
      <c r="A626" s="0" t="inlineStr">
        <is>
          <t>KY</t>
        </is>
      </c>
      <c r="B626" s="0" t="inlineStr">
        <is>
          <t>BSMA0623</t>
        </is>
      </c>
      <c r="E626" s="0" t="inlineStr">
        <is>
          <t>0 = Exclude</t>
        </is>
      </c>
      <c r="F626" s="0" t="inlineStr">
        <is>
          <t>3 = Non-individual level</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Project group level. Verbatim Evidence: "Since the project group is the unit of analysis in the present study, all variables were aggregated to group means." (Page 16)</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0 = Exclude</t>
        </is>
      </c>
      <c r="F635" s="0" t="inlineStr">
        <is>
          <t>3 = Non-individual level</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Team/Project level. Verbatim Evidence: "The unit of analysis is the new product design team considered at the project level." (Section 2.2 External uncertainty and internal complexity)</t>
        </is>
      </c>
    </row>
    <row r="636" ht="18" customHeight="1" s="31">
      <c r="A636" s="0" t="inlineStr">
        <is>
          <t>KY</t>
        </is>
      </c>
      <c r="B636" s="0" t="inlineStr">
        <is>
          <t>BSMA0633</t>
        </is>
      </c>
      <c r="E636" s="0" t="inlineStr">
        <is>
          <t>0 = Exclude</t>
        </is>
      </c>
      <c r="F636" s="0" t="inlineStr">
        <is>
          <t>3 = Non-individual level</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Organizational network. Verbatim Evidence: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 (Data Collection)</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F638" s="0" t="inlineStr"/>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0 = Exclude</t>
        </is>
      </c>
      <c r="F640" s="0" t="inlineStr">
        <is>
          <t>3 = Non-individual level</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Firm level. Verbatim Evidence: "Based on data collected from 294 manufacturing firms in China, the results show that both value-chain-based proactive search and industry–university-based proactive search positively influence radical green innovation." (Abstract)</t>
        </is>
      </c>
    </row>
    <row r="641" ht="18" customHeight="1" s="31">
      <c r="A641" s="0" t="inlineStr">
        <is>
          <t>KY</t>
        </is>
      </c>
      <c r="B641" s="0" t="inlineStr">
        <is>
          <t>BSMA0638</t>
        </is>
      </c>
      <c r="E641" s="0" t="inlineStr">
        <is>
          <t>0 = Exclude</t>
        </is>
      </c>
      <c r="F641" s="0" t="inlineStr">
        <is>
          <t>3 = Non-individual level</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Team level. Verbatim Evidence: "Team boundary-spanning behavior (short as TBB) was usually defined as teams’ activities of continuously establishing, managing relations, and interacting with external for accomplishing specific goals (Choi, 2002)."</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0 = Exclude</t>
        </is>
      </c>
      <c r="F646" s="0" t="inlineStr">
        <is>
          <t>3 = Non-individual level</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Firm level. Verbatim Evidence: "This study selected China’s advanced manufacturing firms as the research sample" (Section 3.1 Sample and data collection)</t>
        </is>
      </c>
    </row>
    <row r="647" ht="18" customHeight="1" s="31">
      <c r="A647" s="0" t="inlineStr">
        <is>
          <t>KY</t>
        </is>
      </c>
      <c r="B647" s="0" t="inlineStr">
        <is>
          <t>BSMA0644</t>
        </is>
      </c>
      <c r="E647" s="0" t="inlineStr">
        <is>
          <t>0 = Exclude</t>
        </is>
      </c>
      <c r="F647" s="0" t="inlineStr">
        <is>
          <t>3 = Non-individual level</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Firm level. Verbatim Evidence: "To guarantee the typicality of samples, we randomly selected 100 firms in each region referring to the local business directory, a total of 600 firms." (Section 3.1. Sampling and data collection)</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0 = Exclude</t>
        </is>
      </c>
      <c r="F650" s="0" t="inlineStr">
        <is>
          <t>3 = Non-individual level</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Team level aggregation. Verbatim Evidence: "Before aggregating individual-level data into founding team-level variables, we computed well-accepted statistical indexes such as the Index of Within-Group Interrater Agreement (Rwg) (James et al., 1993) and Interclass Correlation Coefficient (ICC (1) and ICC (2))."</t>
        </is>
      </c>
    </row>
    <row r="651" ht="18" customHeight="1" s="31">
      <c r="A651" s="0" t="inlineStr">
        <is>
          <t>KY</t>
        </is>
      </c>
      <c r="B651" s="0" t="inlineStr">
        <is>
          <t>BSMA0648</t>
        </is>
      </c>
      <c r="E651" s="0" t="inlineStr">
        <is>
          <t>1 = Include</t>
        </is>
      </c>
      <c r="F651" s="0" t="inlineStr"/>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F657" s="0" t="inlineStr"/>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0 = Exclude</t>
        </is>
      </c>
      <c r="F662" s="0" t="inlineStr">
        <is>
          <t>3 = Non-individual level</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Firm level. Verbatim Evidence: "A total of 270 non-core firms whose senior managers agreed to take part in the survey were finally identified as the sample firms, and a roster was made." (Sample and Data Collection)</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0 = Exclude</t>
        </is>
      </c>
      <c r="F665" s="0" t="inlineStr">
        <is>
          <t>1 = No effect size of interest</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t-test and ANOVA only. Verbatim Evidence: "In analyzing the research question and hypothesis, the overall mean score was used as a basis to determine the orientation towards innovative work behavior and to test the differences in the contexts of demographic factors the t-test and ANOVA analyses were used." (3. METHODOLOGY)</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0 = Exclude</t>
        </is>
      </c>
      <c r="F667" s="0" t="inlineStr">
        <is>
          <t>4 = Non-primary study</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ERGM network tie parameters, no Pearson matrix. Verbatim Evidence: "To do this, we apply Multilevel Exponential Random Graph Models on data collected in a multiunit government institution in Italy."</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0 = Exclude</t>
        </is>
      </c>
      <c r="F669" s="0" t="inlineStr">
        <is>
          <t>4 = Non-primary study</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Qualitative. Verbatim Evidence: "Taking a practice-based theoretical stance, the paper presents findings of qualitative research on the nature and genesis of design boundaries and their relation to the strategic decision-making on a transportation infrastructure project." (Abstract)</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0 = Exclude</t>
        </is>
      </c>
      <c r="F674" s="0" t="inlineStr">
        <is>
          <t>3 = Non-individual level</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Firm level patent network. Verbatim Evidence: "The sample consists of 103 listed firms with more than 500 invention patents and a 5-year R&amp;D history." (6 | CONCLUSION)</t>
        </is>
      </c>
    </row>
    <row r="675" ht="18" customHeight="1" s="31">
      <c r="A675" s="0" t="inlineStr">
        <is>
          <t>KY</t>
        </is>
      </c>
      <c r="B675" s="0" t="inlineStr">
        <is>
          <t>BSMA0672</t>
        </is>
      </c>
      <c r="E675" s="0" t="inlineStr">
        <is>
          <t>0 = Exclude</t>
        </is>
      </c>
      <c r="F675" s="0" t="inlineStr">
        <is>
          <t>3 = Non-individual level</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Manufacturing plants. Verbatim Evidence: "The data were collected from 288 manufacturing plants located in 13 different countries and three different industrial sectors (electronics, machinery and transportation equipment)." (Section 3.1 Data)</t>
        </is>
      </c>
    </row>
    <row r="676" ht="18" customHeight="1" s="31">
      <c r="A676" s="0" t="inlineStr">
        <is>
          <t>KY</t>
        </is>
      </c>
      <c r="B676" s="0" t="inlineStr">
        <is>
          <t>BSMA0673</t>
        </is>
      </c>
      <c r="E676" s="0" t="inlineStr">
        <is>
          <t>1 = Include</t>
        </is>
      </c>
      <c r="F676" s="0" t="inlineStr"/>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row>
    <row r="677" ht="18" customHeight="1" s="31">
      <c r="A677" s="0" t="inlineStr">
        <is>
          <t>KY</t>
        </is>
      </c>
      <c r="B677" s="0" t="inlineStr">
        <is>
          <t>BSMA0674</t>
        </is>
      </c>
      <c r="E677" s="0" t="inlineStr">
        <is>
          <t>0 = Exclude</t>
        </is>
      </c>
      <c r="F677" s="0" t="inlineStr">
        <is>
          <t>3 = Non-individual level</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MNC-country-year. Verbatim Evidence: "We eventually obtained 97 MNCs involving 60,185 patents, whose overseas research operations are located across 24 host countries, comprising an unbalanced panel of 1954 MNC-country-year observations."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0 = Exclude</t>
        </is>
      </c>
      <c r="F681" s="0" t="inlineStr">
        <is>
          <t>3 = Non-individual level</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Firm level. Verbatim Evidence: "Specifically, the authors collected a sample composed of 150 high-tech manufacturing Chinese firms."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F683" s="0" t="inlineStr"/>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F685" s="0" t="inlineStr"/>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row>
    <row r="686" ht="18" customHeight="1" s="31">
      <c r="A686" s="0" t="inlineStr">
        <is>
          <t>KY</t>
        </is>
      </c>
      <c r="B686" s="0" t="inlineStr">
        <is>
          <t>BSMA0683</t>
        </is>
      </c>
      <c r="E686" s="0" t="inlineStr">
        <is>
          <t>1 = Include</t>
        </is>
      </c>
      <c r="F686" s="0" t="inlineStr"/>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row>
    <row r="687" ht="18" customHeight="1" s="31">
      <c r="A687" s="0" t="inlineStr">
        <is>
          <t>KY</t>
        </is>
      </c>
      <c r="B687" s="0" t="inlineStr">
        <is>
          <t>BSMA0684</t>
        </is>
      </c>
      <c r="E687" s="0" t="inlineStr">
        <is>
          <t>1 = Include</t>
        </is>
      </c>
      <c r="F687" s="0" t="inlineStr"/>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row>
    <row r="688" ht="18" customHeight="1" s="31">
      <c r="A688" s="0" t="inlineStr">
        <is>
          <t>KY</t>
        </is>
      </c>
      <c r="B688" s="0" t="inlineStr">
        <is>
          <t>BSMA0685</t>
        </is>
      </c>
      <c r="E688" s="0" t="inlineStr">
        <is>
          <t>1 = Include</t>
        </is>
      </c>
      <c r="F688" s="0" t="inlineStr"/>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F691" s="0" t="inlineStr"/>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F695" s="0" t="inlineStr"/>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F699" s="0" t="inlineStr"/>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row>
    <row r="700" ht="18" customHeight="1" s="31">
      <c r="A700" s="0" t="inlineStr">
        <is>
          <t>KY</t>
        </is>
      </c>
      <c r="B700" s="0" t="inlineStr">
        <is>
          <t>BSMA0697</t>
        </is>
      </c>
      <c r="E700" s="0" t="inlineStr">
        <is>
          <t>0 = Exclude</t>
        </is>
      </c>
      <c r="F700" s="0" t="inlineStr">
        <is>
          <t>1 = No effect size of interest</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Correlation table in online appendix. Verbatim Evidence: "Details on all measures and descriptive statistics can be found in the online appendix (Tables A1–A3 and Figures A1 and A2). The correlation table and an estimation of variance inflation factors indicate that our estimations are not subject to multicollinearity issues." (Methods - Control Variables)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F703" s="0" t="inlineStr"/>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row>
    <row r="704" ht="18" customHeight="1" s="31">
      <c r="A704" s="0" t="inlineStr">
        <is>
          <t>KY</t>
        </is>
      </c>
      <c r="B704" s="0" t="inlineStr">
        <is>
          <t>BSMA0701</t>
        </is>
      </c>
      <c r="E704" s="0" t="inlineStr">
        <is>
          <t>0 = Exclude</t>
        </is>
      </c>
      <c r="F704" s="0" t="inlineStr">
        <is>
          <t>4 = Non-primary study</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701-page Dissertation. Verbatim Evidence: "This manuscript has been reproduced from the microfilm master. U M I films the text directly from the original or copy submitted. Thus, some thesis and dissertation copies are in typewriter face" (Page 1)</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2026-07-07T06:34:53Z</dcterms:modified>
</cp:coreProperties>
</file>